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rket Projection Long Term " sheetId="1" r:id="rId4"/>
    <sheet state="visible" name="Incentives" sheetId="2" r:id="rId5"/>
    <sheet state="visible" name="Industrial Rates" sheetId="3" r:id="rId6"/>
    <sheet state="visible" name="NVIDIA Supliers" sheetId="4" r:id="rId7"/>
    <sheet state="visible" name="Electricity by source" sheetId="5" r:id="rId8"/>
  </sheets>
  <definedNames>
    <definedName name="IQ_CH">110000</definedName>
    <definedName name="IQ_CQ">5000</definedName>
    <definedName name="IQ_CY">10000</definedName>
    <definedName name="IQ_DAILY">500000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NTM">6000</definedName>
    <definedName name="IQ_TODAY">0</definedName>
    <definedName name="IQ_WEEK">50000</definedName>
    <definedName name="IQ_YTD">3000</definedName>
    <definedName name="IQ_YTDMONTH">130000</definedName>
  </definedNames>
  <calcPr/>
  <extLst>
    <ext uri="GoogleSheetsCustomDataVersion2">
      <go:sheetsCustomData xmlns:go="http://customooxmlschemas.google.com/" r:id="rId9" roundtripDataChecksum="xPA1ptZiM9bA/zBiqaEetZ/WOfHNre1G6YxfYvT7XWk="/>
    </ext>
  </extLst>
</workbook>
</file>

<file path=xl/sharedStrings.xml><?xml version="1.0" encoding="utf-8"?>
<sst xmlns="http://schemas.openxmlformats.org/spreadsheetml/2006/main" count="459" uniqueCount="191">
  <si>
    <t>Energy consumption from various sources highlighted by different colors</t>
  </si>
  <si>
    <t xml:space="preserve"> Create one graph and show a range where the average is converging (i.e. arithmetic mean of all forecasts +-10%)</t>
  </si>
  <si>
    <t>Energy Consumption (TWh)</t>
  </si>
  <si>
    <t>Year</t>
  </si>
  <si>
    <t>LBNL</t>
  </si>
  <si>
    <t>IEA 2024</t>
  </si>
  <si>
    <t>BCG</t>
  </si>
  <si>
    <t>EPRI</t>
  </si>
  <si>
    <t>Jefferies</t>
  </si>
  <si>
    <t>Goldman Sachs</t>
  </si>
  <si>
    <t>McKinsey</t>
  </si>
  <si>
    <t>S&amp;P Global</t>
  </si>
  <si>
    <t>IEA 2025</t>
  </si>
  <si>
    <t>BNEF</t>
  </si>
  <si>
    <t>Historical</t>
  </si>
  <si>
    <t>Low</t>
  </si>
  <si>
    <t>High</t>
  </si>
  <si>
    <t>Base</t>
  </si>
  <si>
    <t>Moderate</t>
  </si>
  <si>
    <t>Higher</t>
  </si>
  <si>
    <t>LBNL historical</t>
  </si>
  <si>
    <t>LBNL low</t>
  </si>
  <si>
    <t>LBNL high</t>
  </si>
  <si>
    <t>IEA</t>
  </si>
  <si>
    <t>BCG low</t>
  </si>
  <si>
    <t>EPRI historical</t>
  </si>
  <si>
    <t>EPRI low</t>
  </si>
  <si>
    <t>EPRI moderate</t>
  </si>
  <si>
    <t>EPRI high</t>
  </si>
  <si>
    <t>EPRI higher</t>
  </si>
  <si>
    <t>Jeffries</t>
  </si>
  <si>
    <t>S&amp;P</t>
  </si>
  <si>
    <t xml:space="preserve">IEA </t>
  </si>
  <si>
    <t>Source</t>
  </si>
  <si>
    <t xml:space="preserve">Lawrence Berkeley National Lab (LBNL) </t>
  </si>
  <si>
    <t xml:space="preserve">International Energy Agency (IEA) </t>
  </si>
  <si>
    <t xml:space="preserve">Boston Consulting Group (BCG) </t>
  </si>
  <si>
    <t xml:space="preserve">Electric Power Research Institute (EPRI) </t>
  </si>
  <si>
    <t xml:space="preserve">Illustrating various dimensions in infographics in a map where we can also by eyeball see which ones have higher prerequisites, which ones have lower (may choose some as the list is exhaustive). </t>
  </si>
  <si>
    <t>* As incorporating all states coule be time consuming, designing for a few states also works, to get an idea.</t>
  </si>
  <si>
    <t>PREREQUISITES</t>
  </si>
  <si>
    <t>INCENTIVE</t>
  </si>
  <si>
    <t>Min. Investment (millions)</t>
  </si>
  <si>
    <t>Min. Employment</t>
  </si>
  <si>
    <t>Min. Wage</t>
  </si>
  <si>
    <t>Other Prerequisite</t>
  </si>
  <si>
    <t>Sales Tax</t>
  </si>
  <si>
    <t>Use Tax</t>
  </si>
  <si>
    <t>Property Tax</t>
  </si>
  <si>
    <t>Other</t>
  </si>
  <si>
    <t>Other (Details)</t>
  </si>
  <si>
    <t>Period (max years)</t>
  </si>
  <si>
    <t>Alabama</t>
  </si>
  <si>
    <t>Up to $200</t>
  </si>
  <si>
    <t>N/A</t>
  </si>
  <si>
    <t>x</t>
  </si>
  <si>
    <t>Mortgage &amp; Recording Tax Exemption</t>
  </si>
  <si>
    <t>$200 - $400</t>
  </si>
  <si>
    <t>$400+</t>
  </si>
  <si>
    <t>Arkansas</t>
  </si>
  <si>
    <t>$1 m. in wages (2 years)</t>
  </si>
  <si>
    <t>175% of avg wage</t>
  </si>
  <si>
    <t>Sales Tax Credit, Income Tax Credit (2-8% of investment costs, can be used to offset 50% - 100% of tax liability)</t>
  </si>
  <si>
    <t>Arizona</t>
  </si>
  <si>
    <t>$50+ (Maricopa/Pima County)</t>
  </si>
  <si>
    <t>Economic development zone</t>
  </si>
  <si>
    <t>$200+</t>
  </si>
  <si>
    <t>Attain Energy Star or Green Globes Certification in 5 years</t>
  </si>
  <si>
    <t>$250+</t>
  </si>
  <si>
    <t>Existing facility, investment made between Sep 07-Aug 13</t>
  </si>
  <si>
    <t>Colorado</t>
  </si>
  <si>
    <t>TBD</t>
  </si>
  <si>
    <t>10 (starting 2025)</t>
  </si>
  <si>
    <t>Georgia</t>
  </si>
  <si>
    <t>110% of avg wage</t>
  </si>
  <si>
    <t>Depending on county</t>
  </si>
  <si>
    <t>Illinois</t>
  </si>
  <si>
    <t>120% of avg wage</t>
  </si>
  <si>
    <t>Must be carbon neutral or attain green certification</t>
  </si>
  <si>
    <t>Tax credit of 20% of wages paid for construction workers for projects in underserved areas</t>
  </si>
  <si>
    <t>Indiana</t>
  </si>
  <si>
    <t>Up to $750</t>
  </si>
  <si>
    <t>Depending on county (brackets for investment as low as $25)</t>
  </si>
  <si>
    <t>More than $750</t>
  </si>
  <si>
    <t>Iowa</t>
  </si>
  <si>
    <t>No electricity tax, property tax not applicable to land and building</t>
  </si>
  <si>
    <t>Kentucky</t>
  </si>
  <si>
    <t>Louisiana</t>
  </si>
  <si>
    <t>Minnesota</t>
  </si>
  <si>
    <t>No utilities tax</t>
  </si>
  <si>
    <t>Mississippi</t>
  </si>
  <si>
    <t>125% of avg wage</t>
  </si>
  <si>
    <t>Income tax, franchise tax</t>
  </si>
  <si>
    <t>Missouri</t>
  </si>
  <si>
    <t>150% of avg wage</t>
  </si>
  <si>
    <t>Existing facility</t>
  </si>
  <si>
    <t>New facility</t>
  </si>
  <si>
    <t>Nebraska</t>
  </si>
  <si>
    <t>Nevada</t>
  </si>
  <si>
    <t>100%+ of avg wage</t>
  </si>
  <si>
    <t>Reduced to 2%</t>
  </si>
  <si>
    <t>Up to 75%</t>
  </si>
  <si>
    <t>New York</t>
  </si>
  <si>
    <t>Only for computing eqipment</t>
  </si>
  <si>
    <t>North Carolina</t>
  </si>
  <si>
    <t>North Dakota</t>
  </si>
  <si>
    <t>15,000 sq ft+</t>
  </si>
  <si>
    <t>Ohio</t>
  </si>
  <si>
    <t>$1.5m for wages</t>
  </si>
  <si>
    <t>Oklahoma</t>
  </si>
  <si>
    <t>Revenue must come from out-of-state sales</t>
  </si>
  <si>
    <t>Oregon (Hillsboro)</t>
  </si>
  <si>
    <t>10% employment increase</t>
  </si>
  <si>
    <t>North Industrial Zone area</t>
  </si>
  <si>
    <t>3 to 5</t>
  </si>
  <si>
    <t>South Carolina</t>
  </si>
  <si>
    <t>If 2 or more taxpayers are investing, mon. investment is $75</t>
  </si>
  <si>
    <t>Electricity tax</t>
  </si>
  <si>
    <t>Tennessee</t>
  </si>
  <si>
    <t>Reduced to 1.5%</t>
  </si>
  <si>
    <t>Electricity tax reduced to 1.5%</t>
  </si>
  <si>
    <t>Texas</t>
  </si>
  <si>
    <t>$200 - $250</t>
  </si>
  <si>
    <t>Virginia</t>
  </si>
  <si>
    <t>At least 100 must be 150% of avg wage</t>
  </si>
  <si>
    <t>Washington</t>
  </si>
  <si>
    <t>35 or 3/20,000 sq feet (greater)</t>
  </si>
  <si>
    <t>At least family wage</t>
  </si>
  <si>
    <t>Rural county</t>
  </si>
  <si>
    <t>West Virginia</t>
  </si>
  <si>
    <t>Property valued at 5% of value for taxation purposes</t>
  </si>
  <si>
    <t>Wyoming</t>
  </si>
  <si>
    <t>Computer equipment only</t>
  </si>
  <si>
    <t>Power supplies and cooling equipment</t>
  </si>
  <si>
    <t>Over a map showing how time series data has advanced (may not need to show every single month, but somehow display the trend over the months). Data center hubs, some cities some states so would need to work on that too</t>
  </si>
  <si>
    <t>cents/kWh</t>
  </si>
  <si>
    <t>Commercial Rates</t>
  </si>
  <si>
    <t>CA (Silicon Valley, Southern CA)</t>
  </si>
  <si>
    <t>AZ (Phoenix)</t>
  </si>
  <si>
    <t>TX (Dallas-Ft. Worth, Austin/San Antonio, Houston)</t>
  </si>
  <si>
    <t>MN (Minneapolis)</t>
  </si>
  <si>
    <t>CO (Denver)</t>
  </si>
  <si>
    <t>OR (Hillsboro)</t>
  </si>
  <si>
    <t>New York Tri-State</t>
  </si>
  <si>
    <t>WA (Seattle, Central Washington)</t>
  </si>
  <si>
    <t>Northern Virginia</t>
  </si>
  <si>
    <t>NC (Charlotte/Raleigh)</t>
  </si>
  <si>
    <t>IL (Chicago)</t>
  </si>
  <si>
    <t>GA (Atlanta)</t>
  </si>
  <si>
    <t>LA</t>
  </si>
  <si>
    <t>MS</t>
  </si>
  <si>
    <t>AR</t>
  </si>
  <si>
    <t>Show the suppliers, their origin and the level of tariff (highlighting where the impact would be the highest) in one graph (see original format on the left)</t>
  </si>
  <si>
    <t>Nvidia relies on a diverse supply chain to produce its graphics processing units (GPUs) and other products</t>
  </si>
  <si>
    <t>Supplier</t>
  </si>
  <si>
    <t>Share</t>
  </si>
  <si>
    <t>Country of Origin</t>
  </si>
  <si>
    <t>(Paused) Reciprocal Tariff</t>
  </si>
  <si>
    <t>Tariff Impact</t>
  </si>
  <si>
    <t>Manufacturing in China?</t>
  </si>
  <si>
    <t>TSMC</t>
  </si>
  <si>
    <t>Taiwan</t>
  </si>
  <si>
    <t>þ</t>
  </si>
  <si>
    <t>Wistron</t>
  </si>
  <si>
    <t>SK Hynix</t>
  </si>
  <si>
    <t>South Korea</t>
  </si>
  <si>
    <t>ASE</t>
  </si>
  <si>
    <t>Fabrinet</t>
  </si>
  <si>
    <t>Cayman Islands</t>
  </si>
  <si>
    <t>Flex</t>
  </si>
  <si>
    <t>Singapore</t>
  </si>
  <si>
    <t>Amkor</t>
  </si>
  <si>
    <t>United States</t>
  </si>
  <si>
    <t>Keysight</t>
  </si>
  <si>
    <t>Intel</t>
  </si>
  <si>
    <t>BYD</t>
  </si>
  <si>
    <t>China</t>
  </si>
  <si>
    <t>Micron</t>
  </si>
  <si>
    <t>Samsung</t>
  </si>
  <si>
    <t>Quanta</t>
  </si>
  <si>
    <t>Jabil</t>
  </si>
  <si>
    <t>Western Digital</t>
  </si>
  <si>
    <t>Total Impact (excl. Other)</t>
  </si>
  <si>
    <t>Coal</t>
  </si>
  <si>
    <t>Gas</t>
  </si>
  <si>
    <t>Wind</t>
  </si>
  <si>
    <t>Solar</t>
  </si>
  <si>
    <t>Nuclear</t>
  </si>
  <si>
    <t>Total</t>
  </si>
  <si>
    <t>All 24 hr avg MW</t>
  </si>
  <si>
    <t>Visualize the composition of electricity generation by energy source, showing the contribution of each source and how the mix has changed over time.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</si>
</sst>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_);[Red]\(&quot;$&quot;#,##0\)"/>
    <numFmt numFmtId="165" formatCode="&quot;$&quot;#,##0.00_);[Red]\(&quot;$&quot;#,##0.00\)"/>
    <numFmt numFmtId="166" formatCode="&quot;$&quot;#,##0.0_);[Red]\(&quot;$&quot;#,##0.0\)"/>
    <numFmt numFmtId="167" formatCode="0.0%"/>
    <numFmt numFmtId="168" formatCode="_(* #,##0_);_(* \(#,##0\);_(* &quot;-&quot;??_);_(@_)"/>
  </numFmts>
  <fonts count="17">
    <font>
      <sz val="11.0"/>
      <color theme="1"/>
      <name val="Aptos Narrow"/>
      <scheme val="minor"/>
    </font>
    <font>
      <color theme="1"/>
      <name val="Aptos Narrow"/>
      <scheme val="minor"/>
    </font>
    <font>
      <b/>
      <sz val="11.0"/>
      <color rgb="FFFF0000"/>
      <name val="Arial"/>
    </font>
    <font>
      <b/>
      <sz val="10.0"/>
      <color theme="1"/>
      <name val="Arial"/>
    </font>
    <font>
      <b/>
      <sz val="11.0"/>
      <color theme="1"/>
      <name val="Arial"/>
    </font>
    <font>
      <sz val="10.0"/>
      <color theme="1"/>
      <name val="Arial"/>
    </font>
    <font>
      <b/>
      <i/>
      <sz val="10.0"/>
      <color theme="1"/>
      <name val="Arial"/>
    </font>
    <font>
      <i/>
      <u/>
      <sz val="10.0"/>
      <color rgb="FF7654A3"/>
      <name val="Arial"/>
    </font>
    <font>
      <i/>
      <sz val="10.0"/>
      <color theme="1"/>
      <name val="Arial"/>
    </font>
    <font>
      <u/>
      <sz val="11.0"/>
      <color theme="10"/>
      <name val="Aptos Narrow"/>
    </font>
    <font>
      <b/>
      <sz val="11.0"/>
      <color rgb="FFFF0000"/>
      <name val="Aptos Narrow"/>
    </font>
    <font/>
    <font>
      <b/>
      <sz val="11.0"/>
      <color theme="0"/>
      <name val="Aptos Narrow"/>
    </font>
    <font>
      <b/>
      <sz val="11.0"/>
      <color theme="1"/>
      <name val="Aptos Narrow"/>
    </font>
    <font>
      <sz val="11.0"/>
      <color theme="1"/>
      <name val="Aptos Narrow"/>
    </font>
    <font>
      <sz val="11.0"/>
      <color rgb="FFBFBFBF"/>
      <name val="Aptos Narrow"/>
    </font>
    <font>
      <sz val="11.0"/>
      <color rgb="FFFF0000"/>
      <name val="Noto Sans Symbols"/>
    </font>
  </fonts>
  <fills count="18">
    <fill>
      <patternFill patternType="none"/>
    </fill>
    <fill>
      <patternFill patternType="lightGray"/>
    </fill>
    <fill>
      <patternFill patternType="solid">
        <fgColor rgb="FFFAE2D5"/>
        <bgColor rgb="FFFAE2D5"/>
      </patternFill>
    </fill>
    <fill>
      <patternFill patternType="solid">
        <fgColor rgb="FFCAEDFB"/>
        <bgColor rgb="FFCAEDFB"/>
      </patternFill>
    </fill>
    <fill>
      <patternFill patternType="solid">
        <fgColor rgb="FFB2DBB4"/>
        <bgColor rgb="FFB2DBB4"/>
      </patternFill>
    </fill>
    <fill>
      <patternFill patternType="solid">
        <fgColor rgb="FFC5C5C5"/>
        <bgColor rgb="FFC5C5C5"/>
      </patternFill>
    </fill>
    <fill>
      <patternFill patternType="solid">
        <fgColor rgb="FFC1F0C8"/>
        <bgColor rgb="FFC1F0C8"/>
      </patternFill>
    </fill>
    <fill>
      <patternFill patternType="solid">
        <fgColor rgb="FFC1E4F5"/>
        <bgColor rgb="FFC1E4F5"/>
      </patternFill>
    </fill>
    <fill>
      <patternFill patternType="solid">
        <fgColor rgb="FF0070C0"/>
        <bgColor rgb="FF0070C0"/>
      </patternFill>
    </fill>
    <fill>
      <patternFill patternType="solid">
        <fgColor rgb="FF95DCF7"/>
        <bgColor rgb="FF95DCF7"/>
      </patternFill>
    </fill>
    <fill>
      <patternFill patternType="solid">
        <fgColor rgb="FFD76DCC"/>
        <bgColor rgb="FFD76DCC"/>
      </patternFill>
    </fill>
    <fill>
      <patternFill patternType="solid">
        <fgColor rgb="FF83CAEB"/>
        <bgColor rgb="FF83CAEB"/>
      </patternFill>
    </fill>
    <fill>
      <patternFill patternType="solid">
        <fgColor rgb="FFE8E8E8"/>
        <bgColor rgb="FFE8E8E8"/>
      </patternFill>
    </fill>
    <fill>
      <patternFill patternType="solid">
        <fgColor rgb="FF2C7FCE"/>
        <bgColor rgb="FF2C7FCE"/>
      </patternFill>
    </fill>
    <fill>
      <patternFill patternType="solid">
        <fgColor theme="6"/>
        <bgColor theme="6"/>
      </patternFill>
    </fill>
    <fill>
      <patternFill patternType="solid">
        <fgColor rgb="FF0A3041"/>
        <bgColor rgb="FF0A3041"/>
      </patternFill>
    </fill>
    <fill>
      <patternFill patternType="solid">
        <fgColor theme="8"/>
        <bgColor theme="8"/>
      </patternFill>
    </fill>
    <fill>
      <patternFill patternType="solid">
        <fgColor rgb="FFFFC000"/>
        <bgColor rgb="FFFFC000"/>
      </patternFill>
    </fill>
  </fills>
  <borders count="9">
    <border/>
    <border>
      <bottom style="thin">
        <color rgb="FF000000"/>
      </bottom>
    </border>
    <border>
      <top style="thin">
        <color rgb="FF000000"/>
      </top>
      <bottom style="thin">
        <color rgb="FF000000"/>
      </bottom>
    </border>
    <border>
      <left/>
      <right/>
      <top style="thin">
        <color rgb="FF000000"/>
      </top>
      <bottom style="thin">
        <color rgb="FF000000"/>
      </bottom>
    </border>
    <border>
      <left/>
      <right/>
      <top/>
      <bottom/>
    </border>
    <border>
      <left/>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readingOrder="0" shrinkToFit="0" wrapText="1"/>
    </xf>
    <xf borderId="1" fillId="0" fontId="3" numFmtId="0" xfId="0" applyAlignment="1" applyBorder="1" applyFont="1">
      <alignment horizontal="left" vertical="center"/>
    </xf>
    <xf borderId="1" fillId="0" fontId="4" numFmtId="0" xfId="0" applyBorder="1" applyFont="1"/>
    <xf borderId="0" fillId="0" fontId="4" numFmtId="0" xfId="0" applyFont="1"/>
    <xf borderId="0" fillId="0" fontId="5" numFmtId="0" xfId="0" applyFont="1"/>
    <xf borderId="2" fillId="0" fontId="3" numFmtId="0" xfId="0" applyAlignment="1" applyBorder="1" applyFont="1">
      <alignment horizontal="center" vertical="center"/>
    </xf>
    <xf borderId="3" fillId="2" fontId="3" numFmtId="0" xfId="0" applyAlignment="1" applyBorder="1" applyFill="1" applyFont="1">
      <alignment horizontal="center"/>
    </xf>
    <xf borderId="3" fillId="3" fontId="3" numFmtId="0" xfId="0" applyAlignment="1" applyBorder="1" applyFill="1" applyFont="1">
      <alignment horizontal="center"/>
    </xf>
    <xf borderId="3" fillId="4" fontId="3" numFmtId="0" xfId="0" applyAlignment="1" applyBorder="1" applyFill="1" applyFont="1">
      <alignment horizontal="center"/>
    </xf>
    <xf borderId="3" fillId="5" fontId="3" numFmtId="0" xfId="0" applyAlignment="1" applyBorder="1" applyFill="1" applyFont="1">
      <alignment horizontal="center"/>
    </xf>
    <xf borderId="3" fillId="6" fontId="3" numFmtId="0" xfId="0" applyBorder="1" applyFill="1" applyFont="1"/>
    <xf borderId="3" fillId="7" fontId="3" numFmtId="0" xfId="0" applyBorder="1" applyFill="1" applyFont="1"/>
    <xf borderId="3" fillId="8" fontId="3" numFmtId="0" xfId="0" applyBorder="1" applyFill="1" applyFont="1"/>
    <xf borderId="3" fillId="9" fontId="3" numFmtId="0" xfId="0" applyBorder="1" applyFill="1" applyFont="1"/>
    <xf borderId="3" fillId="10" fontId="3" numFmtId="0" xfId="0" applyBorder="1" applyFill="1" applyFont="1"/>
    <xf borderId="3" fillId="11" fontId="3" numFmtId="0" xfId="0" applyBorder="1" applyFill="1" applyFont="1"/>
    <xf borderId="0" fillId="0" fontId="3" numFmtId="0" xfId="0" applyFont="1"/>
    <xf borderId="4" fillId="2" fontId="5" numFmtId="0" xfId="0" applyBorder="1" applyFont="1"/>
    <xf borderId="4" fillId="3" fontId="5" numFmtId="0" xfId="0" applyBorder="1" applyFont="1"/>
    <xf borderId="4" fillId="4" fontId="5" numFmtId="0" xfId="0" applyBorder="1" applyFont="1"/>
    <xf borderId="4" fillId="5" fontId="5" numFmtId="0" xfId="0" applyBorder="1" applyFont="1"/>
    <xf borderId="4" fillId="6" fontId="5" numFmtId="0" xfId="0" applyBorder="1" applyFont="1"/>
    <xf borderId="4" fillId="7" fontId="5" numFmtId="0" xfId="0" applyBorder="1" applyFont="1"/>
    <xf borderId="4" fillId="8" fontId="5" numFmtId="0" xfId="0" applyBorder="1" applyFont="1"/>
    <xf borderId="4" fillId="9" fontId="5" numFmtId="0" xfId="0" applyBorder="1" applyFont="1"/>
    <xf borderId="4" fillId="10" fontId="5" numFmtId="0" xfId="0" applyBorder="1" applyFont="1"/>
    <xf borderId="4" fillId="11" fontId="5" numFmtId="0" xfId="0" applyBorder="1" applyFont="1"/>
    <xf borderId="4" fillId="2" fontId="5" numFmtId="1" xfId="0" applyBorder="1" applyFont="1" applyNumberFormat="1"/>
    <xf borderId="4" fillId="3" fontId="5" numFmtId="1" xfId="0" applyBorder="1" applyFont="1" applyNumberFormat="1"/>
    <xf borderId="4" fillId="4" fontId="5" numFmtId="1" xfId="0" applyBorder="1" applyFont="1" applyNumberFormat="1"/>
    <xf borderId="4" fillId="5" fontId="5" numFmtId="1" xfId="0" applyBorder="1" applyFont="1" applyNumberFormat="1"/>
    <xf borderId="4" fillId="6" fontId="5" numFmtId="1" xfId="0" applyBorder="1" applyFont="1" applyNumberFormat="1"/>
    <xf borderId="4" fillId="7" fontId="5" numFmtId="1" xfId="0" applyBorder="1" applyFont="1" applyNumberFormat="1"/>
    <xf borderId="4" fillId="8" fontId="5" numFmtId="1" xfId="0" applyBorder="1" applyFont="1" applyNumberFormat="1"/>
    <xf borderId="4" fillId="9" fontId="5" numFmtId="1" xfId="0" applyBorder="1" applyFont="1" applyNumberFormat="1"/>
    <xf borderId="4" fillId="10" fontId="5" numFmtId="1" xfId="0" applyBorder="1" applyFont="1" applyNumberFormat="1"/>
    <xf borderId="4" fillId="11" fontId="5" numFmtId="1" xfId="0" applyBorder="1" applyFont="1" applyNumberFormat="1"/>
    <xf borderId="5" fillId="12" fontId="6" numFmtId="0" xfId="0" applyBorder="1" applyFill="1" applyFont="1"/>
    <xf borderId="5" fillId="12" fontId="7" numFmtId="0" xfId="0" applyBorder="1" applyFont="1"/>
    <xf borderId="5" fillId="12" fontId="8" numFmtId="0" xfId="0" applyBorder="1" applyFont="1"/>
    <xf borderId="5" fillId="12" fontId="9" numFmtId="0" xfId="0" applyBorder="1" applyFont="1"/>
    <xf borderId="0" fillId="0" fontId="10" numFmtId="0" xfId="0" applyAlignment="1" applyFont="1">
      <alignment horizontal="center" shrinkToFit="0" wrapText="1"/>
    </xf>
    <xf borderId="1" fillId="0" fontId="2" numFmtId="0" xfId="0" applyAlignment="1" applyBorder="1" applyFont="1">
      <alignment horizontal="center" readingOrder="0" shrinkToFit="0" wrapText="1"/>
    </xf>
    <xf borderId="1" fillId="0" fontId="11" numFmtId="0" xfId="0" applyBorder="1" applyFont="1"/>
    <xf borderId="6" fillId="13" fontId="12" numFmtId="0" xfId="0" applyAlignment="1" applyBorder="1" applyFill="1" applyFont="1">
      <alignment horizontal="center"/>
    </xf>
    <xf borderId="2" fillId="0" fontId="11" numFmtId="0" xfId="0" applyBorder="1" applyFont="1"/>
    <xf borderId="7" fillId="0" fontId="11" numFmtId="0" xfId="0" applyBorder="1" applyFont="1"/>
    <xf borderId="6" fillId="14" fontId="12" numFmtId="0" xfId="0" applyAlignment="1" applyBorder="1" applyFill="1" applyFont="1">
      <alignment horizontal="center"/>
    </xf>
    <xf borderId="8" fillId="13" fontId="12" numFmtId="0" xfId="0" applyAlignment="1" applyBorder="1" applyFont="1">
      <alignment horizontal="center"/>
    </xf>
    <xf borderId="8" fillId="14" fontId="12" numFmtId="0" xfId="0" applyAlignment="1" applyBorder="1" applyFont="1">
      <alignment horizontal="center"/>
    </xf>
    <xf borderId="8" fillId="0" fontId="13" numFmtId="0" xfId="0" applyBorder="1" applyFont="1"/>
    <xf borderId="8" fillId="0" fontId="14" numFmtId="0" xfId="0" applyBorder="1" applyFont="1"/>
    <xf borderId="8" fillId="0" fontId="14" numFmtId="0" xfId="0" applyAlignment="1" applyBorder="1" applyFont="1">
      <alignment horizontal="center"/>
    </xf>
    <xf borderId="8" fillId="0" fontId="14" numFmtId="164" xfId="0" applyBorder="1" applyFont="1" applyNumberFormat="1"/>
    <xf borderId="8" fillId="0" fontId="14" numFmtId="0" xfId="0" applyAlignment="1" applyBorder="1" applyFont="1">
      <alignment horizontal="right"/>
    </xf>
    <xf borderId="8" fillId="0" fontId="14" numFmtId="164" xfId="0" applyAlignment="1" applyBorder="1" applyFont="1" applyNumberFormat="1">
      <alignment horizontal="right"/>
    </xf>
    <xf borderId="8" fillId="0" fontId="14" numFmtId="165" xfId="0" applyAlignment="1" applyBorder="1" applyFont="1" applyNumberFormat="1">
      <alignment horizontal="right"/>
    </xf>
    <xf borderId="8" fillId="0" fontId="14" numFmtId="16" xfId="0" applyAlignment="1" applyBorder="1" applyFont="1" applyNumberFormat="1">
      <alignment horizontal="right"/>
    </xf>
    <xf borderId="8" fillId="0" fontId="14" numFmtId="166" xfId="0" applyAlignment="1" applyBorder="1" applyFont="1" applyNumberFormat="1">
      <alignment horizontal="right"/>
    </xf>
    <xf borderId="8" fillId="15" fontId="12" numFmtId="0" xfId="0" applyBorder="1" applyFill="1" applyFont="1"/>
    <xf borderId="8" fillId="0" fontId="13" numFmtId="17" xfId="0" applyBorder="1" applyFont="1" applyNumberFormat="1"/>
    <xf borderId="8" fillId="16" fontId="12" numFmtId="0" xfId="0" applyBorder="1" applyFill="1" applyFont="1"/>
    <xf borderId="8" fillId="0" fontId="14" numFmtId="167" xfId="0" applyBorder="1" applyFont="1" applyNumberFormat="1"/>
    <xf borderId="8" fillId="0" fontId="15" numFmtId="9" xfId="0" applyAlignment="1" applyBorder="1" applyFont="1" applyNumberFormat="1">
      <alignment horizontal="center"/>
    </xf>
    <xf borderId="8" fillId="0" fontId="15" numFmtId="167" xfId="0" applyAlignment="1" applyBorder="1" applyFont="1" applyNumberFormat="1">
      <alignment horizontal="center"/>
    </xf>
    <xf borderId="8" fillId="0" fontId="16" numFmtId="0" xfId="0" applyAlignment="1" applyBorder="1" applyFont="1">
      <alignment horizontal="center"/>
    </xf>
    <xf borderId="8" fillId="0" fontId="14" numFmtId="9" xfId="0" applyAlignment="1" applyBorder="1" applyFont="1" applyNumberFormat="1">
      <alignment horizontal="center"/>
    </xf>
    <xf borderId="8" fillId="0" fontId="14" numFmtId="167" xfId="0" applyAlignment="1" applyBorder="1" applyFont="1" applyNumberFormat="1">
      <alignment horizontal="center"/>
    </xf>
    <xf borderId="8" fillId="17" fontId="13" numFmtId="0" xfId="0" applyBorder="1" applyFill="1" applyFont="1"/>
    <xf borderId="8" fillId="17" fontId="14" numFmtId="167" xfId="0" applyAlignment="1" applyBorder="1" applyFont="1" applyNumberFormat="1">
      <alignment horizontal="center"/>
    </xf>
    <xf borderId="0" fillId="0" fontId="14" numFmtId="14" xfId="0" applyFont="1" applyNumberFormat="1"/>
    <xf borderId="0" fillId="0" fontId="14" numFmtId="168" xfId="0" applyFont="1" applyNumberFormat="1"/>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xdr:row>
      <xdr:rowOff>66675</xdr:rowOff>
    </xdr:from>
    <xdr:ext cx="5867400" cy="4162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ta-publications.lbl.gov/sites/default/files/2024-12/lbnl-2024-united-states-data-center-energy-usage-report.pdf" TargetMode="External"/><Relationship Id="rId2" Type="http://schemas.openxmlformats.org/officeDocument/2006/relationships/hyperlink" Target="https://iea.blob.core.windows.net/assets/18f3ed24-4b26-4c83-a3d2-8a1be51c8cc8/Electricity2024-Analysisandforecastto2026.pdf" TargetMode="External"/><Relationship Id="rId3" Type="http://schemas.openxmlformats.org/officeDocument/2006/relationships/hyperlink" Target="https://www.linkedin.com/pulse/us-data-center-power-outlook-balancing-competing-consumption-lee-iz4pe/?trackingId=HUdUv0sARxW55L9exZtfTA%3D%3D" TargetMode="External"/><Relationship Id="rId4" Type="http://schemas.openxmlformats.org/officeDocument/2006/relationships/hyperlink" Target="https://www.wpr.org/wp-content/uploads/2024/06/3002028905_Powering-Intelligence_-Analyzing-Artificial-Intelligence-and-Data-Center-Energy-Consumption.pdf" TargetMode="External"/><Relationship Id="rId10" Type="http://schemas.openxmlformats.org/officeDocument/2006/relationships/drawing" Target="../drawings/drawing1.xml"/><Relationship Id="rId9" Type="http://schemas.openxmlformats.org/officeDocument/2006/relationships/hyperlink" Target="https://iea.blob.core.windows.net/assets/dd7c2387-2f60-4b60-8c5f-6563b6aa1e4c/EnergyandAI.pdf" TargetMode="External"/><Relationship Id="rId5" Type="http://schemas.openxmlformats.org/officeDocument/2006/relationships/hyperlink" Target="https://insights.jefferies.com/the-big-picture/how-data-centers-are-shaping-the-future-of-energy-consumption" TargetMode="External"/><Relationship Id="rId6" Type="http://schemas.openxmlformats.org/officeDocument/2006/relationships/hyperlink" Target="https://www.goldmansachs.com/insights/articles/AI-poised-to-drive-160-increase-in-power-demand" TargetMode="External"/><Relationship Id="rId7" Type="http://schemas.openxmlformats.org/officeDocument/2006/relationships/hyperlink" Target="https://www.mckinsey.com/featured-insights/sustainable-inclusive-growth/charts/ais-power-binge" TargetMode="External"/><Relationship Id="rId8" Type="http://schemas.openxmlformats.org/officeDocument/2006/relationships/hyperlink" Target="https://www.spglobal.com/market-intelligence/en/news-insights/research/us-datacenter-and-energy-outlook-powering-the-ai-econom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7" width="9.25"/>
    <col customWidth="1" min="8" max="8" width="9.63"/>
    <col customWidth="1" min="9" max="19" width="9.25"/>
    <col customWidth="1" min="20" max="26" width="8.63"/>
  </cols>
  <sheetData>
    <row r="1">
      <c r="C1" s="1" t="s">
        <v>0</v>
      </c>
    </row>
    <row r="2" ht="15.0" customHeight="1">
      <c r="B2" s="2" t="s">
        <v>1</v>
      </c>
    </row>
    <row r="5">
      <c r="B5" s="3"/>
      <c r="C5" s="4" t="s">
        <v>2</v>
      </c>
      <c r="D5" s="4"/>
      <c r="E5" s="4"/>
      <c r="F5" s="4"/>
      <c r="G5" s="4"/>
      <c r="H5" s="4"/>
      <c r="I5" s="4"/>
      <c r="J5" s="4"/>
      <c r="K5" s="4"/>
      <c r="L5" s="4"/>
      <c r="M5" s="4"/>
      <c r="N5" s="4"/>
      <c r="O5" s="5"/>
      <c r="P5" s="6"/>
      <c r="Q5" s="6"/>
      <c r="R5" s="6"/>
      <c r="S5" s="6"/>
    </row>
    <row r="6">
      <c r="B6" s="7" t="s">
        <v>3</v>
      </c>
      <c r="C6" s="8" t="s">
        <v>4</v>
      </c>
      <c r="D6" s="8" t="s">
        <v>4</v>
      </c>
      <c r="E6" s="8" t="s">
        <v>4</v>
      </c>
      <c r="F6" s="9" t="s">
        <v>5</v>
      </c>
      <c r="G6" s="10" t="s">
        <v>6</v>
      </c>
      <c r="H6" s="10" t="s">
        <v>6</v>
      </c>
      <c r="I6" s="11" t="s">
        <v>7</v>
      </c>
      <c r="J6" s="11" t="s">
        <v>7</v>
      </c>
      <c r="K6" s="11" t="s">
        <v>7</v>
      </c>
      <c r="L6" s="11" t="s">
        <v>7</v>
      </c>
      <c r="M6" s="11" t="s">
        <v>7</v>
      </c>
      <c r="N6" s="12" t="s">
        <v>8</v>
      </c>
      <c r="O6" s="13" t="s">
        <v>9</v>
      </c>
      <c r="P6" s="14" t="s">
        <v>10</v>
      </c>
      <c r="Q6" s="15" t="s">
        <v>11</v>
      </c>
      <c r="R6" s="16" t="s">
        <v>12</v>
      </c>
      <c r="S6" s="17" t="s">
        <v>13</v>
      </c>
    </row>
    <row r="7">
      <c r="B7" s="18"/>
      <c r="C7" s="19" t="s">
        <v>14</v>
      </c>
      <c r="D7" s="19" t="s">
        <v>15</v>
      </c>
      <c r="E7" s="19" t="s">
        <v>16</v>
      </c>
      <c r="F7" s="20" t="s">
        <v>17</v>
      </c>
      <c r="G7" s="21" t="s">
        <v>15</v>
      </c>
      <c r="H7" s="21" t="s">
        <v>16</v>
      </c>
      <c r="I7" s="22" t="s">
        <v>14</v>
      </c>
      <c r="J7" s="22" t="s">
        <v>15</v>
      </c>
      <c r="K7" s="22" t="s">
        <v>18</v>
      </c>
      <c r="L7" s="22" t="s">
        <v>16</v>
      </c>
      <c r="M7" s="22" t="s">
        <v>19</v>
      </c>
      <c r="N7" s="23" t="s">
        <v>17</v>
      </c>
      <c r="O7" s="24" t="s">
        <v>17</v>
      </c>
      <c r="P7" s="25" t="s">
        <v>17</v>
      </c>
      <c r="Q7" s="26" t="s">
        <v>17</v>
      </c>
      <c r="R7" s="27" t="s">
        <v>17</v>
      </c>
      <c r="S7" s="28" t="s">
        <v>17</v>
      </c>
    </row>
    <row r="8">
      <c r="B8" s="18"/>
      <c r="C8" s="19" t="s">
        <v>20</v>
      </c>
      <c r="D8" s="19" t="s">
        <v>21</v>
      </c>
      <c r="E8" s="19" t="s">
        <v>22</v>
      </c>
      <c r="F8" s="20" t="s">
        <v>23</v>
      </c>
      <c r="G8" s="21" t="s">
        <v>24</v>
      </c>
      <c r="H8" s="21" t="s">
        <v>6</v>
      </c>
      <c r="I8" s="22" t="s">
        <v>25</v>
      </c>
      <c r="J8" s="22" t="s">
        <v>26</v>
      </c>
      <c r="K8" s="22" t="s">
        <v>27</v>
      </c>
      <c r="L8" s="22" t="s">
        <v>28</v>
      </c>
      <c r="M8" s="22" t="s">
        <v>29</v>
      </c>
      <c r="N8" s="23" t="s">
        <v>30</v>
      </c>
      <c r="O8" s="24" t="s">
        <v>9</v>
      </c>
      <c r="P8" s="25" t="s">
        <v>10</v>
      </c>
      <c r="Q8" s="26" t="s">
        <v>31</v>
      </c>
      <c r="R8" s="27" t="s">
        <v>32</v>
      </c>
      <c r="S8" s="28" t="s">
        <v>13</v>
      </c>
    </row>
    <row r="9">
      <c r="B9" s="6">
        <v>2014.0</v>
      </c>
      <c r="C9" s="29">
        <v>64.21369260431692</v>
      </c>
      <c r="D9" s="29"/>
      <c r="E9" s="29"/>
      <c r="F9" s="30"/>
      <c r="G9" s="31"/>
      <c r="H9" s="31"/>
      <c r="I9" s="32"/>
      <c r="J9" s="32"/>
      <c r="K9" s="32"/>
      <c r="L9" s="32"/>
      <c r="M9" s="32"/>
      <c r="N9" s="33"/>
      <c r="O9" s="34"/>
      <c r="P9" s="35"/>
      <c r="Q9" s="36"/>
      <c r="R9" s="37"/>
      <c r="S9" s="38">
        <v>28.507221076149506</v>
      </c>
    </row>
    <row r="10">
      <c r="B10" s="6">
        <v>2015.0</v>
      </c>
      <c r="C10" s="29">
        <v>67.54590764139657</v>
      </c>
      <c r="D10" s="29"/>
      <c r="E10" s="29"/>
      <c r="F10" s="30"/>
      <c r="G10" s="31"/>
      <c r="H10" s="31"/>
      <c r="I10" s="32"/>
      <c r="J10" s="32"/>
      <c r="K10" s="32"/>
      <c r="L10" s="32"/>
      <c r="M10" s="32"/>
      <c r="N10" s="33"/>
      <c r="O10" s="34"/>
      <c r="P10" s="35"/>
      <c r="Q10" s="36"/>
      <c r="R10" s="37"/>
      <c r="S10" s="38">
        <v>32.749439857026594</v>
      </c>
    </row>
    <row r="11">
      <c r="B11" s="6">
        <v>2016.0</v>
      </c>
      <c r="C11" s="29">
        <v>69.78465527309298</v>
      </c>
      <c r="D11" s="29"/>
      <c r="E11" s="29"/>
      <c r="F11" s="30"/>
      <c r="G11" s="31"/>
      <c r="H11" s="31"/>
      <c r="I11" s="32"/>
      <c r="J11" s="32"/>
      <c r="K11" s="32"/>
      <c r="L11" s="32"/>
      <c r="M11" s="32"/>
      <c r="N11" s="33">
        <v>75.09500588757864</v>
      </c>
      <c r="O11" s="34">
        <v>74.5334975131758</v>
      </c>
      <c r="P11" s="35"/>
      <c r="Q11" s="36"/>
      <c r="R11" s="37"/>
      <c r="S11" s="38">
        <v>37.43672886453061</v>
      </c>
    </row>
    <row r="12">
      <c r="B12" s="6">
        <v>2017.0</v>
      </c>
      <c r="C12" s="29">
        <v>74.5000090660245</v>
      </c>
      <c r="D12" s="29"/>
      <c r="E12" s="29"/>
      <c r="F12" s="30"/>
      <c r="G12" s="31"/>
      <c r="H12" s="31"/>
      <c r="I12" s="32"/>
      <c r="J12" s="32"/>
      <c r="K12" s="32"/>
      <c r="L12" s="32"/>
      <c r="M12" s="32"/>
      <c r="N12" s="33">
        <v>81.65723755360979</v>
      </c>
      <c r="O12" s="34">
        <v>74.39780532458424</v>
      </c>
      <c r="P12" s="35"/>
      <c r="Q12" s="36"/>
      <c r="R12" s="37"/>
      <c r="S12" s="38">
        <v>44.28993668902363</v>
      </c>
    </row>
    <row r="13">
      <c r="B13" s="6">
        <v>2018.0</v>
      </c>
      <c r="C13" s="29">
        <v>84.05681035309453</v>
      </c>
      <c r="D13" s="29"/>
      <c r="E13" s="29"/>
      <c r="F13" s="30"/>
      <c r="G13" s="31"/>
      <c r="H13" s="31"/>
      <c r="I13" s="32"/>
      <c r="J13" s="32"/>
      <c r="K13" s="32"/>
      <c r="L13" s="32"/>
      <c r="M13" s="32"/>
      <c r="N13" s="33">
        <v>100.4910837798497</v>
      </c>
      <c r="O13" s="34">
        <v>73.93258506817037</v>
      </c>
      <c r="P13" s="35"/>
      <c r="Q13" s="36"/>
      <c r="R13" s="37"/>
      <c r="S13" s="38">
        <v>48.903461958779516</v>
      </c>
    </row>
    <row r="14">
      <c r="B14" s="6">
        <v>2019.0</v>
      </c>
      <c r="C14" s="29">
        <v>94.88379774515967</v>
      </c>
      <c r="D14" s="29"/>
      <c r="E14" s="29"/>
      <c r="F14" s="30"/>
      <c r="G14" s="31"/>
      <c r="H14" s="31"/>
      <c r="I14" s="32"/>
      <c r="J14" s="32"/>
      <c r="K14" s="32"/>
      <c r="L14" s="32"/>
      <c r="M14" s="32"/>
      <c r="N14" s="33">
        <v>96.52064290228513</v>
      </c>
      <c r="O14" s="34">
        <v>75.12321536249995</v>
      </c>
      <c r="P14" s="35"/>
      <c r="Q14" s="36"/>
      <c r="R14" s="37"/>
      <c r="S14" s="38">
        <v>55.64739765810032</v>
      </c>
    </row>
    <row r="15">
      <c r="B15" s="6">
        <v>2020.0</v>
      </c>
      <c r="C15" s="29">
        <v>109.21209515130883</v>
      </c>
      <c r="D15" s="29"/>
      <c r="E15" s="29"/>
      <c r="F15" s="30"/>
      <c r="G15" s="31"/>
      <c r="H15" s="31"/>
      <c r="I15" s="32">
        <v>84.7772438563009</v>
      </c>
      <c r="J15" s="32"/>
      <c r="K15" s="32"/>
      <c r="L15" s="32"/>
      <c r="M15" s="32"/>
      <c r="N15" s="33">
        <v>119.25752328558254</v>
      </c>
      <c r="O15" s="34">
        <v>75.33172573574024</v>
      </c>
      <c r="P15" s="35"/>
      <c r="Q15" s="36"/>
      <c r="R15" s="37">
        <v>114.04101158655219</v>
      </c>
      <c r="S15" s="38">
        <v>69.01459792651428</v>
      </c>
    </row>
    <row r="16">
      <c r="B16" s="6">
        <v>2021.0</v>
      </c>
      <c r="C16" s="29">
        <v>144.7706160921184</v>
      </c>
      <c r="D16" s="29"/>
      <c r="E16" s="29"/>
      <c r="F16" s="30"/>
      <c r="G16" s="31"/>
      <c r="H16" s="31"/>
      <c r="I16" s="32"/>
      <c r="J16" s="32"/>
      <c r="K16" s="32"/>
      <c r="L16" s="32"/>
      <c r="M16" s="32"/>
      <c r="N16" s="33">
        <v>130.3033677790597</v>
      </c>
      <c r="O16" s="34">
        <v>90.21277665739035</v>
      </c>
      <c r="P16" s="35"/>
      <c r="Q16" s="36"/>
      <c r="R16" s="37">
        <v>129.30343397039425</v>
      </c>
      <c r="S16" s="38">
        <v>85.15301373925689</v>
      </c>
    </row>
    <row r="17">
      <c r="B17" s="6">
        <v>2022.0</v>
      </c>
      <c r="C17" s="29">
        <v>184.07687907650865</v>
      </c>
      <c r="D17" s="29">
        <v>184.07687907650865</v>
      </c>
      <c r="E17" s="29">
        <v>184.07687907650865</v>
      </c>
      <c r="F17" s="30">
        <v>199.46529828686076</v>
      </c>
      <c r="G17" s="31"/>
      <c r="H17" s="31"/>
      <c r="I17" s="32"/>
      <c r="J17" s="32"/>
      <c r="K17" s="32"/>
      <c r="L17" s="32"/>
      <c r="M17" s="32"/>
      <c r="N17" s="33">
        <v>144.80017393744254</v>
      </c>
      <c r="O17" s="34">
        <v>107.73273102212812</v>
      </c>
      <c r="P17" s="35"/>
      <c r="Q17" s="36"/>
      <c r="R17" s="37">
        <v>144.51142896455673</v>
      </c>
      <c r="S17" s="38">
        <v>102.50487293474144</v>
      </c>
    </row>
    <row r="18">
      <c r="B18" s="6">
        <v>2023.0</v>
      </c>
      <c r="C18" s="29"/>
      <c r="D18" s="29">
        <v>194.6162043129649</v>
      </c>
      <c r="E18" s="29">
        <v>214.44489023417114</v>
      </c>
      <c r="F18" s="30"/>
      <c r="G18" s="31"/>
      <c r="H18" s="31"/>
      <c r="I18" s="32">
        <v>119.69966221580458</v>
      </c>
      <c r="J18" s="32"/>
      <c r="K18" s="32"/>
      <c r="L18" s="32"/>
      <c r="M18" s="32"/>
      <c r="N18" s="33">
        <v>196.81959320306234</v>
      </c>
      <c r="O18" s="34">
        <v>128.41595222222094</v>
      </c>
      <c r="P18" s="35">
        <v>151.53934526492282</v>
      </c>
      <c r="Q18" s="36"/>
      <c r="R18" s="37">
        <v>164.48010181339797</v>
      </c>
      <c r="S18" s="38">
        <v>118.40798731701128</v>
      </c>
    </row>
    <row r="19">
      <c r="B19" s="6">
        <v>2024.0</v>
      </c>
      <c r="C19" s="29"/>
      <c r="D19" s="29">
        <v>224.07189491842547</v>
      </c>
      <c r="E19" s="29">
        <v>264.1091805246922</v>
      </c>
      <c r="F19" s="30"/>
      <c r="G19" s="31">
        <v>329.24399815568563</v>
      </c>
      <c r="H19" s="31">
        <v>329.5229435113226</v>
      </c>
      <c r="I19" s="32">
        <v>119.59777685151748</v>
      </c>
      <c r="J19" s="32"/>
      <c r="K19" s="32"/>
      <c r="L19" s="32"/>
      <c r="M19" s="32"/>
      <c r="N19" s="33">
        <v>252.38281364007977</v>
      </c>
      <c r="O19" s="34">
        <v>149.94805578777496</v>
      </c>
      <c r="P19" s="35">
        <v>182.3370095190784</v>
      </c>
      <c r="Q19" s="36">
        <v>284.51525197277556</v>
      </c>
      <c r="R19" s="37">
        <v>194.68476420921252</v>
      </c>
      <c r="S19" s="38">
        <v>146.48051259157586</v>
      </c>
    </row>
    <row r="20">
      <c r="B20" s="6">
        <v>2025.0</v>
      </c>
      <c r="C20" s="29"/>
      <c r="D20" s="29">
        <v>254.06967993572223</v>
      </c>
      <c r="E20" s="29">
        <v>324.13302438999625</v>
      </c>
      <c r="F20" s="30"/>
      <c r="G20" s="31">
        <v>353.98552742438505</v>
      </c>
      <c r="H20" s="31">
        <v>404.4544648312504</v>
      </c>
      <c r="I20" s="32"/>
      <c r="J20" s="32">
        <v>164.91470271367243</v>
      </c>
      <c r="K20" s="32">
        <v>167.63945801075255</v>
      </c>
      <c r="L20" s="32">
        <v>175.04144014146954</v>
      </c>
      <c r="M20" s="32">
        <v>183.07970351984662</v>
      </c>
      <c r="N20" s="33">
        <v>285.5653307429501</v>
      </c>
      <c r="O20" s="34">
        <v>180.72122003581214</v>
      </c>
      <c r="P20" s="35">
        <v>228.45505129718194</v>
      </c>
      <c r="Q20" s="36">
        <v>346.78606117928354</v>
      </c>
      <c r="R20" s="37">
        <v>263.9155314930144</v>
      </c>
      <c r="S20" s="38">
        <v>180.02514478087537</v>
      </c>
    </row>
    <row r="21" ht="15.75" customHeight="1">
      <c r="B21" s="6">
        <v>2026.0</v>
      </c>
      <c r="C21" s="29"/>
      <c r="D21" s="29">
        <v>284.7923570260493</v>
      </c>
      <c r="E21" s="29">
        <v>404.56776904967677</v>
      </c>
      <c r="F21" s="30">
        <v>262.12100914584454</v>
      </c>
      <c r="G21" s="31">
        <v>428.98580640426775</v>
      </c>
      <c r="H21" s="31">
        <v>479.8742777835691</v>
      </c>
      <c r="I21" s="32"/>
      <c r="J21" s="32">
        <v>171.27231798788748</v>
      </c>
      <c r="K21" s="32">
        <v>175.38829525196118</v>
      </c>
      <c r="L21" s="32">
        <v>191.6872034109863</v>
      </c>
      <c r="M21" s="32">
        <v>209.62856380175677</v>
      </c>
      <c r="N21" s="33">
        <v>333.8081469888169</v>
      </c>
      <c r="O21" s="34">
        <v>214.45884581722117</v>
      </c>
      <c r="P21" s="35">
        <v>296.4654491599333</v>
      </c>
      <c r="Q21" s="36">
        <v>409.69838944315524</v>
      </c>
      <c r="R21" s="37">
        <v>304.6865994136815</v>
      </c>
      <c r="S21" s="38">
        <v>213.96541367778846</v>
      </c>
    </row>
    <row r="22" ht="15.75" customHeight="1">
      <c r="B22" s="6">
        <v>2027.0</v>
      </c>
      <c r="C22" s="29"/>
      <c r="D22" s="29">
        <v>304.2827126150336</v>
      </c>
      <c r="E22" s="29">
        <v>484.5362743668294</v>
      </c>
      <c r="F22" s="30"/>
      <c r="G22" s="31">
        <v>504.3418673410482</v>
      </c>
      <c r="H22" s="31">
        <v>579.3136076364034</v>
      </c>
      <c r="I22" s="32"/>
      <c r="J22" s="32">
        <v>176.82856021803786</v>
      </c>
      <c r="K22" s="32">
        <v>183.70124061819374</v>
      </c>
      <c r="L22" s="32">
        <v>210.90015835818974</v>
      </c>
      <c r="M22" s="32">
        <v>240.47757366796975</v>
      </c>
      <c r="N22" s="33">
        <v>382.4548944384214</v>
      </c>
      <c r="O22" s="34">
        <v>252.07765184062498</v>
      </c>
      <c r="P22" s="35">
        <v>375.49520155329157</v>
      </c>
      <c r="Q22" s="36">
        <v>472.26995400052965</v>
      </c>
      <c r="R22" s="37">
        <v>354.7842483347973</v>
      </c>
      <c r="S22" s="38">
        <v>244.13043523964814</v>
      </c>
    </row>
    <row r="23" ht="15.75" customHeight="1">
      <c r="B23" s="6">
        <v>2028.0</v>
      </c>
      <c r="C23" s="29"/>
      <c r="D23" s="29">
        <v>329.84156045394957</v>
      </c>
      <c r="E23" s="29">
        <v>579.1171227027526</v>
      </c>
      <c r="F23" s="30"/>
      <c r="G23" s="31">
        <v>628.926980753597</v>
      </c>
      <c r="H23" s="31">
        <v>704.0031915229852</v>
      </c>
      <c r="I23" s="32"/>
      <c r="J23" s="32">
        <v>183.21425495978593</v>
      </c>
      <c r="K23" s="32">
        <v>192.57862432999823</v>
      </c>
      <c r="L23" s="32">
        <v>231.5661245110476</v>
      </c>
      <c r="M23" s="32">
        <v>275.7452412434652</v>
      </c>
      <c r="N23" s="33">
        <v>437.1348491982852</v>
      </c>
      <c r="O23" s="34">
        <v>288.41789533372344</v>
      </c>
      <c r="P23" s="35">
        <v>454.72386962742195</v>
      </c>
      <c r="Q23" s="36">
        <v>534.345850964206</v>
      </c>
      <c r="R23" s="37">
        <v>394.5731220380184</v>
      </c>
      <c r="S23" s="38">
        <v>274.5206300680469</v>
      </c>
    </row>
    <row r="24" ht="15.75" customHeight="1">
      <c r="B24" s="6">
        <v>2029.0</v>
      </c>
      <c r="C24" s="29"/>
      <c r="D24" s="29"/>
      <c r="E24" s="29"/>
      <c r="F24" s="30"/>
      <c r="G24" s="31">
        <v>528.9002159036836</v>
      </c>
      <c r="H24" s="31">
        <v>854.4441953050189</v>
      </c>
      <c r="I24" s="32"/>
      <c r="J24" s="32">
        <v>190.44680984271812</v>
      </c>
      <c r="K24" s="32">
        <v>202.00333724070543</v>
      </c>
      <c r="L24" s="32">
        <v>253.96424426791685</v>
      </c>
      <c r="M24" s="32">
        <v>316.38368865533334</v>
      </c>
      <c r="N24" s="33">
        <v>470.03504949419784</v>
      </c>
      <c r="O24" s="34">
        <v>326.56070787655335</v>
      </c>
      <c r="P24" s="35">
        <v>517.6384552652719</v>
      </c>
      <c r="Q24" s="36"/>
      <c r="R24" s="37">
        <v>424.7575122232707</v>
      </c>
      <c r="S24" s="38">
        <v>301.0360914259202</v>
      </c>
    </row>
    <row r="25" ht="15.75" customHeight="1">
      <c r="B25" s="6">
        <v>2030.0</v>
      </c>
      <c r="C25" s="29"/>
      <c r="D25" s="29"/>
      <c r="E25" s="29"/>
      <c r="F25" s="30"/>
      <c r="G25" s="31">
        <v>803.9864310840006</v>
      </c>
      <c r="H25" s="31">
        <v>1054.866996469472</v>
      </c>
      <c r="I25" s="32"/>
      <c r="J25" s="32">
        <v>200.90617066589172</v>
      </c>
      <c r="K25" s="32">
        <v>218.02927300182947</v>
      </c>
      <c r="L25" s="32">
        <v>301.0159009761986</v>
      </c>
      <c r="M25" s="32">
        <v>408.4764062978412</v>
      </c>
      <c r="N25" s="33">
        <v>534.3112439692875</v>
      </c>
      <c r="O25" s="34">
        <v>366.05357022750024</v>
      </c>
      <c r="P25" s="35">
        <v>610.2422134499719</v>
      </c>
      <c r="Q25" s="36"/>
      <c r="R25" s="37">
        <v>434.68423381745674</v>
      </c>
      <c r="S25" s="38">
        <v>326.6436249684717</v>
      </c>
    </row>
    <row r="26" ht="15.75" customHeight="1">
      <c r="B26" s="39" t="s">
        <v>33</v>
      </c>
      <c r="C26" s="40" t="s">
        <v>34</v>
      </c>
      <c r="D26" s="41"/>
      <c r="E26" s="41"/>
      <c r="F26" s="40" t="s">
        <v>35</v>
      </c>
      <c r="G26" s="40" t="s">
        <v>36</v>
      </c>
      <c r="H26" s="41"/>
      <c r="I26" s="40" t="s">
        <v>37</v>
      </c>
      <c r="J26" s="41"/>
      <c r="K26" s="41"/>
      <c r="L26" s="41"/>
      <c r="M26" s="41"/>
      <c r="N26" s="40" t="s">
        <v>8</v>
      </c>
      <c r="O26" s="40" t="s">
        <v>9</v>
      </c>
      <c r="P26" s="40" t="s">
        <v>10</v>
      </c>
      <c r="Q26" s="40" t="s">
        <v>31</v>
      </c>
      <c r="R26" s="42" t="s">
        <v>23</v>
      </c>
      <c r="S26" s="4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S4"/>
  </mergeCells>
  <hyperlinks>
    <hyperlink r:id="rId1" ref="C26"/>
    <hyperlink r:id="rId2" ref="F26"/>
    <hyperlink r:id="rId3" ref="G26"/>
    <hyperlink r:id="rId4" ref="I26"/>
    <hyperlink r:id="rId5" ref="N26"/>
    <hyperlink r:id="rId6" ref="O26"/>
    <hyperlink r:id="rId7" ref="P26"/>
    <hyperlink r:id="rId8" ref="Q26"/>
    <hyperlink r:id="rId9" ref="R26"/>
  </hyperlinks>
  <printOptions/>
  <pageMargins bottom="0.75" footer="0.0" header="0.0" left="0.7" right="0.7" top="0.75"/>
  <pageSetup orientation="landscape"/>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13.75"/>
    <col customWidth="1" min="4" max="4" width="12.38"/>
    <col customWidth="1" min="5" max="5" width="15.63"/>
    <col customWidth="1" min="6" max="6" width="23.63"/>
    <col customWidth="1" min="7" max="10" width="8.63"/>
    <col customWidth="1" min="11" max="11" width="29.38"/>
    <col customWidth="1" min="12" max="12" width="18.0"/>
    <col customWidth="1" min="13" max="26" width="8.63"/>
  </cols>
  <sheetData>
    <row r="2">
      <c r="B2" s="2" t="s">
        <v>38</v>
      </c>
    </row>
    <row r="4" ht="18.0" customHeight="1">
      <c r="B4" s="43"/>
      <c r="C4" s="44" t="s">
        <v>39</v>
      </c>
      <c r="D4" s="45"/>
      <c r="E4" s="45"/>
      <c r="F4" s="45"/>
      <c r="G4" s="45"/>
      <c r="H4" s="45"/>
      <c r="I4" s="45"/>
      <c r="J4" s="45"/>
      <c r="K4" s="45"/>
      <c r="L4" s="45"/>
    </row>
    <row r="5">
      <c r="C5" s="46" t="s">
        <v>40</v>
      </c>
      <c r="D5" s="47"/>
      <c r="E5" s="47"/>
      <c r="F5" s="48"/>
      <c r="G5" s="49" t="s">
        <v>41</v>
      </c>
      <c r="H5" s="47"/>
      <c r="I5" s="47"/>
      <c r="J5" s="47"/>
      <c r="K5" s="47"/>
      <c r="L5" s="48"/>
    </row>
    <row r="6">
      <c r="C6" s="50" t="s">
        <v>42</v>
      </c>
      <c r="D6" s="50" t="s">
        <v>43</v>
      </c>
      <c r="E6" s="50" t="s">
        <v>44</v>
      </c>
      <c r="F6" s="50" t="s">
        <v>45</v>
      </c>
      <c r="G6" s="51" t="s">
        <v>46</v>
      </c>
      <c r="H6" s="51" t="s">
        <v>47</v>
      </c>
      <c r="I6" s="51" t="s">
        <v>48</v>
      </c>
      <c r="J6" s="51" t="s">
        <v>49</v>
      </c>
      <c r="K6" s="51" t="s">
        <v>50</v>
      </c>
      <c r="L6" s="51" t="s">
        <v>51</v>
      </c>
    </row>
    <row r="7">
      <c r="B7" s="52" t="s">
        <v>52</v>
      </c>
      <c r="C7" s="53" t="s">
        <v>53</v>
      </c>
      <c r="D7" s="53" t="s">
        <v>54</v>
      </c>
      <c r="E7" s="53" t="s">
        <v>54</v>
      </c>
      <c r="F7" s="53" t="s">
        <v>54</v>
      </c>
      <c r="G7" s="54" t="s">
        <v>55</v>
      </c>
      <c r="H7" s="54" t="s">
        <v>55</v>
      </c>
      <c r="I7" s="54" t="s">
        <v>55</v>
      </c>
      <c r="J7" s="54" t="s">
        <v>55</v>
      </c>
      <c r="K7" s="54" t="s">
        <v>56</v>
      </c>
      <c r="L7" s="53">
        <v>10.0</v>
      </c>
    </row>
    <row r="8">
      <c r="B8" s="52" t="s">
        <v>52</v>
      </c>
      <c r="C8" s="53" t="s">
        <v>57</v>
      </c>
      <c r="D8" s="53" t="s">
        <v>54</v>
      </c>
      <c r="E8" s="53" t="s">
        <v>54</v>
      </c>
      <c r="F8" s="53" t="s">
        <v>54</v>
      </c>
      <c r="G8" s="54" t="s">
        <v>55</v>
      </c>
      <c r="H8" s="54" t="s">
        <v>55</v>
      </c>
      <c r="I8" s="54" t="s">
        <v>55</v>
      </c>
      <c r="J8" s="54" t="s">
        <v>55</v>
      </c>
      <c r="K8" s="54" t="s">
        <v>56</v>
      </c>
      <c r="L8" s="53">
        <v>20.0</v>
      </c>
    </row>
    <row r="9">
      <c r="B9" s="52" t="s">
        <v>52</v>
      </c>
      <c r="C9" s="53" t="s">
        <v>58</v>
      </c>
      <c r="D9" s="53" t="s">
        <v>54</v>
      </c>
      <c r="E9" s="53" t="s">
        <v>54</v>
      </c>
      <c r="F9" s="53" t="s">
        <v>54</v>
      </c>
      <c r="G9" s="54" t="s">
        <v>55</v>
      </c>
      <c r="H9" s="54" t="s">
        <v>55</v>
      </c>
      <c r="I9" s="54" t="s">
        <v>55</v>
      </c>
      <c r="J9" s="54" t="s">
        <v>55</v>
      </c>
      <c r="K9" s="54" t="s">
        <v>56</v>
      </c>
      <c r="L9" s="53">
        <v>30.0</v>
      </c>
    </row>
    <row r="10">
      <c r="B10" s="52" t="s">
        <v>59</v>
      </c>
      <c r="C10" s="55">
        <v>500.0</v>
      </c>
      <c r="D10" s="53" t="s">
        <v>60</v>
      </c>
      <c r="E10" s="53" t="s">
        <v>61</v>
      </c>
      <c r="F10" s="53"/>
      <c r="G10" s="54" t="s">
        <v>55</v>
      </c>
      <c r="H10" s="54"/>
      <c r="I10" s="54"/>
      <c r="J10" s="54" t="s">
        <v>55</v>
      </c>
      <c r="K10" s="54" t="s">
        <v>62</v>
      </c>
      <c r="L10" s="53">
        <v>5.0</v>
      </c>
    </row>
    <row r="11">
      <c r="B11" s="52" t="s">
        <v>63</v>
      </c>
      <c r="C11" s="55" t="s">
        <v>54</v>
      </c>
      <c r="D11" s="53" t="s">
        <v>54</v>
      </c>
      <c r="E11" s="53" t="s">
        <v>54</v>
      </c>
      <c r="F11" s="53" t="s">
        <v>54</v>
      </c>
      <c r="G11" s="54" t="s">
        <v>55</v>
      </c>
      <c r="H11" s="54" t="s">
        <v>55</v>
      </c>
      <c r="I11" s="53"/>
      <c r="J11" s="53"/>
      <c r="K11" s="53"/>
      <c r="L11" s="56">
        <v>10.0</v>
      </c>
    </row>
    <row r="12">
      <c r="B12" s="52" t="s">
        <v>63</v>
      </c>
      <c r="C12" s="53" t="s">
        <v>64</v>
      </c>
      <c r="D12" s="53" t="s">
        <v>54</v>
      </c>
      <c r="E12" s="53" t="s">
        <v>54</v>
      </c>
      <c r="F12" s="53" t="s">
        <v>65</v>
      </c>
      <c r="G12" s="54" t="s">
        <v>55</v>
      </c>
      <c r="H12" s="54" t="s">
        <v>55</v>
      </c>
      <c r="I12" s="53"/>
      <c r="J12" s="53"/>
      <c r="K12" s="53"/>
      <c r="L12" s="53">
        <v>20.0</v>
      </c>
    </row>
    <row r="13">
      <c r="B13" s="52" t="s">
        <v>63</v>
      </c>
      <c r="C13" s="53" t="s">
        <v>66</v>
      </c>
      <c r="D13" s="53" t="s">
        <v>54</v>
      </c>
      <c r="E13" s="53" t="s">
        <v>54</v>
      </c>
      <c r="F13" s="53" t="s">
        <v>67</v>
      </c>
      <c r="G13" s="54" t="s">
        <v>55</v>
      </c>
      <c r="H13" s="54" t="s">
        <v>55</v>
      </c>
      <c r="I13" s="53"/>
      <c r="J13" s="53"/>
      <c r="K13" s="53"/>
      <c r="L13" s="53">
        <v>20.0</v>
      </c>
    </row>
    <row r="14">
      <c r="B14" s="52" t="s">
        <v>63</v>
      </c>
      <c r="C14" s="53" t="s">
        <v>68</v>
      </c>
      <c r="D14" s="53" t="s">
        <v>54</v>
      </c>
      <c r="E14" s="53" t="s">
        <v>54</v>
      </c>
      <c r="F14" s="53" t="s">
        <v>69</v>
      </c>
      <c r="G14" s="54" t="s">
        <v>55</v>
      </c>
      <c r="H14" s="54" t="s">
        <v>55</v>
      </c>
      <c r="I14" s="53"/>
      <c r="J14" s="53"/>
      <c r="K14" s="53"/>
      <c r="L14" s="53">
        <v>20.0</v>
      </c>
    </row>
    <row r="15">
      <c r="B15" s="52" t="s">
        <v>70</v>
      </c>
      <c r="C15" s="53" t="s">
        <v>71</v>
      </c>
      <c r="D15" s="53" t="s">
        <v>71</v>
      </c>
      <c r="E15" s="53" t="s">
        <v>71</v>
      </c>
      <c r="F15" s="53" t="s">
        <v>71</v>
      </c>
      <c r="G15" s="54" t="s">
        <v>55</v>
      </c>
      <c r="H15" s="54" t="s">
        <v>55</v>
      </c>
      <c r="I15" s="53"/>
      <c r="J15" s="53"/>
      <c r="K15" s="53"/>
      <c r="L15" s="56" t="s">
        <v>72</v>
      </c>
    </row>
    <row r="16">
      <c r="B16" s="52" t="s">
        <v>73</v>
      </c>
      <c r="C16" s="57">
        <v>25.0</v>
      </c>
      <c r="D16" s="56">
        <v>5.0</v>
      </c>
      <c r="E16" s="53" t="s">
        <v>74</v>
      </c>
      <c r="F16" s="53" t="s">
        <v>65</v>
      </c>
      <c r="G16" s="54" t="s">
        <v>55</v>
      </c>
      <c r="H16" s="54" t="s">
        <v>55</v>
      </c>
      <c r="I16" s="53"/>
      <c r="J16" s="53"/>
      <c r="K16" s="53"/>
      <c r="L16" s="53">
        <v>5.0</v>
      </c>
    </row>
    <row r="17">
      <c r="B17" s="52" t="s">
        <v>73</v>
      </c>
      <c r="C17" s="57">
        <v>75.0</v>
      </c>
      <c r="D17" s="56">
        <v>10.0</v>
      </c>
      <c r="E17" s="53" t="s">
        <v>74</v>
      </c>
      <c r="F17" s="53" t="s">
        <v>65</v>
      </c>
      <c r="G17" s="54" t="s">
        <v>55</v>
      </c>
      <c r="H17" s="54" t="s">
        <v>55</v>
      </c>
      <c r="I17" s="53"/>
      <c r="J17" s="53"/>
      <c r="K17" s="53"/>
      <c r="L17" s="53">
        <v>5.0</v>
      </c>
    </row>
    <row r="18">
      <c r="B18" s="52" t="s">
        <v>73</v>
      </c>
      <c r="C18" s="57">
        <v>250.0</v>
      </c>
      <c r="D18" s="56">
        <v>25.0</v>
      </c>
      <c r="E18" s="53" t="s">
        <v>74</v>
      </c>
      <c r="F18" s="53" t="s">
        <v>75</v>
      </c>
      <c r="G18" s="54" t="s">
        <v>55</v>
      </c>
      <c r="H18" s="54" t="s">
        <v>55</v>
      </c>
      <c r="I18" s="53"/>
      <c r="J18" s="53"/>
      <c r="K18" s="53"/>
      <c r="L18" s="53">
        <v>5.0</v>
      </c>
    </row>
    <row r="19">
      <c r="B19" s="52" t="s">
        <v>76</v>
      </c>
      <c r="C19" s="57">
        <v>250.0</v>
      </c>
      <c r="D19" s="56">
        <v>20.0</v>
      </c>
      <c r="E19" s="53" t="s">
        <v>77</v>
      </c>
      <c r="F19" s="53" t="s">
        <v>78</v>
      </c>
      <c r="G19" s="54" t="s">
        <v>55</v>
      </c>
      <c r="H19" s="54" t="s">
        <v>55</v>
      </c>
      <c r="I19" s="53"/>
      <c r="J19" s="54" t="s">
        <v>55</v>
      </c>
      <c r="K19" s="53" t="s">
        <v>79</v>
      </c>
      <c r="L19" s="53">
        <v>20.0</v>
      </c>
    </row>
    <row r="20">
      <c r="B20" s="52" t="s">
        <v>80</v>
      </c>
      <c r="C20" s="56" t="s">
        <v>81</v>
      </c>
      <c r="D20" s="56" t="s">
        <v>54</v>
      </c>
      <c r="E20" s="53" t="s">
        <v>54</v>
      </c>
      <c r="F20" s="53" t="s">
        <v>82</v>
      </c>
      <c r="G20" s="54" t="s">
        <v>55</v>
      </c>
      <c r="H20" s="54" t="s">
        <v>55</v>
      </c>
      <c r="I20" s="54" t="s">
        <v>55</v>
      </c>
      <c r="J20" s="53"/>
      <c r="K20" s="53"/>
      <c r="L20" s="53">
        <v>25.0</v>
      </c>
    </row>
    <row r="21" ht="15.75" customHeight="1">
      <c r="B21" s="52" t="s">
        <v>80</v>
      </c>
      <c r="C21" s="56" t="s">
        <v>83</v>
      </c>
      <c r="D21" s="56" t="s">
        <v>54</v>
      </c>
      <c r="E21" s="53" t="s">
        <v>54</v>
      </c>
      <c r="F21" s="53"/>
      <c r="G21" s="54" t="s">
        <v>55</v>
      </c>
      <c r="H21" s="54" t="s">
        <v>55</v>
      </c>
      <c r="I21" s="54" t="s">
        <v>55</v>
      </c>
      <c r="J21" s="53"/>
      <c r="K21" s="53"/>
      <c r="L21" s="53">
        <v>50.0</v>
      </c>
    </row>
    <row r="22" ht="15.75" customHeight="1">
      <c r="B22" s="52" t="s">
        <v>84</v>
      </c>
      <c r="C22" s="57">
        <v>200.0</v>
      </c>
      <c r="D22" s="56" t="s">
        <v>54</v>
      </c>
      <c r="E22" s="53" t="s">
        <v>54</v>
      </c>
      <c r="F22" s="53"/>
      <c r="G22" s="54" t="s">
        <v>55</v>
      </c>
      <c r="H22" s="54" t="s">
        <v>55</v>
      </c>
      <c r="I22" s="54" t="s">
        <v>55</v>
      </c>
      <c r="J22" s="54" t="s">
        <v>55</v>
      </c>
      <c r="K22" s="53" t="s">
        <v>85</v>
      </c>
      <c r="L22" s="53">
        <v>6.0</v>
      </c>
    </row>
    <row r="23" ht="15.75" customHeight="1">
      <c r="B23" s="52" t="s">
        <v>86</v>
      </c>
      <c r="C23" s="58">
        <v>0.5</v>
      </c>
      <c r="D23" s="56" t="s">
        <v>54</v>
      </c>
      <c r="E23" s="53" t="s">
        <v>54</v>
      </c>
      <c r="F23" s="53"/>
      <c r="G23" s="54" t="s">
        <v>55</v>
      </c>
      <c r="H23" s="54" t="s">
        <v>55</v>
      </c>
      <c r="I23" s="54"/>
      <c r="J23" s="54"/>
      <c r="K23" s="53"/>
      <c r="L23" s="53">
        <v>7.0</v>
      </c>
    </row>
    <row r="24" ht="15.75" customHeight="1">
      <c r="B24" s="52" t="s">
        <v>87</v>
      </c>
      <c r="C24" s="57">
        <v>200.0</v>
      </c>
      <c r="D24" s="56">
        <v>50.0</v>
      </c>
      <c r="E24" s="56" t="s">
        <v>54</v>
      </c>
      <c r="F24" s="53"/>
      <c r="G24" s="54" t="s">
        <v>55</v>
      </c>
      <c r="H24" s="54" t="s">
        <v>55</v>
      </c>
      <c r="I24" s="54"/>
      <c r="J24" s="54"/>
      <c r="K24" s="53"/>
      <c r="L24" s="53">
        <v>30.0</v>
      </c>
    </row>
    <row r="25" ht="15.75" customHeight="1">
      <c r="B25" s="52" t="s">
        <v>88</v>
      </c>
      <c r="C25" s="57">
        <v>30.0</v>
      </c>
      <c r="D25" s="56" t="s">
        <v>54</v>
      </c>
      <c r="E25" s="53" t="s">
        <v>54</v>
      </c>
      <c r="F25" s="53"/>
      <c r="G25" s="54" t="s">
        <v>55</v>
      </c>
      <c r="H25" s="54" t="s">
        <v>55</v>
      </c>
      <c r="I25" s="54" t="s">
        <v>55</v>
      </c>
      <c r="J25" s="54" t="s">
        <v>55</v>
      </c>
      <c r="K25" s="53" t="s">
        <v>89</v>
      </c>
      <c r="L25" s="53">
        <v>20.0</v>
      </c>
    </row>
    <row r="26" ht="15.75" customHeight="1">
      <c r="B26" s="52" t="s">
        <v>90</v>
      </c>
      <c r="C26" s="57">
        <v>50.0</v>
      </c>
      <c r="D26" s="56">
        <v>50.0</v>
      </c>
      <c r="E26" s="53" t="s">
        <v>91</v>
      </c>
      <c r="F26" s="53"/>
      <c r="G26" s="54" t="s">
        <v>55</v>
      </c>
      <c r="H26" s="54" t="s">
        <v>55</v>
      </c>
      <c r="I26" s="54"/>
      <c r="J26" s="54" t="s">
        <v>55</v>
      </c>
      <c r="K26" s="53" t="s">
        <v>92</v>
      </c>
      <c r="L26" s="53">
        <v>10.0</v>
      </c>
    </row>
    <row r="27" ht="15.75" customHeight="1">
      <c r="B27" s="52" t="s">
        <v>93</v>
      </c>
      <c r="C27" s="57">
        <v>5.0</v>
      </c>
      <c r="D27" s="56">
        <v>5.0</v>
      </c>
      <c r="E27" s="53" t="s">
        <v>94</v>
      </c>
      <c r="F27" s="53" t="s">
        <v>95</v>
      </c>
      <c r="G27" s="54" t="s">
        <v>55</v>
      </c>
      <c r="H27" s="54" t="s">
        <v>55</v>
      </c>
      <c r="I27" s="54"/>
      <c r="J27" s="54"/>
      <c r="K27" s="53"/>
      <c r="L27" s="53">
        <v>10.0</v>
      </c>
    </row>
    <row r="28" ht="15.75" customHeight="1">
      <c r="B28" s="52" t="s">
        <v>93</v>
      </c>
      <c r="C28" s="57">
        <v>25.0</v>
      </c>
      <c r="D28" s="56">
        <v>10.0</v>
      </c>
      <c r="E28" s="53" t="s">
        <v>94</v>
      </c>
      <c r="F28" s="53" t="s">
        <v>96</v>
      </c>
      <c r="G28" s="54" t="s">
        <v>55</v>
      </c>
      <c r="H28" s="54" t="s">
        <v>55</v>
      </c>
      <c r="I28" s="54"/>
      <c r="J28" s="54"/>
      <c r="K28" s="53"/>
      <c r="L28" s="53">
        <v>15.0</v>
      </c>
    </row>
    <row r="29" ht="15.75" customHeight="1">
      <c r="B29" s="52" t="s">
        <v>97</v>
      </c>
      <c r="C29" s="57">
        <v>200.0</v>
      </c>
      <c r="D29" s="56">
        <v>30.0</v>
      </c>
      <c r="E29" s="53" t="s">
        <v>54</v>
      </c>
      <c r="F29" s="53"/>
      <c r="G29" s="54" t="s">
        <v>55</v>
      </c>
      <c r="H29" s="54" t="s">
        <v>55</v>
      </c>
      <c r="I29" s="54" t="s">
        <v>55</v>
      </c>
      <c r="J29" s="54"/>
      <c r="K29" s="53"/>
      <c r="L29" s="53">
        <v>15.0</v>
      </c>
    </row>
    <row r="30" ht="15.75" customHeight="1">
      <c r="B30" s="52" t="s">
        <v>98</v>
      </c>
      <c r="C30" s="57">
        <v>25.0</v>
      </c>
      <c r="D30" s="56">
        <v>10.0</v>
      </c>
      <c r="E30" s="53" t="s">
        <v>99</v>
      </c>
      <c r="F30" s="53"/>
      <c r="G30" s="54" t="s">
        <v>100</v>
      </c>
      <c r="H30" s="54" t="s">
        <v>100</v>
      </c>
      <c r="I30" s="54" t="s">
        <v>101</v>
      </c>
      <c r="J30" s="54"/>
      <c r="K30" s="53"/>
      <c r="L30" s="53">
        <v>10.0</v>
      </c>
    </row>
    <row r="31" ht="15.75" customHeight="1">
      <c r="B31" s="52" t="s">
        <v>98</v>
      </c>
      <c r="C31" s="57">
        <v>100.0</v>
      </c>
      <c r="D31" s="56">
        <v>50.0</v>
      </c>
      <c r="E31" s="53" t="s">
        <v>99</v>
      </c>
      <c r="F31" s="53"/>
      <c r="G31" s="54" t="s">
        <v>100</v>
      </c>
      <c r="H31" s="54" t="s">
        <v>100</v>
      </c>
      <c r="I31" s="54" t="s">
        <v>101</v>
      </c>
      <c r="J31" s="54"/>
      <c r="K31" s="53"/>
      <c r="L31" s="53">
        <v>20.0</v>
      </c>
    </row>
    <row r="32" ht="15.75" customHeight="1">
      <c r="B32" s="52" t="s">
        <v>102</v>
      </c>
      <c r="C32" s="57" t="s">
        <v>54</v>
      </c>
      <c r="D32" s="57" t="s">
        <v>54</v>
      </c>
      <c r="E32" s="55" t="s">
        <v>54</v>
      </c>
      <c r="F32" s="53" t="s">
        <v>103</v>
      </c>
      <c r="G32" s="54" t="s">
        <v>55</v>
      </c>
      <c r="H32" s="54" t="s">
        <v>55</v>
      </c>
      <c r="I32" s="54"/>
      <c r="J32" s="54"/>
      <c r="K32" s="53"/>
      <c r="L32" s="53" t="s">
        <v>54</v>
      </c>
    </row>
    <row r="33" ht="15.75" customHeight="1">
      <c r="B33" s="52" t="s">
        <v>104</v>
      </c>
      <c r="C33" s="57">
        <v>75.0</v>
      </c>
      <c r="D33" s="57" t="s">
        <v>54</v>
      </c>
      <c r="E33" s="53" t="s">
        <v>99</v>
      </c>
      <c r="F33" s="53" t="s">
        <v>65</v>
      </c>
      <c r="G33" s="54" t="s">
        <v>55</v>
      </c>
      <c r="H33" s="54" t="s">
        <v>55</v>
      </c>
      <c r="I33" s="54"/>
      <c r="J33" s="54"/>
      <c r="K33" s="53"/>
      <c r="L33" s="53">
        <v>5.0</v>
      </c>
    </row>
    <row r="34" ht="15.75" customHeight="1">
      <c r="B34" s="52" t="s">
        <v>104</v>
      </c>
      <c r="C34" s="57">
        <v>250.0</v>
      </c>
      <c r="D34" s="57" t="s">
        <v>54</v>
      </c>
      <c r="E34" s="53" t="s">
        <v>99</v>
      </c>
      <c r="F34" s="53" t="s">
        <v>75</v>
      </c>
      <c r="G34" s="54" t="s">
        <v>55</v>
      </c>
      <c r="H34" s="54" t="s">
        <v>55</v>
      </c>
      <c r="I34" s="54"/>
      <c r="J34" s="54"/>
      <c r="K34" s="53"/>
      <c r="L34" s="53">
        <v>5.0</v>
      </c>
    </row>
    <row r="35" ht="15.75" customHeight="1">
      <c r="B35" s="52" t="s">
        <v>105</v>
      </c>
      <c r="C35" s="57" t="s">
        <v>106</v>
      </c>
      <c r="D35" s="57" t="s">
        <v>54</v>
      </c>
      <c r="E35" s="55" t="s">
        <v>54</v>
      </c>
      <c r="F35" s="53"/>
      <c r="G35" s="54" t="s">
        <v>55</v>
      </c>
      <c r="H35" s="54" t="s">
        <v>55</v>
      </c>
      <c r="I35" s="54"/>
      <c r="J35" s="54"/>
      <c r="K35" s="53"/>
      <c r="L35" s="53">
        <v>1.0</v>
      </c>
    </row>
    <row r="36" ht="15.75" customHeight="1">
      <c r="B36" s="52" t="s">
        <v>107</v>
      </c>
      <c r="C36" s="57">
        <v>100.0</v>
      </c>
      <c r="D36" s="56" t="s">
        <v>108</v>
      </c>
      <c r="E36" s="53" t="s">
        <v>54</v>
      </c>
      <c r="F36" s="53"/>
      <c r="G36" s="54" t="s">
        <v>55</v>
      </c>
      <c r="H36" s="54"/>
      <c r="I36" s="54" t="s">
        <v>55</v>
      </c>
      <c r="J36" s="54"/>
      <c r="K36" s="53"/>
      <c r="L36" s="53">
        <v>3.0</v>
      </c>
    </row>
    <row r="37" ht="15.75" customHeight="1">
      <c r="B37" s="52" t="s">
        <v>109</v>
      </c>
      <c r="C37" s="57" t="s">
        <v>54</v>
      </c>
      <c r="D37" s="56" t="s">
        <v>54</v>
      </c>
      <c r="E37" s="53" t="s">
        <v>54</v>
      </c>
      <c r="F37" s="53" t="s">
        <v>110</v>
      </c>
      <c r="G37" s="54"/>
      <c r="H37" s="54"/>
      <c r="I37" s="54" t="s">
        <v>55</v>
      </c>
      <c r="J37" s="54"/>
      <c r="K37" s="53"/>
      <c r="L37" s="53">
        <v>5.0</v>
      </c>
    </row>
    <row r="38" ht="15.75" customHeight="1">
      <c r="B38" s="52" t="s">
        <v>111</v>
      </c>
      <c r="C38" s="57">
        <v>1.0</v>
      </c>
      <c r="D38" s="56" t="s">
        <v>112</v>
      </c>
      <c r="E38" s="53" t="s">
        <v>91</v>
      </c>
      <c r="F38" s="53" t="s">
        <v>113</v>
      </c>
      <c r="G38" s="54" t="s">
        <v>55</v>
      </c>
      <c r="H38" s="54"/>
      <c r="I38" s="54" t="s">
        <v>55</v>
      </c>
      <c r="J38" s="54"/>
      <c r="K38" s="53"/>
      <c r="L38" s="59" t="s">
        <v>114</v>
      </c>
    </row>
    <row r="39" ht="15.75" customHeight="1">
      <c r="B39" s="52" t="s">
        <v>111</v>
      </c>
      <c r="C39" s="60">
        <v>0.1</v>
      </c>
      <c r="D39" s="56" t="s">
        <v>112</v>
      </c>
      <c r="E39" s="53" t="s">
        <v>91</v>
      </c>
      <c r="F39" s="53" t="s">
        <v>65</v>
      </c>
      <c r="G39" s="54" t="s">
        <v>55</v>
      </c>
      <c r="H39" s="54"/>
      <c r="I39" s="54" t="s">
        <v>55</v>
      </c>
      <c r="J39" s="54"/>
      <c r="K39" s="53"/>
      <c r="L39" s="59" t="s">
        <v>114</v>
      </c>
    </row>
    <row r="40" ht="15.75" customHeight="1">
      <c r="B40" s="52" t="s">
        <v>115</v>
      </c>
      <c r="C40" s="57">
        <v>50.0</v>
      </c>
      <c r="D40" s="56">
        <v>25.0</v>
      </c>
      <c r="E40" s="53" t="s">
        <v>94</v>
      </c>
      <c r="F40" s="53" t="s">
        <v>116</v>
      </c>
      <c r="G40" s="54" t="s">
        <v>55</v>
      </c>
      <c r="H40" s="54"/>
      <c r="I40" s="54"/>
      <c r="J40" s="54" t="s">
        <v>55</v>
      </c>
      <c r="K40" s="53" t="s">
        <v>117</v>
      </c>
      <c r="L40" s="53">
        <v>5.0</v>
      </c>
    </row>
    <row r="41" ht="15.75" customHeight="1">
      <c r="B41" s="52" t="s">
        <v>118</v>
      </c>
      <c r="C41" s="57">
        <v>100.0</v>
      </c>
      <c r="D41" s="56">
        <v>15.0</v>
      </c>
      <c r="E41" s="53" t="s">
        <v>94</v>
      </c>
      <c r="F41" s="53"/>
      <c r="G41" s="54" t="s">
        <v>119</v>
      </c>
      <c r="H41" s="54"/>
      <c r="I41" s="54"/>
      <c r="J41" s="54" t="s">
        <v>120</v>
      </c>
      <c r="K41" s="53" t="s">
        <v>117</v>
      </c>
      <c r="L41" s="53">
        <v>3.0</v>
      </c>
    </row>
    <row r="42" ht="15.75" customHeight="1">
      <c r="B42" s="52" t="s">
        <v>121</v>
      </c>
      <c r="C42" s="57" t="s">
        <v>122</v>
      </c>
      <c r="D42" s="56">
        <v>20.0</v>
      </c>
      <c r="E42" s="53" t="s">
        <v>54</v>
      </c>
      <c r="F42" s="53"/>
      <c r="G42" s="54" t="s">
        <v>55</v>
      </c>
      <c r="H42" s="54" t="s">
        <v>55</v>
      </c>
      <c r="I42" s="54"/>
      <c r="J42" s="54" t="s">
        <v>55</v>
      </c>
      <c r="K42" s="53" t="s">
        <v>117</v>
      </c>
      <c r="L42" s="53">
        <v>10.0</v>
      </c>
    </row>
    <row r="43" ht="15.75" customHeight="1">
      <c r="B43" s="52" t="s">
        <v>121</v>
      </c>
      <c r="C43" s="57">
        <v>250.0</v>
      </c>
      <c r="D43" s="56">
        <v>20.0</v>
      </c>
      <c r="E43" s="53" t="s">
        <v>54</v>
      </c>
      <c r="F43" s="53"/>
      <c r="G43" s="54" t="s">
        <v>55</v>
      </c>
      <c r="H43" s="54" t="s">
        <v>55</v>
      </c>
      <c r="I43" s="54"/>
      <c r="J43" s="54" t="s">
        <v>55</v>
      </c>
      <c r="K43" s="53" t="s">
        <v>117</v>
      </c>
      <c r="L43" s="53">
        <v>15.0</v>
      </c>
    </row>
    <row r="44" ht="15.75" customHeight="1">
      <c r="B44" s="52" t="s">
        <v>123</v>
      </c>
      <c r="C44" s="57">
        <v>70.0</v>
      </c>
      <c r="D44" s="56">
        <v>10.0</v>
      </c>
      <c r="E44" s="53" t="s">
        <v>94</v>
      </c>
      <c r="F44" s="53" t="s">
        <v>65</v>
      </c>
      <c r="G44" s="54" t="s">
        <v>55</v>
      </c>
      <c r="H44" s="54" t="s">
        <v>55</v>
      </c>
      <c r="I44" s="54"/>
      <c r="J44" s="54"/>
      <c r="K44" s="53"/>
      <c r="L44" s="53">
        <v>11.0</v>
      </c>
    </row>
    <row r="45" ht="15.75" customHeight="1">
      <c r="B45" s="52" t="s">
        <v>123</v>
      </c>
      <c r="C45" s="57">
        <v>150.0</v>
      </c>
      <c r="D45" s="56">
        <v>50.0</v>
      </c>
      <c r="E45" s="53" t="s">
        <v>94</v>
      </c>
      <c r="F45" s="53"/>
      <c r="G45" s="54" t="s">
        <v>55</v>
      </c>
      <c r="H45" s="54" t="s">
        <v>55</v>
      </c>
      <c r="I45" s="54"/>
      <c r="J45" s="54"/>
      <c r="K45" s="53"/>
      <c r="L45" s="53">
        <v>11.0</v>
      </c>
    </row>
    <row r="46" ht="15.75" customHeight="1">
      <c r="B46" s="52" t="s">
        <v>123</v>
      </c>
      <c r="C46" s="57">
        <v>35000.0</v>
      </c>
      <c r="D46" s="56">
        <v>1000.0</v>
      </c>
      <c r="E46" s="53" t="s">
        <v>124</v>
      </c>
      <c r="F46" s="53"/>
      <c r="G46" s="54" t="s">
        <v>55</v>
      </c>
      <c r="H46" s="54" t="s">
        <v>55</v>
      </c>
      <c r="I46" s="54"/>
      <c r="J46" s="54"/>
      <c r="K46" s="53"/>
      <c r="L46" s="53">
        <v>16.0</v>
      </c>
    </row>
    <row r="47" ht="15.75" customHeight="1">
      <c r="B47" s="52" t="s">
        <v>123</v>
      </c>
      <c r="C47" s="57">
        <v>100000.0</v>
      </c>
      <c r="D47" s="56">
        <v>2500.0</v>
      </c>
      <c r="E47" s="53" t="s">
        <v>124</v>
      </c>
      <c r="F47" s="53"/>
      <c r="G47" s="54" t="s">
        <v>55</v>
      </c>
      <c r="H47" s="54" t="s">
        <v>55</v>
      </c>
      <c r="I47" s="54"/>
      <c r="J47" s="54"/>
      <c r="K47" s="53"/>
      <c r="L47" s="53">
        <v>26.0</v>
      </c>
    </row>
    <row r="48" ht="15.75" customHeight="1">
      <c r="B48" s="52" t="s">
        <v>125</v>
      </c>
      <c r="C48" s="57">
        <v>100.0</v>
      </c>
      <c r="D48" s="56" t="s">
        <v>126</v>
      </c>
      <c r="E48" s="53" t="s">
        <v>127</v>
      </c>
      <c r="F48" s="53" t="s">
        <v>128</v>
      </c>
      <c r="G48" s="54" t="s">
        <v>55</v>
      </c>
      <c r="H48" s="54" t="s">
        <v>55</v>
      </c>
      <c r="I48" s="54"/>
      <c r="J48" s="54"/>
      <c r="K48" s="53"/>
      <c r="L48" s="53">
        <v>6.0</v>
      </c>
    </row>
    <row r="49" ht="15.75" customHeight="1">
      <c r="B49" s="52" t="s">
        <v>129</v>
      </c>
      <c r="C49" s="57" t="s">
        <v>54</v>
      </c>
      <c r="D49" s="57" t="s">
        <v>54</v>
      </c>
      <c r="E49" s="57" t="s">
        <v>54</v>
      </c>
      <c r="F49" s="53"/>
      <c r="G49" s="54" t="s">
        <v>55</v>
      </c>
      <c r="H49" s="54"/>
      <c r="I49" s="54" t="s">
        <v>55</v>
      </c>
      <c r="J49" s="54"/>
      <c r="K49" s="53" t="s">
        <v>130</v>
      </c>
      <c r="L49" s="53" t="s">
        <v>54</v>
      </c>
    </row>
    <row r="50" ht="15.75" customHeight="1">
      <c r="B50" s="52" t="s">
        <v>131</v>
      </c>
      <c r="C50" s="57">
        <v>5.0</v>
      </c>
      <c r="D50" s="57" t="s">
        <v>54</v>
      </c>
      <c r="E50" s="57" t="s">
        <v>54</v>
      </c>
      <c r="F50" s="53" t="s">
        <v>132</v>
      </c>
      <c r="G50" s="54" t="s">
        <v>55</v>
      </c>
      <c r="H50" s="54"/>
      <c r="I50" s="54"/>
      <c r="J50" s="54"/>
      <c r="K50" s="53"/>
      <c r="L50" s="53" t="s">
        <v>54</v>
      </c>
    </row>
    <row r="51" ht="15.75" customHeight="1">
      <c r="B51" s="52" t="s">
        <v>131</v>
      </c>
      <c r="C51" s="57">
        <v>50.0</v>
      </c>
      <c r="D51" s="57" t="s">
        <v>54</v>
      </c>
      <c r="E51" s="57" t="s">
        <v>54</v>
      </c>
      <c r="F51" s="53" t="s">
        <v>133</v>
      </c>
      <c r="G51" s="54" t="s">
        <v>55</v>
      </c>
      <c r="H51" s="54"/>
      <c r="I51" s="54"/>
      <c r="J51" s="54"/>
      <c r="K51" s="53"/>
      <c r="L51" s="53" t="s">
        <v>54</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L3"/>
    <mergeCell ref="C4:L4"/>
    <mergeCell ref="C5:F5"/>
    <mergeCell ref="G5:L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29.38"/>
    <col customWidth="1" min="3" max="277" width="8.63"/>
  </cols>
  <sheetData>
    <row r="2" ht="15.0" customHeight="1">
      <c r="B2" s="2" t="s">
        <v>134</v>
      </c>
    </row>
    <row r="5">
      <c r="B5" s="1" t="s">
        <v>135</v>
      </c>
    </row>
    <row r="6">
      <c r="B6" s="61" t="s">
        <v>136</v>
      </c>
      <c r="C6" s="62">
        <v>36892.0</v>
      </c>
      <c r="D6" s="62">
        <v>36923.0</v>
      </c>
      <c r="E6" s="62">
        <v>36951.0</v>
      </c>
      <c r="F6" s="62">
        <v>36982.0</v>
      </c>
      <c r="G6" s="62">
        <v>37012.0</v>
      </c>
      <c r="H6" s="62">
        <v>37043.0</v>
      </c>
      <c r="I6" s="62">
        <v>37073.0</v>
      </c>
      <c r="J6" s="62">
        <v>37104.0</v>
      </c>
      <c r="K6" s="62">
        <v>37135.0</v>
      </c>
      <c r="L6" s="62">
        <v>37165.0</v>
      </c>
      <c r="M6" s="62">
        <v>37196.0</v>
      </c>
      <c r="N6" s="62">
        <v>37226.0</v>
      </c>
      <c r="O6" s="62">
        <v>37257.0</v>
      </c>
      <c r="P6" s="62">
        <v>37288.0</v>
      </c>
      <c r="Q6" s="62">
        <v>37316.0</v>
      </c>
      <c r="R6" s="62">
        <v>37347.0</v>
      </c>
      <c r="S6" s="62">
        <v>37377.0</v>
      </c>
      <c r="T6" s="62">
        <v>37408.0</v>
      </c>
      <c r="U6" s="62">
        <v>37438.0</v>
      </c>
      <c r="V6" s="62">
        <v>37469.0</v>
      </c>
      <c r="W6" s="62">
        <v>37500.0</v>
      </c>
      <c r="X6" s="62">
        <v>37530.0</v>
      </c>
      <c r="Y6" s="62">
        <v>37561.0</v>
      </c>
      <c r="Z6" s="62">
        <v>37591.0</v>
      </c>
      <c r="AA6" s="62">
        <v>37622.0</v>
      </c>
      <c r="AB6" s="62">
        <v>37653.0</v>
      </c>
      <c r="AC6" s="62">
        <v>37681.0</v>
      </c>
      <c r="AD6" s="62">
        <v>37712.0</v>
      </c>
      <c r="AE6" s="62">
        <v>37742.0</v>
      </c>
      <c r="AF6" s="62">
        <v>37773.0</v>
      </c>
      <c r="AG6" s="62">
        <v>37803.0</v>
      </c>
      <c r="AH6" s="62">
        <v>37834.0</v>
      </c>
      <c r="AI6" s="62">
        <v>37865.0</v>
      </c>
      <c r="AJ6" s="62">
        <v>37895.0</v>
      </c>
      <c r="AK6" s="62">
        <v>37926.0</v>
      </c>
      <c r="AL6" s="62">
        <v>37956.0</v>
      </c>
      <c r="AM6" s="62">
        <v>37987.0</v>
      </c>
      <c r="AN6" s="62">
        <v>38018.0</v>
      </c>
      <c r="AO6" s="62">
        <v>38047.0</v>
      </c>
      <c r="AP6" s="62">
        <v>38078.0</v>
      </c>
      <c r="AQ6" s="62">
        <v>38108.0</v>
      </c>
      <c r="AR6" s="62">
        <v>38139.0</v>
      </c>
      <c r="AS6" s="62">
        <v>38169.0</v>
      </c>
      <c r="AT6" s="62">
        <v>38200.0</v>
      </c>
      <c r="AU6" s="62">
        <v>38231.0</v>
      </c>
      <c r="AV6" s="62">
        <v>38261.0</v>
      </c>
      <c r="AW6" s="62">
        <v>38292.0</v>
      </c>
      <c r="AX6" s="62">
        <v>38322.0</v>
      </c>
      <c r="AY6" s="62">
        <v>38353.0</v>
      </c>
      <c r="AZ6" s="62">
        <v>38384.0</v>
      </c>
      <c r="BA6" s="62">
        <v>38412.0</v>
      </c>
      <c r="BB6" s="62">
        <v>38443.0</v>
      </c>
      <c r="BC6" s="62">
        <v>38473.0</v>
      </c>
      <c r="BD6" s="62">
        <v>38504.0</v>
      </c>
      <c r="BE6" s="62">
        <v>38534.0</v>
      </c>
      <c r="BF6" s="62">
        <v>38565.0</v>
      </c>
      <c r="BG6" s="62">
        <v>38596.0</v>
      </c>
      <c r="BH6" s="62">
        <v>38626.0</v>
      </c>
      <c r="BI6" s="62">
        <v>38657.0</v>
      </c>
      <c r="BJ6" s="62">
        <v>38687.0</v>
      </c>
      <c r="BK6" s="62">
        <v>38718.0</v>
      </c>
      <c r="BL6" s="62">
        <v>38749.0</v>
      </c>
      <c r="BM6" s="62">
        <v>38777.0</v>
      </c>
      <c r="BN6" s="62">
        <v>38808.0</v>
      </c>
      <c r="BO6" s="62">
        <v>38838.0</v>
      </c>
      <c r="BP6" s="62">
        <v>38869.0</v>
      </c>
      <c r="BQ6" s="62">
        <v>38899.0</v>
      </c>
      <c r="BR6" s="62">
        <v>38930.0</v>
      </c>
      <c r="BS6" s="62">
        <v>38961.0</v>
      </c>
      <c r="BT6" s="62">
        <v>38991.0</v>
      </c>
      <c r="BU6" s="62">
        <v>39022.0</v>
      </c>
      <c r="BV6" s="62">
        <v>39052.0</v>
      </c>
      <c r="BW6" s="62">
        <v>39083.0</v>
      </c>
      <c r="BX6" s="62">
        <v>39114.0</v>
      </c>
      <c r="BY6" s="62">
        <v>39142.0</v>
      </c>
      <c r="BZ6" s="62">
        <v>39173.0</v>
      </c>
      <c r="CA6" s="62">
        <v>39203.0</v>
      </c>
      <c r="CB6" s="62">
        <v>39234.0</v>
      </c>
      <c r="CC6" s="62">
        <v>39264.0</v>
      </c>
      <c r="CD6" s="62">
        <v>39295.0</v>
      </c>
      <c r="CE6" s="62">
        <v>39326.0</v>
      </c>
      <c r="CF6" s="62">
        <v>39356.0</v>
      </c>
      <c r="CG6" s="62">
        <v>39387.0</v>
      </c>
      <c r="CH6" s="62">
        <v>39417.0</v>
      </c>
      <c r="CI6" s="62">
        <v>39448.0</v>
      </c>
      <c r="CJ6" s="62">
        <v>39479.0</v>
      </c>
      <c r="CK6" s="62">
        <v>39508.0</v>
      </c>
      <c r="CL6" s="62">
        <v>39539.0</v>
      </c>
      <c r="CM6" s="62">
        <v>39569.0</v>
      </c>
      <c r="CN6" s="62">
        <v>39600.0</v>
      </c>
      <c r="CO6" s="62">
        <v>39630.0</v>
      </c>
      <c r="CP6" s="62">
        <v>39661.0</v>
      </c>
      <c r="CQ6" s="62">
        <v>39692.0</v>
      </c>
      <c r="CR6" s="62">
        <v>39722.0</v>
      </c>
      <c r="CS6" s="62">
        <v>39753.0</v>
      </c>
      <c r="CT6" s="62">
        <v>39783.0</v>
      </c>
      <c r="CU6" s="62">
        <v>39814.0</v>
      </c>
      <c r="CV6" s="62">
        <v>39845.0</v>
      </c>
      <c r="CW6" s="62">
        <v>39873.0</v>
      </c>
      <c r="CX6" s="62">
        <v>39904.0</v>
      </c>
      <c r="CY6" s="62">
        <v>39934.0</v>
      </c>
      <c r="CZ6" s="62">
        <v>39965.0</v>
      </c>
      <c r="DA6" s="62">
        <v>39995.0</v>
      </c>
      <c r="DB6" s="62">
        <v>40026.0</v>
      </c>
      <c r="DC6" s="62">
        <v>40057.0</v>
      </c>
      <c r="DD6" s="62">
        <v>40087.0</v>
      </c>
      <c r="DE6" s="62">
        <v>40118.0</v>
      </c>
      <c r="DF6" s="62">
        <v>40148.0</v>
      </c>
      <c r="DG6" s="62">
        <v>40179.0</v>
      </c>
      <c r="DH6" s="62">
        <v>40210.0</v>
      </c>
      <c r="DI6" s="62">
        <v>40238.0</v>
      </c>
      <c r="DJ6" s="62">
        <v>40269.0</v>
      </c>
      <c r="DK6" s="62">
        <v>40299.0</v>
      </c>
      <c r="DL6" s="62">
        <v>40330.0</v>
      </c>
      <c r="DM6" s="62">
        <v>40360.0</v>
      </c>
      <c r="DN6" s="62">
        <v>40391.0</v>
      </c>
      <c r="DO6" s="62">
        <v>40422.0</v>
      </c>
      <c r="DP6" s="62">
        <v>40452.0</v>
      </c>
      <c r="DQ6" s="62">
        <v>40483.0</v>
      </c>
      <c r="DR6" s="62">
        <v>40513.0</v>
      </c>
      <c r="DS6" s="62">
        <v>40544.0</v>
      </c>
      <c r="DT6" s="62">
        <v>40575.0</v>
      </c>
      <c r="DU6" s="62">
        <v>40603.0</v>
      </c>
      <c r="DV6" s="62">
        <v>40634.0</v>
      </c>
      <c r="DW6" s="62">
        <v>40664.0</v>
      </c>
      <c r="DX6" s="62">
        <v>40695.0</v>
      </c>
      <c r="DY6" s="62">
        <v>40725.0</v>
      </c>
      <c r="DZ6" s="62">
        <v>40756.0</v>
      </c>
      <c r="EA6" s="62">
        <v>40787.0</v>
      </c>
      <c r="EB6" s="62">
        <v>40817.0</v>
      </c>
      <c r="EC6" s="62">
        <v>40848.0</v>
      </c>
      <c r="ED6" s="62">
        <v>40878.0</v>
      </c>
      <c r="EE6" s="62">
        <v>40909.0</v>
      </c>
      <c r="EF6" s="62">
        <v>40940.0</v>
      </c>
      <c r="EG6" s="62">
        <v>40969.0</v>
      </c>
      <c r="EH6" s="62">
        <v>41000.0</v>
      </c>
      <c r="EI6" s="62">
        <v>41030.0</v>
      </c>
      <c r="EJ6" s="62">
        <v>41061.0</v>
      </c>
      <c r="EK6" s="62">
        <v>41091.0</v>
      </c>
      <c r="EL6" s="62">
        <v>41122.0</v>
      </c>
      <c r="EM6" s="62">
        <v>41153.0</v>
      </c>
      <c r="EN6" s="62">
        <v>41183.0</v>
      </c>
      <c r="EO6" s="62">
        <v>41214.0</v>
      </c>
      <c r="EP6" s="62">
        <v>41244.0</v>
      </c>
      <c r="EQ6" s="62">
        <v>41275.0</v>
      </c>
      <c r="ER6" s="62">
        <v>41306.0</v>
      </c>
      <c r="ES6" s="62">
        <v>41334.0</v>
      </c>
      <c r="ET6" s="62">
        <v>41365.0</v>
      </c>
      <c r="EU6" s="62">
        <v>41395.0</v>
      </c>
      <c r="EV6" s="62">
        <v>41426.0</v>
      </c>
      <c r="EW6" s="62">
        <v>41456.0</v>
      </c>
      <c r="EX6" s="62">
        <v>41487.0</v>
      </c>
      <c r="EY6" s="62">
        <v>41518.0</v>
      </c>
      <c r="EZ6" s="62">
        <v>41548.0</v>
      </c>
      <c r="FA6" s="62">
        <v>41579.0</v>
      </c>
      <c r="FB6" s="62">
        <v>41609.0</v>
      </c>
      <c r="FC6" s="62">
        <v>41640.0</v>
      </c>
      <c r="FD6" s="62">
        <v>41671.0</v>
      </c>
      <c r="FE6" s="62">
        <v>41699.0</v>
      </c>
      <c r="FF6" s="62">
        <v>41730.0</v>
      </c>
      <c r="FG6" s="62">
        <v>41760.0</v>
      </c>
      <c r="FH6" s="62">
        <v>41791.0</v>
      </c>
      <c r="FI6" s="62">
        <v>41821.0</v>
      </c>
      <c r="FJ6" s="62">
        <v>41852.0</v>
      </c>
      <c r="FK6" s="62">
        <v>41883.0</v>
      </c>
      <c r="FL6" s="62">
        <v>41913.0</v>
      </c>
      <c r="FM6" s="62">
        <v>41944.0</v>
      </c>
      <c r="FN6" s="62">
        <v>41974.0</v>
      </c>
      <c r="FO6" s="62">
        <v>42005.0</v>
      </c>
      <c r="FP6" s="62">
        <v>42036.0</v>
      </c>
      <c r="FQ6" s="62">
        <v>42064.0</v>
      </c>
      <c r="FR6" s="62">
        <v>42095.0</v>
      </c>
      <c r="FS6" s="62">
        <v>42125.0</v>
      </c>
      <c r="FT6" s="62">
        <v>42156.0</v>
      </c>
      <c r="FU6" s="62">
        <v>42186.0</v>
      </c>
      <c r="FV6" s="62">
        <v>42217.0</v>
      </c>
      <c r="FW6" s="62">
        <v>42248.0</v>
      </c>
      <c r="FX6" s="62">
        <v>42278.0</v>
      </c>
      <c r="FY6" s="62">
        <v>42309.0</v>
      </c>
      <c r="FZ6" s="62">
        <v>42339.0</v>
      </c>
      <c r="GA6" s="62">
        <v>42370.0</v>
      </c>
      <c r="GB6" s="62">
        <v>42401.0</v>
      </c>
      <c r="GC6" s="62">
        <v>42430.0</v>
      </c>
      <c r="GD6" s="62">
        <v>42461.0</v>
      </c>
      <c r="GE6" s="62">
        <v>42491.0</v>
      </c>
      <c r="GF6" s="62">
        <v>42522.0</v>
      </c>
      <c r="GG6" s="62">
        <v>42552.0</v>
      </c>
      <c r="GH6" s="62">
        <v>42583.0</v>
      </c>
      <c r="GI6" s="62">
        <v>42614.0</v>
      </c>
      <c r="GJ6" s="62">
        <v>42644.0</v>
      </c>
      <c r="GK6" s="62">
        <v>42675.0</v>
      </c>
      <c r="GL6" s="62">
        <v>42705.0</v>
      </c>
      <c r="GM6" s="62">
        <v>42736.0</v>
      </c>
      <c r="GN6" s="62">
        <v>42767.0</v>
      </c>
      <c r="GO6" s="62">
        <v>42795.0</v>
      </c>
      <c r="GP6" s="62">
        <v>42826.0</v>
      </c>
      <c r="GQ6" s="62">
        <v>42856.0</v>
      </c>
      <c r="GR6" s="62">
        <v>42887.0</v>
      </c>
      <c r="GS6" s="62">
        <v>42917.0</v>
      </c>
      <c r="GT6" s="62">
        <v>42948.0</v>
      </c>
      <c r="GU6" s="62">
        <v>42979.0</v>
      </c>
      <c r="GV6" s="62">
        <v>43009.0</v>
      </c>
      <c r="GW6" s="62">
        <v>43040.0</v>
      </c>
      <c r="GX6" s="62">
        <v>43070.0</v>
      </c>
      <c r="GY6" s="62">
        <v>43101.0</v>
      </c>
      <c r="GZ6" s="62">
        <v>43132.0</v>
      </c>
      <c r="HA6" s="62">
        <v>43160.0</v>
      </c>
      <c r="HB6" s="62">
        <v>43191.0</v>
      </c>
      <c r="HC6" s="62">
        <v>43221.0</v>
      </c>
      <c r="HD6" s="62">
        <v>43252.0</v>
      </c>
      <c r="HE6" s="62">
        <v>43282.0</v>
      </c>
      <c r="HF6" s="62">
        <v>43313.0</v>
      </c>
      <c r="HG6" s="62">
        <v>43344.0</v>
      </c>
      <c r="HH6" s="62">
        <v>43374.0</v>
      </c>
      <c r="HI6" s="62">
        <v>43405.0</v>
      </c>
      <c r="HJ6" s="62">
        <v>43435.0</v>
      </c>
      <c r="HK6" s="62">
        <v>43466.0</v>
      </c>
      <c r="HL6" s="62">
        <v>43497.0</v>
      </c>
      <c r="HM6" s="62">
        <v>43525.0</v>
      </c>
      <c r="HN6" s="62">
        <v>43556.0</v>
      </c>
      <c r="HO6" s="62">
        <v>43586.0</v>
      </c>
      <c r="HP6" s="62">
        <v>43617.0</v>
      </c>
      <c r="HQ6" s="62">
        <v>43647.0</v>
      </c>
      <c r="HR6" s="62">
        <v>43678.0</v>
      </c>
      <c r="HS6" s="62">
        <v>43709.0</v>
      </c>
      <c r="HT6" s="62">
        <v>43739.0</v>
      </c>
      <c r="HU6" s="62">
        <v>43770.0</v>
      </c>
      <c r="HV6" s="62">
        <v>43800.0</v>
      </c>
      <c r="HW6" s="62">
        <v>43831.0</v>
      </c>
      <c r="HX6" s="62">
        <v>43862.0</v>
      </c>
      <c r="HY6" s="62">
        <v>43891.0</v>
      </c>
      <c r="HZ6" s="62">
        <v>43922.0</v>
      </c>
      <c r="IA6" s="62">
        <v>43952.0</v>
      </c>
      <c r="IB6" s="62">
        <v>43983.0</v>
      </c>
      <c r="IC6" s="62">
        <v>44013.0</v>
      </c>
      <c r="ID6" s="62">
        <v>44044.0</v>
      </c>
      <c r="IE6" s="62">
        <v>44075.0</v>
      </c>
      <c r="IF6" s="62">
        <v>44105.0</v>
      </c>
      <c r="IG6" s="62">
        <v>44136.0</v>
      </c>
      <c r="IH6" s="62">
        <v>44166.0</v>
      </c>
      <c r="II6" s="62">
        <v>44197.0</v>
      </c>
      <c r="IJ6" s="62">
        <v>44228.0</v>
      </c>
      <c r="IK6" s="62">
        <v>44256.0</v>
      </c>
      <c r="IL6" s="62">
        <v>44287.0</v>
      </c>
      <c r="IM6" s="62">
        <v>44317.0</v>
      </c>
      <c r="IN6" s="62">
        <v>44348.0</v>
      </c>
      <c r="IO6" s="62">
        <v>44378.0</v>
      </c>
      <c r="IP6" s="62">
        <v>44409.0</v>
      </c>
      <c r="IQ6" s="62">
        <v>44440.0</v>
      </c>
      <c r="IR6" s="62">
        <v>44470.0</v>
      </c>
      <c r="IS6" s="62">
        <v>44501.0</v>
      </c>
      <c r="IT6" s="62">
        <v>44531.0</v>
      </c>
      <c r="IU6" s="62">
        <v>44562.0</v>
      </c>
      <c r="IV6" s="62">
        <v>44593.0</v>
      </c>
      <c r="IW6" s="62">
        <v>44621.0</v>
      </c>
      <c r="IX6" s="62">
        <v>44652.0</v>
      </c>
      <c r="IY6" s="62">
        <v>44682.0</v>
      </c>
      <c r="IZ6" s="62">
        <v>44713.0</v>
      </c>
      <c r="JA6" s="62">
        <v>44743.0</v>
      </c>
      <c r="JB6" s="62">
        <v>44774.0</v>
      </c>
      <c r="JC6" s="62">
        <v>44805.0</v>
      </c>
      <c r="JD6" s="62">
        <v>44835.0</v>
      </c>
      <c r="JE6" s="62">
        <v>44866.0</v>
      </c>
      <c r="JF6" s="62">
        <v>44896.0</v>
      </c>
      <c r="JG6" s="62">
        <v>44927.0</v>
      </c>
      <c r="JH6" s="62">
        <v>44958.0</v>
      </c>
      <c r="JI6" s="62">
        <v>44986.0</v>
      </c>
      <c r="JJ6" s="62">
        <v>45017.0</v>
      </c>
      <c r="JK6" s="62">
        <v>45047.0</v>
      </c>
      <c r="JL6" s="62">
        <v>45078.0</v>
      </c>
      <c r="JM6" s="62">
        <v>45108.0</v>
      </c>
      <c r="JN6" s="62">
        <v>45139.0</v>
      </c>
      <c r="JO6" s="62">
        <v>45170.0</v>
      </c>
      <c r="JP6" s="62">
        <v>45200.0</v>
      </c>
      <c r="JQ6" s="62">
        <v>45231.0</v>
      </c>
    </row>
    <row r="7">
      <c r="B7" s="52" t="s">
        <v>137</v>
      </c>
      <c r="C7" s="53">
        <v>9.28</v>
      </c>
      <c r="D7" s="53">
        <v>10.01</v>
      </c>
      <c r="E7" s="53">
        <v>10.71</v>
      </c>
      <c r="F7" s="53">
        <v>10.91</v>
      </c>
      <c r="G7" s="53">
        <v>9.88</v>
      </c>
      <c r="H7" s="53">
        <v>12.04</v>
      </c>
      <c r="I7" s="53">
        <v>14.34</v>
      </c>
      <c r="J7" s="53">
        <v>14.32</v>
      </c>
      <c r="K7" s="53">
        <v>14.4</v>
      </c>
      <c r="L7" s="53">
        <v>14.28</v>
      </c>
      <c r="M7" s="53">
        <v>12.2</v>
      </c>
      <c r="N7" s="53">
        <v>11.93</v>
      </c>
      <c r="O7" s="53">
        <v>11.56</v>
      </c>
      <c r="P7" s="53">
        <v>11.74</v>
      </c>
      <c r="Q7" s="53">
        <v>12.08</v>
      </c>
      <c r="R7" s="53">
        <v>11.63</v>
      </c>
      <c r="S7" s="53">
        <v>13.19</v>
      </c>
      <c r="T7" s="53">
        <v>14.36</v>
      </c>
      <c r="U7" s="53">
        <v>15.44</v>
      </c>
      <c r="V7" s="53">
        <v>15.08</v>
      </c>
      <c r="W7" s="53">
        <v>13.97</v>
      </c>
      <c r="X7" s="53">
        <v>14.52</v>
      </c>
      <c r="Y7" s="53">
        <v>13.15</v>
      </c>
      <c r="Z7" s="53">
        <v>12.35</v>
      </c>
      <c r="AA7" s="53">
        <v>11.72</v>
      </c>
      <c r="AB7" s="53">
        <v>12.19</v>
      </c>
      <c r="AC7" s="53">
        <v>10.94</v>
      </c>
      <c r="AD7" s="53">
        <v>12.08</v>
      </c>
      <c r="AE7" s="53">
        <v>12.84</v>
      </c>
      <c r="AF7" s="53">
        <v>14.27</v>
      </c>
      <c r="AG7" s="53">
        <v>15.19</v>
      </c>
      <c r="AH7" s="53">
        <v>13.63</v>
      </c>
      <c r="AI7" s="53">
        <v>11.09</v>
      </c>
      <c r="AJ7" s="53">
        <v>11.64</v>
      </c>
      <c r="AK7" s="53">
        <v>12.21</v>
      </c>
      <c r="AL7" s="53">
        <v>11.38</v>
      </c>
      <c r="AM7" s="53">
        <v>10.84</v>
      </c>
      <c r="AN7" s="53">
        <v>11.54</v>
      </c>
      <c r="AO7" s="53">
        <v>11.0</v>
      </c>
      <c r="AP7" s="53">
        <v>10.42</v>
      </c>
      <c r="AQ7" s="53">
        <v>10.97</v>
      </c>
      <c r="AR7" s="53">
        <v>12.7</v>
      </c>
      <c r="AS7" s="53">
        <v>13.35</v>
      </c>
      <c r="AT7" s="53">
        <v>12.86</v>
      </c>
      <c r="AU7" s="53">
        <v>12.74</v>
      </c>
      <c r="AV7" s="53">
        <v>12.24</v>
      </c>
      <c r="AW7" s="53">
        <v>11.52</v>
      </c>
      <c r="AX7" s="53">
        <v>9.12</v>
      </c>
      <c r="AY7" s="53">
        <v>10.71</v>
      </c>
      <c r="AZ7" s="53">
        <v>11.35</v>
      </c>
      <c r="BA7" s="53">
        <v>10.57</v>
      </c>
      <c r="BB7" s="53">
        <v>11.06</v>
      </c>
      <c r="BC7" s="53">
        <v>11.23</v>
      </c>
      <c r="BD7" s="53">
        <v>13.09</v>
      </c>
      <c r="BE7" s="53">
        <v>14.15</v>
      </c>
      <c r="BF7" s="53">
        <v>13.03</v>
      </c>
      <c r="BG7" s="53">
        <v>13.32</v>
      </c>
      <c r="BH7" s="53">
        <v>11.74</v>
      </c>
      <c r="BI7" s="53">
        <v>10.98</v>
      </c>
      <c r="BJ7" s="53">
        <v>10.79</v>
      </c>
      <c r="BK7" s="53">
        <v>10.65</v>
      </c>
      <c r="BL7" s="53">
        <v>11.47</v>
      </c>
      <c r="BM7" s="53">
        <v>11.34</v>
      </c>
      <c r="BN7" s="53">
        <v>11.85</v>
      </c>
      <c r="BO7" s="53">
        <v>12.43</v>
      </c>
      <c r="BP7" s="53">
        <v>14.42</v>
      </c>
      <c r="BQ7" s="53">
        <v>15.45</v>
      </c>
      <c r="BR7" s="53">
        <v>14.3</v>
      </c>
      <c r="BS7" s="53">
        <v>14.57</v>
      </c>
      <c r="BT7" s="53">
        <v>12.94</v>
      </c>
      <c r="BU7" s="53">
        <v>12.23</v>
      </c>
      <c r="BV7" s="53">
        <v>11.55</v>
      </c>
      <c r="BW7" s="53">
        <v>11.54</v>
      </c>
      <c r="BX7" s="53">
        <v>11.43</v>
      </c>
      <c r="BY7" s="53">
        <v>11.62</v>
      </c>
      <c r="BZ7" s="53">
        <v>11.52</v>
      </c>
      <c r="CA7" s="53">
        <v>12.19</v>
      </c>
      <c r="CB7" s="53">
        <v>14.21</v>
      </c>
      <c r="CC7" s="53">
        <v>14.85</v>
      </c>
      <c r="CD7" s="53">
        <v>14.32</v>
      </c>
      <c r="CE7" s="53">
        <v>14.05</v>
      </c>
      <c r="CF7" s="53">
        <v>13.49</v>
      </c>
      <c r="CG7" s="53">
        <v>12.0</v>
      </c>
      <c r="CH7" s="53">
        <v>11.24</v>
      </c>
      <c r="CI7" s="53">
        <v>10.71</v>
      </c>
      <c r="CJ7" s="53">
        <v>11.08</v>
      </c>
      <c r="CK7" s="53">
        <v>11.2</v>
      </c>
      <c r="CL7" s="53">
        <v>11.15</v>
      </c>
      <c r="CM7" s="53">
        <v>11.98</v>
      </c>
      <c r="CN7" s="53">
        <v>14.32</v>
      </c>
      <c r="CO7" s="53">
        <v>13.97</v>
      </c>
      <c r="CP7" s="53">
        <v>14.81</v>
      </c>
      <c r="CQ7" s="53">
        <v>13.79</v>
      </c>
      <c r="CR7" s="53">
        <v>12.82</v>
      </c>
      <c r="CS7" s="53">
        <v>12.42</v>
      </c>
      <c r="CT7" s="53">
        <v>11.11</v>
      </c>
      <c r="CU7" s="53">
        <v>11.51</v>
      </c>
      <c r="CV7" s="53">
        <v>12.03</v>
      </c>
      <c r="CW7" s="53">
        <v>11.84</v>
      </c>
      <c r="CX7" s="53">
        <v>12.02</v>
      </c>
      <c r="CY7" s="53">
        <v>13.21</v>
      </c>
      <c r="CZ7" s="53">
        <v>14.85</v>
      </c>
      <c r="DA7" s="53">
        <v>15.67</v>
      </c>
      <c r="DB7" s="53">
        <v>15.51</v>
      </c>
      <c r="DC7" s="53">
        <v>15.26</v>
      </c>
      <c r="DD7" s="53">
        <v>13.49</v>
      </c>
      <c r="DE7" s="53">
        <v>10.98</v>
      </c>
      <c r="DF7" s="53">
        <v>11.31</v>
      </c>
      <c r="DG7" s="53">
        <v>11.27</v>
      </c>
      <c r="DH7" s="53">
        <v>11.23</v>
      </c>
      <c r="DI7" s="53">
        <v>11.67</v>
      </c>
      <c r="DJ7" s="53">
        <v>11.55</v>
      </c>
      <c r="DK7" s="53">
        <v>12.65</v>
      </c>
      <c r="DL7" s="53">
        <v>14.68</v>
      </c>
      <c r="DM7" s="53">
        <v>15.27</v>
      </c>
      <c r="DN7" s="53">
        <v>14.99</v>
      </c>
      <c r="DO7" s="53">
        <v>15.25</v>
      </c>
      <c r="DP7" s="53">
        <v>13.49</v>
      </c>
      <c r="DQ7" s="53">
        <v>12.15</v>
      </c>
      <c r="DR7" s="53">
        <v>11.47</v>
      </c>
      <c r="DS7" s="53">
        <v>11.44</v>
      </c>
      <c r="DT7" s="53">
        <v>11.85</v>
      </c>
      <c r="DU7" s="53">
        <v>11.32</v>
      </c>
      <c r="DV7" s="53">
        <v>11.93</v>
      </c>
      <c r="DW7" s="53">
        <v>12.64</v>
      </c>
      <c r="DX7" s="53">
        <v>14.73</v>
      </c>
      <c r="DY7" s="53">
        <v>15.19</v>
      </c>
      <c r="DZ7" s="53">
        <v>14.73</v>
      </c>
      <c r="EA7" s="53">
        <v>14.52</v>
      </c>
      <c r="EB7" s="53">
        <v>13.63</v>
      </c>
      <c r="EC7" s="53">
        <v>12.13</v>
      </c>
      <c r="ED7" s="53">
        <v>11.16</v>
      </c>
      <c r="EE7" s="53">
        <v>11.73</v>
      </c>
      <c r="EF7" s="53">
        <v>11.99</v>
      </c>
      <c r="EG7" s="53">
        <v>11.7</v>
      </c>
      <c r="EH7" s="53">
        <v>11.93</v>
      </c>
      <c r="EI7" s="53">
        <v>12.65</v>
      </c>
      <c r="EJ7" s="53">
        <v>15.19</v>
      </c>
      <c r="EK7" s="53">
        <v>14.8</v>
      </c>
      <c r="EL7" s="53">
        <v>15.52</v>
      </c>
      <c r="EM7" s="53">
        <v>15.86</v>
      </c>
      <c r="EN7" s="53">
        <v>13.52</v>
      </c>
      <c r="EO7" s="53">
        <v>12.66</v>
      </c>
      <c r="EP7" s="53">
        <v>11.81</v>
      </c>
      <c r="EQ7" s="53">
        <v>11.65</v>
      </c>
      <c r="ER7" s="53">
        <v>12.48</v>
      </c>
      <c r="ES7" s="53">
        <v>12.4</v>
      </c>
      <c r="ET7" s="53">
        <v>12.7</v>
      </c>
      <c r="EU7" s="53">
        <v>13.82</v>
      </c>
      <c r="EV7" s="53">
        <v>16.58</v>
      </c>
      <c r="EW7" s="53">
        <v>16.35</v>
      </c>
      <c r="EX7" s="53">
        <v>16.63</v>
      </c>
      <c r="EY7" s="53">
        <v>15.96</v>
      </c>
      <c r="EZ7" s="53">
        <v>14.62</v>
      </c>
      <c r="FA7" s="53">
        <v>13.57</v>
      </c>
      <c r="FB7" s="53">
        <v>12.35</v>
      </c>
      <c r="FC7" s="53">
        <v>13.07</v>
      </c>
      <c r="FD7" s="53">
        <v>13.24</v>
      </c>
      <c r="FE7" s="53">
        <v>13.3</v>
      </c>
      <c r="FF7" s="53">
        <v>13.37</v>
      </c>
      <c r="FG7" s="53">
        <v>14.65</v>
      </c>
      <c r="FH7" s="53">
        <v>16.63</v>
      </c>
      <c r="FI7" s="53">
        <v>18.09</v>
      </c>
      <c r="FJ7" s="53">
        <v>18.21</v>
      </c>
      <c r="FK7" s="53">
        <v>18.3</v>
      </c>
      <c r="FL7" s="53">
        <v>17.46</v>
      </c>
      <c r="FM7" s="53">
        <v>15.16</v>
      </c>
      <c r="FN7" s="53">
        <v>14.04</v>
      </c>
      <c r="FO7" s="53">
        <v>13.8</v>
      </c>
      <c r="FP7" s="53">
        <v>13.91</v>
      </c>
      <c r="FQ7" s="53">
        <v>13.87</v>
      </c>
      <c r="FR7" s="53">
        <v>13.85</v>
      </c>
      <c r="FS7" s="53">
        <v>14.81</v>
      </c>
      <c r="FT7" s="53">
        <v>16.85</v>
      </c>
      <c r="FU7" s="53">
        <v>18.32</v>
      </c>
      <c r="FV7" s="53">
        <v>18.06</v>
      </c>
      <c r="FW7" s="53">
        <v>18.14</v>
      </c>
      <c r="FX7" s="53">
        <v>17.07</v>
      </c>
      <c r="FY7" s="53">
        <v>14.76</v>
      </c>
      <c r="FZ7" s="53">
        <v>13.73</v>
      </c>
      <c r="GA7" s="53">
        <v>13.66</v>
      </c>
      <c r="GB7" s="53">
        <v>13.75</v>
      </c>
      <c r="GC7" s="53">
        <v>13.78</v>
      </c>
      <c r="GD7" s="53">
        <v>13.7</v>
      </c>
      <c r="GE7" s="53">
        <v>14.54</v>
      </c>
      <c r="GF7" s="53">
        <v>15.96</v>
      </c>
      <c r="GG7" s="53">
        <v>16.84</v>
      </c>
      <c r="GH7" s="53">
        <v>16.92</v>
      </c>
      <c r="GI7" s="53">
        <v>16.72</v>
      </c>
      <c r="GJ7" s="53">
        <v>15.78</v>
      </c>
      <c r="GK7" s="53">
        <v>14.29</v>
      </c>
      <c r="GL7" s="53">
        <v>13.82</v>
      </c>
      <c r="GM7" s="53">
        <v>13.88</v>
      </c>
      <c r="GN7" s="53">
        <v>14.34</v>
      </c>
      <c r="GO7" s="53">
        <v>14.44</v>
      </c>
      <c r="GP7" s="53">
        <v>13.72</v>
      </c>
      <c r="GQ7" s="53">
        <v>14.92</v>
      </c>
      <c r="GR7" s="53">
        <v>16.98</v>
      </c>
      <c r="GS7" s="53">
        <v>17.36</v>
      </c>
      <c r="GT7" s="53">
        <v>17.64</v>
      </c>
      <c r="GU7" s="53">
        <v>18.08</v>
      </c>
      <c r="GV7" s="53">
        <v>16.9</v>
      </c>
      <c r="GW7" s="53">
        <v>15.14</v>
      </c>
      <c r="GX7" s="53">
        <v>14.29</v>
      </c>
      <c r="GY7" s="53">
        <v>14.45</v>
      </c>
      <c r="GZ7" s="53">
        <v>14.64</v>
      </c>
      <c r="HA7" s="53">
        <v>14.56</v>
      </c>
      <c r="HB7" s="53">
        <v>14.7</v>
      </c>
      <c r="HC7" s="53">
        <v>15.52</v>
      </c>
      <c r="HD7" s="53">
        <v>17.72</v>
      </c>
      <c r="HE7" s="53">
        <v>18.59</v>
      </c>
      <c r="HF7" s="53">
        <v>18.74</v>
      </c>
      <c r="HG7" s="53">
        <v>17.45</v>
      </c>
      <c r="HH7" s="53">
        <v>17.23</v>
      </c>
      <c r="HI7" s="53">
        <v>15.83</v>
      </c>
      <c r="HJ7" s="53">
        <v>15.23</v>
      </c>
      <c r="HK7" s="53">
        <v>14.74</v>
      </c>
      <c r="HL7" s="53">
        <v>15.01</v>
      </c>
      <c r="HM7" s="53">
        <v>14.44</v>
      </c>
      <c r="HN7" s="53">
        <v>14.75</v>
      </c>
      <c r="HO7" s="53">
        <v>15.5</v>
      </c>
      <c r="HP7" s="53">
        <v>18.14</v>
      </c>
      <c r="HQ7" s="53">
        <v>18.77</v>
      </c>
      <c r="HR7" s="53">
        <v>18.78</v>
      </c>
      <c r="HS7" s="53">
        <v>19.07</v>
      </c>
      <c r="HT7" s="53">
        <v>17.75</v>
      </c>
      <c r="HU7" s="53">
        <v>16.81</v>
      </c>
      <c r="HV7" s="53">
        <v>15.09</v>
      </c>
      <c r="HW7" s="53">
        <v>15.29</v>
      </c>
      <c r="HX7" s="53">
        <v>15.78</v>
      </c>
      <c r="HY7" s="53">
        <v>15.08</v>
      </c>
      <c r="HZ7" s="53">
        <v>14.89</v>
      </c>
      <c r="IA7" s="53">
        <v>16.57</v>
      </c>
      <c r="IB7" s="53">
        <v>18.99</v>
      </c>
      <c r="IC7" s="53">
        <v>19.54</v>
      </c>
      <c r="ID7" s="53">
        <v>21.01</v>
      </c>
      <c r="IE7" s="53">
        <v>20.03</v>
      </c>
      <c r="IF7" s="53">
        <v>18.42</v>
      </c>
      <c r="IG7" s="53">
        <v>17.45</v>
      </c>
      <c r="IH7" s="53">
        <v>16.07</v>
      </c>
      <c r="II7" s="53">
        <v>16.65</v>
      </c>
      <c r="IJ7" s="53">
        <v>17.7</v>
      </c>
      <c r="IK7" s="53">
        <v>16.67</v>
      </c>
      <c r="IL7" s="53">
        <v>18.75</v>
      </c>
      <c r="IM7" s="53">
        <v>17.76</v>
      </c>
      <c r="IN7" s="53">
        <v>20.28</v>
      </c>
      <c r="IO7" s="53">
        <v>20.93</v>
      </c>
      <c r="IP7" s="53">
        <v>21.31</v>
      </c>
      <c r="IQ7" s="53">
        <v>21.79</v>
      </c>
      <c r="IR7" s="53">
        <v>20.25</v>
      </c>
      <c r="IS7" s="53">
        <v>17.6</v>
      </c>
      <c r="IT7" s="53">
        <v>18.37</v>
      </c>
      <c r="IU7" s="53">
        <v>18.54</v>
      </c>
      <c r="IV7" s="53">
        <v>19.46</v>
      </c>
      <c r="IW7" s="53">
        <v>19.36</v>
      </c>
      <c r="IX7" s="53">
        <v>21.05</v>
      </c>
      <c r="IY7" s="53">
        <v>19.84</v>
      </c>
      <c r="IZ7" s="53">
        <v>22.59</v>
      </c>
      <c r="JA7" s="53">
        <v>23.83</v>
      </c>
      <c r="JB7" s="53">
        <v>24.71</v>
      </c>
      <c r="JC7" s="53">
        <v>24.2</v>
      </c>
      <c r="JD7" s="53">
        <v>22.79</v>
      </c>
      <c r="JE7" s="53">
        <v>22.09</v>
      </c>
      <c r="JF7" s="53">
        <v>21.02</v>
      </c>
      <c r="JG7" s="53">
        <v>21.97</v>
      </c>
      <c r="JH7" s="53">
        <v>21.34</v>
      </c>
      <c r="JI7" s="53">
        <v>21.28</v>
      </c>
      <c r="JJ7" s="53">
        <v>21.39</v>
      </c>
      <c r="JK7" s="53">
        <v>21.83</v>
      </c>
      <c r="JL7" s="53">
        <v>24.24</v>
      </c>
      <c r="JM7" s="53">
        <v>26.64</v>
      </c>
      <c r="JN7" s="53">
        <v>28.11</v>
      </c>
      <c r="JO7" s="53">
        <v>27.34</v>
      </c>
      <c r="JP7" s="53">
        <v>24.47</v>
      </c>
      <c r="JQ7" s="53">
        <v>23.14</v>
      </c>
    </row>
    <row r="8">
      <c r="B8" s="52" t="s">
        <v>138</v>
      </c>
      <c r="C8" s="53">
        <v>6.74</v>
      </c>
      <c r="D8" s="53">
        <v>6.74</v>
      </c>
      <c r="E8" s="53">
        <v>6.88</v>
      </c>
      <c r="F8" s="53">
        <v>7.17</v>
      </c>
      <c r="G8" s="53">
        <v>7.73</v>
      </c>
      <c r="H8" s="53">
        <v>8.11</v>
      </c>
      <c r="I8" s="53">
        <v>7.62</v>
      </c>
      <c r="J8" s="53">
        <v>7.83</v>
      </c>
      <c r="K8" s="53">
        <v>7.64</v>
      </c>
      <c r="L8" s="53">
        <v>7.76</v>
      </c>
      <c r="M8" s="53">
        <v>6.69</v>
      </c>
      <c r="N8" s="53">
        <v>6.85</v>
      </c>
      <c r="O8" s="53">
        <v>6.8</v>
      </c>
      <c r="P8" s="53">
        <v>6.79</v>
      </c>
      <c r="Q8" s="53">
        <v>6.73</v>
      </c>
      <c r="R8" s="53">
        <v>6.87</v>
      </c>
      <c r="S8" s="53">
        <v>7.3</v>
      </c>
      <c r="T8" s="53">
        <v>8.14</v>
      </c>
      <c r="U8" s="53">
        <v>7.4</v>
      </c>
      <c r="V8" s="53">
        <v>7.76</v>
      </c>
      <c r="W8" s="53">
        <v>7.65</v>
      </c>
      <c r="X8" s="53">
        <v>7.76</v>
      </c>
      <c r="Y8" s="53">
        <v>6.73</v>
      </c>
      <c r="Z8" s="53">
        <v>6.81</v>
      </c>
      <c r="AA8" s="53">
        <v>6.43</v>
      </c>
      <c r="AB8" s="53">
        <v>6.7</v>
      </c>
      <c r="AC8" s="53">
        <v>6.63</v>
      </c>
      <c r="AD8" s="53">
        <v>6.68</v>
      </c>
      <c r="AE8" s="53">
        <v>7.26</v>
      </c>
      <c r="AF8" s="53">
        <v>7.74</v>
      </c>
      <c r="AG8" s="53">
        <v>7.26</v>
      </c>
      <c r="AH8" s="53">
        <v>7.49</v>
      </c>
      <c r="AI8" s="53">
        <v>7.37</v>
      </c>
      <c r="AJ8" s="53">
        <v>7.49</v>
      </c>
      <c r="AK8" s="53">
        <v>6.76</v>
      </c>
      <c r="AL8" s="53">
        <v>6.64</v>
      </c>
      <c r="AM8" s="53">
        <v>6.67</v>
      </c>
      <c r="AN8" s="53">
        <v>6.97</v>
      </c>
      <c r="AO8" s="53">
        <v>6.83</v>
      </c>
      <c r="AP8" s="53">
        <v>6.8</v>
      </c>
      <c r="AQ8" s="53">
        <v>7.53</v>
      </c>
      <c r="AR8" s="53">
        <v>7.61</v>
      </c>
      <c r="AS8" s="53">
        <v>7.57</v>
      </c>
      <c r="AT8" s="53">
        <v>7.58</v>
      </c>
      <c r="AU8" s="53">
        <v>7.62</v>
      </c>
      <c r="AV8" s="53">
        <v>7.49</v>
      </c>
      <c r="AW8" s="53">
        <v>7.11</v>
      </c>
      <c r="AX8" s="53">
        <v>7.16</v>
      </c>
      <c r="AY8" s="53">
        <v>6.83</v>
      </c>
      <c r="AZ8" s="53">
        <v>6.91</v>
      </c>
      <c r="BA8" s="53">
        <v>6.83</v>
      </c>
      <c r="BB8" s="53">
        <v>7.22</v>
      </c>
      <c r="BC8" s="53">
        <v>7.77</v>
      </c>
      <c r="BD8" s="53">
        <v>7.84</v>
      </c>
      <c r="BE8" s="53">
        <v>7.62</v>
      </c>
      <c r="BF8" s="53">
        <v>7.72</v>
      </c>
      <c r="BG8" s="53">
        <v>7.78</v>
      </c>
      <c r="BH8" s="53">
        <v>7.77</v>
      </c>
      <c r="BI8" s="53">
        <v>6.98</v>
      </c>
      <c r="BJ8" s="53">
        <v>6.85</v>
      </c>
      <c r="BK8" s="53">
        <v>7.13</v>
      </c>
      <c r="BL8" s="53">
        <v>7.19</v>
      </c>
      <c r="BM8" s="53">
        <v>7.18</v>
      </c>
      <c r="BN8" s="53">
        <v>7.58</v>
      </c>
      <c r="BO8" s="53">
        <v>8.34</v>
      </c>
      <c r="BP8" s="53">
        <v>8.47</v>
      </c>
      <c r="BQ8" s="53">
        <v>8.46</v>
      </c>
      <c r="BR8" s="53">
        <v>8.45</v>
      </c>
      <c r="BS8" s="53">
        <v>8.53</v>
      </c>
      <c r="BT8" s="53">
        <v>8.57</v>
      </c>
      <c r="BU8" s="53">
        <v>7.77</v>
      </c>
      <c r="BV8" s="53">
        <v>7.67</v>
      </c>
      <c r="BW8" s="53">
        <v>7.36</v>
      </c>
      <c r="BX8" s="53">
        <v>7.56</v>
      </c>
      <c r="BY8" s="53">
        <v>7.71</v>
      </c>
      <c r="BZ8" s="53">
        <v>7.78</v>
      </c>
      <c r="CA8" s="53">
        <v>8.39</v>
      </c>
      <c r="CB8" s="53">
        <v>8.42</v>
      </c>
      <c r="CC8" s="53">
        <v>8.95</v>
      </c>
      <c r="CD8" s="53">
        <v>8.77</v>
      </c>
      <c r="CE8" s="53">
        <v>8.7</v>
      </c>
      <c r="CF8" s="53">
        <v>8.81</v>
      </c>
      <c r="CG8" s="53">
        <v>8.1</v>
      </c>
      <c r="CH8" s="53">
        <v>7.89</v>
      </c>
      <c r="CI8" s="53">
        <v>8.07</v>
      </c>
      <c r="CJ8" s="53">
        <v>8.2</v>
      </c>
      <c r="CK8" s="53">
        <v>8.26</v>
      </c>
      <c r="CL8" s="53">
        <v>8.56</v>
      </c>
      <c r="CM8" s="53">
        <v>9.25</v>
      </c>
      <c r="CN8" s="53">
        <v>9.57</v>
      </c>
      <c r="CO8" s="53">
        <v>9.62</v>
      </c>
      <c r="CP8" s="53">
        <v>9.68</v>
      </c>
      <c r="CQ8" s="53">
        <v>9.17</v>
      </c>
      <c r="CR8" s="53">
        <v>9.02</v>
      </c>
      <c r="CS8" s="53">
        <v>8.49</v>
      </c>
      <c r="CT8" s="53">
        <v>8.41</v>
      </c>
      <c r="CU8" s="53">
        <v>8.46</v>
      </c>
      <c r="CV8" s="53">
        <v>8.6</v>
      </c>
      <c r="CW8" s="53">
        <v>8.69</v>
      </c>
      <c r="CX8" s="53">
        <v>8.98</v>
      </c>
      <c r="CY8" s="53">
        <v>9.75</v>
      </c>
      <c r="CZ8" s="53">
        <v>9.8</v>
      </c>
      <c r="DA8" s="53">
        <v>10.07</v>
      </c>
      <c r="DB8" s="53">
        <v>10.11</v>
      </c>
      <c r="DC8" s="53">
        <v>9.77</v>
      </c>
      <c r="DD8" s="53">
        <v>9.59</v>
      </c>
      <c r="DE8" s="53">
        <v>8.85</v>
      </c>
      <c r="DF8" s="53">
        <v>8.61</v>
      </c>
      <c r="DG8" s="53">
        <v>8.43</v>
      </c>
      <c r="DH8" s="53">
        <v>8.6</v>
      </c>
      <c r="DI8" s="53">
        <v>8.66</v>
      </c>
      <c r="DJ8" s="53">
        <v>8.79</v>
      </c>
      <c r="DK8" s="53">
        <v>10.08</v>
      </c>
      <c r="DL8" s="53">
        <v>10.21</v>
      </c>
      <c r="DM8" s="53">
        <v>10.34</v>
      </c>
      <c r="DN8" s="53">
        <v>10.28</v>
      </c>
      <c r="DO8" s="53">
        <v>9.96</v>
      </c>
      <c r="DP8" s="53">
        <v>9.58</v>
      </c>
      <c r="DQ8" s="53">
        <v>9.02</v>
      </c>
      <c r="DR8" s="53">
        <v>8.54</v>
      </c>
      <c r="DS8" s="53">
        <v>8.55</v>
      </c>
      <c r="DT8" s="53">
        <v>8.76</v>
      </c>
      <c r="DU8" s="53">
        <v>8.81</v>
      </c>
      <c r="DV8" s="53">
        <v>9.25</v>
      </c>
      <c r="DW8" s="53">
        <v>9.84</v>
      </c>
      <c r="DX8" s="53">
        <v>10.31</v>
      </c>
      <c r="DY8" s="53">
        <v>10.42</v>
      </c>
      <c r="DZ8" s="53">
        <v>10.09</v>
      </c>
      <c r="EA8" s="53">
        <v>9.81</v>
      </c>
      <c r="EB8" s="53">
        <v>9.69</v>
      </c>
      <c r="EC8" s="53">
        <v>8.85</v>
      </c>
      <c r="ED8" s="53">
        <v>8.67</v>
      </c>
      <c r="EE8" s="53">
        <v>8.61</v>
      </c>
      <c r="EF8" s="53">
        <v>8.69</v>
      </c>
      <c r="EG8" s="53">
        <v>8.77</v>
      </c>
      <c r="EH8" s="53">
        <v>9.27</v>
      </c>
      <c r="EI8" s="53">
        <v>10.03</v>
      </c>
      <c r="EJ8" s="53">
        <v>10.09</v>
      </c>
      <c r="EK8" s="53">
        <v>10.23</v>
      </c>
      <c r="EL8" s="53">
        <v>10.19</v>
      </c>
      <c r="EM8" s="53">
        <v>9.87</v>
      </c>
      <c r="EN8" s="53">
        <v>9.72</v>
      </c>
      <c r="EO8" s="53">
        <v>8.94</v>
      </c>
      <c r="EP8" s="53">
        <v>9.0</v>
      </c>
      <c r="EQ8" s="53">
        <v>9.05</v>
      </c>
      <c r="ER8" s="53">
        <v>9.34</v>
      </c>
      <c r="ES8" s="53">
        <v>9.38</v>
      </c>
      <c r="ET8" s="53">
        <v>9.58</v>
      </c>
      <c r="EU8" s="53">
        <v>10.15</v>
      </c>
      <c r="EV8" s="53">
        <v>10.38</v>
      </c>
      <c r="EW8" s="53">
        <v>10.5</v>
      </c>
      <c r="EX8" s="53">
        <v>10.39</v>
      </c>
      <c r="EY8" s="53">
        <v>10.23</v>
      </c>
      <c r="EZ8" s="53">
        <v>9.93</v>
      </c>
      <c r="FA8" s="53">
        <v>9.22</v>
      </c>
      <c r="FB8" s="53">
        <v>9.17</v>
      </c>
      <c r="FC8" s="53">
        <v>9.45</v>
      </c>
      <c r="FD8" s="53">
        <v>9.51</v>
      </c>
      <c r="FE8" s="53">
        <v>9.34</v>
      </c>
      <c r="FF8" s="53">
        <v>9.85</v>
      </c>
      <c r="FG8" s="53">
        <v>10.59</v>
      </c>
      <c r="FH8" s="53">
        <v>10.91</v>
      </c>
      <c r="FI8" s="53">
        <v>11.0</v>
      </c>
      <c r="FJ8" s="53">
        <v>10.76</v>
      </c>
      <c r="FK8" s="53">
        <v>10.55</v>
      </c>
      <c r="FL8" s="53">
        <v>10.01</v>
      </c>
      <c r="FM8" s="53">
        <v>9.39</v>
      </c>
      <c r="FN8" s="53">
        <v>9.25</v>
      </c>
      <c r="FO8" s="53">
        <v>9.45</v>
      </c>
      <c r="FP8" s="53">
        <v>9.58</v>
      </c>
      <c r="FQ8" s="53">
        <v>9.61</v>
      </c>
      <c r="FR8" s="53">
        <v>10.0</v>
      </c>
      <c r="FS8" s="53">
        <v>10.7</v>
      </c>
      <c r="FT8" s="53">
        <v>11.3</v>
      </c>
      <c r="FU8" s="53">
        <v>11.4</v>
      </c>
      <c r="FV8" s="53">
        <v>11.09</v>
      </c>
      <c r="FW8" s="53">
        <v>10.97</v>
      </c>
      <c r="FX8" s="53">
        <v>10.49</v>
      </c>
      <c r="FY8" s="53">
        <v>9.46</v>
      </c>
      <c r="FZ8" s="53">
        <v>9.49</v>
      </c>
      <c r="GA8" s="53">
        <v>9.51</v>
      </c>
      <c r="GB8" s="53">
        <v>9.79</v>
      </c>
      <c r="GC8" s="53">
        <v>9.68</v>
      </c>
      <c r="GD8" s="53">
        <v>10.01</v>
      </c>
      <c r="GE8" s="53">
        <v>11.0</v>
      </c>
      <c r="GF8" s="53">
        <v>11.13</v>
      </c>
      <c r="GG8" s="53">
        <v>11.17</v>
      </c>
      <c r="GH8" s="53">
        <v>11.02</v>
      </c>
      <c r="GI8" s="53">
        <v>10.95</v>
      </c>
      <c r="GJ8" s="53">
        <v>10.55</v>
      </c>
      <c r="GK8" s="53">
        <v>9.57</v>
      </c>
      <c r="GL8" s="53">
        <v>9.54</v>
      </c>
      <c r="GM8" s="53">
        <v>9.57</v>
      </c>
      <c r="GN8" s="53">
        <v>9.69</v>
      </c>
      <c r="GO8" s="53">
        <v>9.7</v>
      </c>
      <c r="GP8" s="53">
        <v>10.17</v>
      </c>
      <c r="GQ8" s="53">
        <v>11.24</v>
      </c>
      <c r="GR8" s="53">
        <v>11.16</v>
      </c>
      <c r="GS8" s="53">
        <v>11.46</v>
      </c>
      <c r="GT8" s="53">
        <v>10.83</v>
      </c>
      <c r="GU8" s="53">
        <v>10.57</v>
      </c>
      <c r="GV8" s="53">
        <v>10.89</v>
      </c>
      <c r="GW8" s="53">
        <v>9.84</v>
      </c>
      <c r="GX8" s="53">
        <v>9.82</v>
      </c>
      <c r="GY8" s="53">
        <v>9.88</v>
      </c>
      <c r="GZ8" s="53">
        <v>10.19</v>
      </c>
      <c r="HA8" s="53">
        <v>10.03</v>
      </c>
      <c r="HB8" s="53">
        <v>10.39</v>
      </c>
      <c r="HC8" s="53">
        <v>11.27</v>
      </c>
      <c r="HD8" s="53">
        <v>11.19</v>
      </c>
      <c r="HE8" s="53">
        <v>11.4</v>
      </c>
      <c r="HF8" s="53">
        <v>11.18</v>
      </c>
      <c r="HG8" s="53">
        <v>10.96</v>
      </c>
      <c r="HH8" s="53">
        <v>10.78</v>
      </c>
      <c r="HI8" s="53">
        <v>9.82</v>
      </c>
      <c r="HJ8" s="53">
        <v>9.57</v>
      </c>
      <c r="HK8" s="53">
        <v>9.74</v>
      </c>
      <c r="HL8" s="53">
        <v>9.84</v>
      </c>
      <c r="HM8" s="53">
        <v>9.73</v>
      </c>
      <c r="HN8" s="53">
        <v>10.01</v>
      </c>
      <c r="HO8" s="53">
        <v>10.73</v>
      </c>
      <c r="HP8" s="53">
        <v>10.8</v>
      </c>
      <c r="HQ8" s="53">
        <v>11.11</v>
      </c>
      <c r="HR8" s="53">
        <v>10.76</v>
      </c>
      <c r="HS8" s="53">
        <v>10.35</v>
      </c>
      <c r="HT8" s="53">
        <v>10.19</v>
      </c>
      <c r="HU8" s="53">
        <v>9.26</v>
      </c>
      <c r="HV8" s="53">
        <v>9.56</v>
      </c>
      <c r="HW8" s="53">
        <v>9.15</v>
      </c>
      <c r="HX8" s="53">
        <v>9.29</v>
      </c>
      <c r="HY8" s="53">
        <v>9.42</v>
      </c>
      <c r="HZ8" s="53">
        <v>9.95</v>
      </c>
      <c r="IA8" s="53">
        <v>10.79</v>
      </c>
      <c r="IB8" s="53">
        <v>10.86</v>
      </c>
      <c r="IC8" s="53">
        <v>11.05</v>
      </c>
      <c r="ID8" s="53">
        <v>10.62</v>
      </c>
      <c r="IE8" s="53">
        <v>10.47</v>
      </c>
      <c r="IF8" s="53">
        <v>9.85</v>
      </c>
      <c r="IG8" s="53">
        <v>9.24</v>
      </c>
      <c r="IH8" s="53">
        <v>9.56</v>
      </c>
      <c r="II8" s="53">
        <v>9.41</v>
      </c>
      <c r="IJ8" s="53">
        <v>9.55</v>
      </c>
      <c r="IK8" s="53">
        <v>9.57</v>
      </c>
      <c r="IL8" s="53">
        <v>9.88</v>
      </c>
      <c r="IM8" s="53">
        <v>10.8</v>
      </c>
      <c r="IN8" s="53">
        <v>10.85</v>
      </c>
      <c r="IO8" s="53">
        <v>11.25</v>
      </c>
      <c r="IP8" s="53">
        <v>10.72</v>
      </c>
      <c r="IQ8" s="53">
        <v>10.74</v>
      </c>
      <c r="IR8" s="53">
        <v>10.38</v>
      </c>
      <c r="IS8" s="53">
        <v>9.7</v>
      </c>
      <c r="IT8" s="53">
        <v>10.06</v>
      </c>
      <c r="IU8" s="53">
        <v>10.0</v>
      </c>
      <c r="IV8" s="53">
        <v>10.51</v>
      </c>
      <c r="IW8" s="53">
        <v>9.87</v>
      </c>
      <c r="IX8" s="53">
        <v>10.45</v>
      </c>
      <c r="IY8" s="53">
        <v>11.0</v>
      </c>
      <c r="IZ8" s="53">
        <v>11.39</v>
      </c>
      <c r="JA8" s="53">
        <v>11.55</v>
      </c>
      <c r="JB8" s="53">
        <v>11.46</v>
      </c>
      <c r="JC8" s="53">
        <v>11.02</v>
      </c>
      <c r="JD8" s="53">
        <v>10.77</v>
      </c>
      <c r="JE8" s="53">
        <v>10.42</v>
      </c>
      <c r="JF8" s="53">
        <v>10.22</v>
      </c>
      <c r="JG8" s="53">
        <v>10.48</v>
      </c>
      <c r="JH8" s="53">
        <v>10.64</v>
      </c>
      <c r="JI8" s="53">
        <v>10.96</v>
      </c>
      <c r="JJ8" s="53">
        <v>11.45</v>
      </c>
      <c r="JK8" s="53">
        <v>12.09</v>
      </c>
      <c r="JL8" s="53">
        <v>12.23</v>
      </c>
      <c r="JM8" s="53">
        <v>12.73</v>
      </c>
      <c r="JN8" s="53">
        <v>12.24</v>
      </c>
      <c r="JO8" s="53">
        <v>12.08</v>
      </c>
      <c r="JP8" s="53">
        <v>11.73</v>
      </c>
      <c r="JQ8" s="53">
        <v>11.55</v>
      </c>
    </row>
    <row r="9">
      <c r="B9" s="52" t="s">
        <v>139</v>
      </c>
      <c r="C9" s="53">
        <v>7.65</v>
      </c>
      <c r="D9" s="53">
        <v>7.61</v>
      </c>
      <c r="E9" s="53">
        <v>7.83</v>
      </c>
      <c r="F9" s="53">
        <v>7.83</v>
      </c>
      <c r="G9" s="53">
        <v>7.96</v>
      </c>
      <c r="H9" s="53">
        <v>8.0</v>
      </c>
      <c r="I9" s="53">
        <v>7.88</v>
      </c>
      <c r="J9" s="53">
        <v>7.84</v>
      </c>
      <c r="K9" s="53">
        <v>7.53</v>
      </c>
      <c r="L9" s="53">
        <v>7.61</v>
      </c>
      <c r="M9" s="53">
        <v>7.61</v>
      </c>
      <c r="N9" s="53">
        <v>7.53</v>
      </c>
      <c r="O9" s="53">
        <v>6.95</v>
      </c>
      <c r="P9" s="53">
        <v>7.88</v>
      </c>
      <c r="Q9" s="53">
        <v>7.5</v>
      </c>
      <c r="R9" s="53">
        <v>6.82</v>
      </c>
      <c r="S9" s="53">
        <v>6.47</v>
      </c>
      <c r="T9" s="53">
        <v>7.19</v>
      </c>
      <c r="U9" s="53">
        <v>6.96</v>
      </c>
      <c r="V9" s="53">
        <v>6.97</v>
      </c>
      <c r="W9" s="53">
        <v>6.65</v>
      </c>
      <c r="X9" s="53">
        <v>6.58</v>
      </c>
      <c r="Y9" s="53">
        <v>6.73</v>
      </c>
      <c r="Z9" s="53">
        <v>7.03</v>
      </c>
      <c r="AA9" s="53">
        <v>7.21</v>
      </c>
      <c r="AB9" s="53">
        <v>7.34</v>
      </c>
      <c r="AC9" s="53">
        <v>8.19</v>
      </c>
      <c r="AD9" s="53">
        <v>7.7</v>
      </c>
      <c r="AE9" s="53">
        <v>8.06</v>
      </c>
      <c r="AF9" s="53">
        <v>8.66</v>
      </c>
      <c r="AG9" s="53">
        <v>8.6</v>
      </c>
      <c r="AH9" s="53">
        <v>8.08</v>
      </c>
      <c r="AI9" s="53">
        <v>7.64</v>
      </c>
      <c r="AJ9" s="53">
        <v>7.45</v>
      </c>
      <c r="AK9" s="53">
        <v>7.38</v>
      </c>
      <c r="AL9" s="53">
        <v>7.32</v>
      </c>
      <c r="AM9" s="53">
        <v>7.63</v>
      </c>
      <c r="AN9" s="53">
        <v>7.49</v>
      </c>
      <c r="AO9" s="53">
        <v>7.58</v>
      </c>
      <c r="AP9" s="53">
        <v>7.77</v>
      </c>
      <c r="AQ9" s="53">
        <v>7.8</v>
      </c>
      <c r="AR9" s="53">
        <v>8.25</v>
      </c>
      <c r="AS9" s="53">
        <v>8.24</v>
      </c>
      <c r="AT9" s="53">
        <v>8.48</v>
      </c>
      <c r="AU9" s="53">
        <v>7.99</v>
      </c>
      <c r="AV9" s="53">
        <v>7.51</v>
      </c>
      <c r="AW9" s="53">
        <v>7.94</v>
      </c>
      <c r="AX9" s="53">
        <v>7.7</v>
      </c>
      <c r="AY9" s="53">
        <v>7.88</v>
      </c>
      <c r="AZ9" s="53">
        <v>8.04</v>
      </c>
      <c r="BA9" s="53">
        <v>8.18</v>
      </c>
      <c r="BB9" s="53">
        <v>8.21</v>
      </c>
      <c r="BC9" s="53">
        <v>8.34</v>
      </c>
      <c r="BD9" s="53">
        <v>8.63</v>
      </c>
      <c r="BE9" s="53">
        <v>8.85</v>
      </c>
      <c r="BF9" s="53">
        <v>9.32</v>
      </c>
      <c r="BG9" s="53">
        <v>9.52</v>
      </c>
      <c r="BH9" s="53">
        <v>9.73</v>
      </c>
      <c r="BI9" s="53">
        <v>9.37</v>
      </c>
      <c r="BJ9" s="53">
        <v>9.51</v>
      </c>
      <c r="BK9" s="53">
        <v>9.83</v>
      </c>
      <c r="BL9" s="53">
        <v>9.91</v>
      </c>
      <c r="BM9" s="53">
        <v>9.79</v>
      </c>
      <c r="BN9" s="53">
        <v>9.9</v>
      </c>
      <c r="BO9" s="53">
        <v>9.56</v>
      </c>
      <c r="BP9" s="53">
        <v>9.9</v>
      </c>
      <c r="BQ9" s="53">
        <v>10.07</v>
      </c>
      <c r="BR9" s="53">
        <v>10.27</v>
      </c>
      <c r="BS9" s="53">
        <v>10.07</v>
      </c>
      <c r="BT9" s="53">
        <v>9.76</v>
      </c>
      <c r="BU9" s="53">
        <v>9.53</v>
      </c>
      <c r="BV9" s="53">
        <v>9.45</v>
      </c>
      <c r="BW9" s="53">
        <v>9.45</v>
      </c>
      <c r="BX9" s="53">
        <v>9.63</v>
      </c>
      <c r="BY9" s="53">
        <v>10.06</v>
      </c>
      <c r="BZ9" s="53">
        <v>10.02</v>
      </c>
      <c r="CA9" s="53">
        <v>9.85</v>
      </c>
      <c r="CB9" s="53">
        <v>10.03</v>
      </c>
      <c r="CC9" s="53">
        <v>10.04</v>
      </c>
      <c r="CD9" s="53">
        <v>9.91</v>
      </c>
      <c r="CE9" s="53">
        <v>9.88</v>
      </c>
      <c r="CF9" s="53">
        <v>10.0</v>
      </c>
      <c r="CG9" s="53">
        <v>9.79</v>
      </c>
      <c r="CH9" s="53">
        <v>9.69</v>
      </c>
      <c r="CI9" s="53">
        <v>10.29</v>
      </c>
      <c r="CJ9" s="53">
        <v>9.92</v>
      </c>
      <c r="CK9" s="53">
        <v>10.2</v>
      </c>
      <c r="CL9" s="53">
        <v>10.52</v>
      </c>
      <c r="CM9" s="53">
        <v>10.46</v>
      </c>
      <c r="CN9" s="53">
        <v>11.81</v>
      </c>
      <c r="CO9" s="53">
        <v>11.58</v>
      </c>
      <c r="CP9" s="53">
        <v>11.29</v>
      </c>
      <c r="CQ9" s="53">
        <v>10.78</v>
      </c>
      <c r="CR9" s="53">
        <v>10.51</v>
      </c>
      <c r="CS9" s="53">
        <v>10.3</v>
      </c>
      <c r="CT9" s="53">
        <v>10.61</v>
      </c>
      <c r="CU9" s="53">
        <v>9.98</v>
      </c>
      <c r="CV9" s="53">
        <v>10.4</v>
      </c>
      <c r="CW9" s="53">
        <v>9.8</v>
      </c>
      <c r="CX9" s="53">
        <v>9.56</v>
      </c>
      <c r="CY9" s="53">
        <v>9.6</v>
      </c>
      <c r="CZ9" s="53">
        <v>10.06</v>
      </c>
      <c r="DA9" s="53">
        <v>9.48</v>
      </c>
      <c r="DB9" s="53">
        <v>9.45</v>
      </c>
      <c r="DC9" s="53">
        <v>9.4</v>
      </c>
      <c r="DD9" s="53">
        <v>9.49</v>
      </c>
      <c r="DE9" s="53">
        <v>9.54</v>
      </c>
      <c r="DF9" s="53">
        <v>9.35</v>
      </c>
      <c r="DG9" s="53">
        <v>9.34</v>
      </c>
      <c r="DH9" s="53">
        <v>9.52</v>
      </c>
      <c r="DI9" s="53">
        <v>9.59</v>
      </c>
      <c r="DJ9" s="53">
        <v>9.41</v>
      </c>
      <c r="DK9" s="53">
        <v>9.25</v>
      </c>
      <c r="DL9" s="53">
        <v>9.21</v>
      </c>
      <c r="DM9" s="53">
        <v>9.05</v>
      </c>
      <c r="DN9" s="53">
        <v>9.15</v>
      </c>
      <c r="DO9" s="53">
        <v>9.12</v>
      </c>
      <c r="DP9" s="53">
        <v>9.06</v>
      </c>
      <c r="DQ9" s="53">
        <v>8.75</v>
      </c>
      <c r="DR9" s="53">
        <v>8.92</v>
      </c>
      <c r="DS9" s="53">
        <v>8.69</v>
      </c>
      <c r="DT9" s="53">
        <v>8.93</v>
      </c>
      <c r="DU9" s="53">
        <v>8.92</v>
      </c>
      <c r="DV9" s="53">
        <v>8.68</v>
      </c>
      <c r="DW9" s="53">
        <v>8.8</v>
      </c>
      <c r="DX9" s="53">
        <v>8.95</v>
      </c>
      <c r="DY9" s="53">
        <v>8.84</v>
      </c>
      <c r="DZ9" s="53">
        <v>9.14</v>
      </c>
      <c r="EA9" s="53">
        <v>9.03</v>
      </c>
      <c r="EB9" s="53">
        <v>8.6</v>
      </c>
      <c r="EC9" s="53">
        <v>8.62</v>
      </c>
      <c r="ED9" s="53">
        <v>8.49</v>
      </c>
      <c r="EE9" s="53">
        <v>8.41</v>
      </c>
      <c r="EF9" s="53">
        <v>8.51</v>
      </c>
      <c r="EG9" s="53">
        <v>8.27</v>
      </c>
      <c r="EH9" s="53">
        <v>8.18</v>
      </c>
      <c r="EI9" s="53">
        <v>8.09</v>
      </c>
      <c r="EJ9" s="53">
        <v>8.15</v>
      </c>
      <c r="EK9" s="53">
        <v>8.08</v>
      </c>
      <c r="EL9" s="53">
        <v>8.15</v>
      </c>
      <c r="EM9" s="53">
        <v>8.14</v>
      </c>
      <c r="EN9" s="53">
        <v>8.06</v>
      </c>
      <c r="EO9" s="53">
        <v>7.96</v>
      </c>
      <c r="EP9" s="53">
        <v>7.97</v>
      </c>
      <c r="EQ9" s="53">
        <v>8.02</v>
      </c>
      <c r="ER9" s="53">
        <v>8.03</v>
      </c>
      <c r="ES9" s="53">
        <v>8.07</v>
      </c>
      <c r="ET9" s="53">
        <v>8.06</v>
      </c>
      <c r="EU9" s="53">
        <v>8.19</v>
      </c>
      <c r="EV9" s="53">
        <v>8.09</v>
      </c>
      <c r="EW9" s="53">
        <v>8.06</v>
      </c>
      <c r="EX9" s="53">
        <v>7.98</v>
      </c>
      <c r="EY9" s="53">
        <v>7.84</v>
      </c>
      <c r="EZ9" s="53">
        <v>8.0</v>
      </c>
      <c r="FA9" s="53">
        <v>7.9</v>
      </c>
      <c r="FB9" s="53">
        <v>8.0</v>
      </c>
      <c r="FC9" s="53">
        <v>8.02</v>
      </c>
      <c r="FD9" s="53">
        <v>8.04</v>
      </c>
      <c r="FE9" s="53">
        <v>8.35</v>
      </c>
      <c r="FF9" s="53">
        <v>8.21</v>
      </c>
      <c r="FG9" s="53">
        <v>8.17</v>
      </c>
      <c r="FH9" s="53">
        <v>8.26</v>
      </c>
      <c r="FI9" s="53">
        <v>8.24</v>
      </c>
      <c r="FJ9" s="53">
        <v>8.16</v>
      </c>
      <c r="FK9" s="53">
        <v>8.04</v>
      </c>
      <c r="FL9" s="53">
        <v>8.16</v>
      </c>
      <c r="FM9" s="53">
        <v>8.28</v>
      </c>
      <c r="FN9" s="53">
        <v>8.03</v>
      </c>
      <c r="FO9" s="53">
        <v>8.4</v>
      </c>
      <c r="FP9" s="53">
        <v>8.5</v>
      </c>
      <c r="FQ9" s="53">
        <v>8.49</v>
      </c>
      <c r="FR9" s="53">
        <v>7.98</v>
      </c>
      <c r="FS9" s="53">
        <v>8.21</v>
      </c>
      <c r="FT9" s="53">
        <v>8.26</v>
      </c>
      <c r="FU9" s="53">
        <v>8.07</v>
      </c>
      <c r="FV9" s="53">
        <v>8.12</v>
      </c>
      <c r="FW9" s="53">
        <v>8.11</v>
      </c>
      <c r="FX9" s="53">
        <v>7.92</v>
      </c>
      <c r="FY9" s="53">
        <v>7.95</v>
      </c>
      <c r="FZ9" s="53">
        <v>7.89</v>
      </c>
      <c r="GA9" s="53">
        <v>8.32</v>
      </c>
      <c r="GB9" s="53">
        <v>8.4</v>
      </c>
      <c r="GC9" s="53">
        <v>8.38</v>
      </c>
      <c r="GD9" s="53">
        <v>8.22</v>
      </c>
      <c r="GE9" s="53">
        <v>8.26</v>
      </c>
      <c r="GF9" s="53">
        <v>8.3</v>
      </c>
      <c r="GG9" s="53">
        <v>8.13</v>
      </c>
      <c r="GH9" s="53">
        <v>8.12</v>
      </c>
      <c r="GI9" s="53">
        <v>8.23</v>
      </c>
      <c r="GJ9" s="53">
        <v>8.35</v>
      </c>
      <c r="GK9" s="53">
        <v>8.23</v>
      </c>
      <c r="GL9" s="53">
        <v>8.21</v>
      </c>
      <c r="GM9" s="53">
        <v>8.32</v>
      </c>
      <c r="GN9" s="53">
        <v>8.48</v>
      </c>
      <c r="GO9" s="53">
        <v>8.32</v>
      </c>
      <c r="GP9" s="53">
        <v>8.3</v>
      </c>
      <c r="GQ9" s="53">
        <v>8.27</v>
      </c>
      <c r="GR9" s="53">
        <v>8.37</v>
      </c>
      <c r="GS9" s="53">
        <v>8.24</v>
      </c>
      <c r="GT9" s="53">
        <v>8.17</v>
      </c>
      <c r="GU9" s="53">
        <v>8.16</v>
      </c>
      <c r="GV9" s="53">
        <v>8.14</v>
      </c>
      <c r="GW9" s="53">
        <v>8.31</v>
      </c>
      <c r="GX9" s="53">
        <v>8.08</v>
      </c>
      <c r="GY9" s="53">
        <v>8.15</v>
      </c>
      <c r="GZ9" s="53">
        <v>8.55</v>
      </c>
      <c r="HA9" s="53">
        <v>8.36</v>
      </c>
      <c r="HB9" s="53">
        <v>8.2</v>
      </c>
      <c r="HC9" s="53">
        <v>8.2</v>
      </c>
      <c r="HD9" s="53">
        <v>8.21</v>
      </c>
      <c r="HE9" s="53">
        <v>8.08</v>
      </c>
      <c r="HF9" s="53">
        <v>8.24</v>
      </c>
      <c r="HG9" s="53">
        <v>8.03</v>
      </c>
      <c r="HH9" s="53">
        <v>8.0</v>
      </c>
      <c r="HI9" s="53">
        <v>8.27</v>
      </c>
      <c r="HJ9" s="53">
        <v>7.74</v>
      </c>
      <c r="HK9" s="53">
        <v>7.93</v>
      </c>
      <c r="HL9" s="53">
        <v>8.03</v>
      </c>
      <c r="HM9" s="53">
        <v>8.07</v>
      </c>
      <c r="HN9" s="53">
        <v>8.09</v>
      </c>
      <c r="HO9" s="53">
        <v>7.85</v>
      </c>
      <c r="HP9" s="53">
        <v>7.88</v>
      </c>
      <c r="HQ9" s="53">
        <v>7.82</v>
      </c>
      <c r="HR9" s="53">
        <v>8.33</v>
      </c>
      <c r="HS9" s="53">
        <v>8.42</v>
      </c>
      <c r="HT9" s="53">
        <v>8.06</v>
      </c>
      <c r="HU9" s="53">
        <v>8.14</v>
      </c>
      <c r="HV9" s="53">
        <v>7.98</v>
      </c>
      <c r="HW9" s="53">
        <v>7.43</v>
      </c>
      <c r="HX9" s="53">
        <v>7.73</v>
      </c>
      <c r="HY9" s="53">
        <v>7.71</v>
      </c>
      <c r="HZ9" s="53">
        <v>7.67</v>
      </c>
      <c r="IA9" s="53">
        <v>7.57</v>
      </c>
      <c r="IB9" s="53">
        <v>7.56</v>
      </c>
      <c r="IC9" s="53">
        <v>7.35</v>
      </c>
      <c r="ID9" s="53">
        <v>7.64</v>
      </c>
      <c r="IE9" s="53">
        <v>7.8</v>
      </c>
      <c r="IF9" s="53">
        <v>7.47</v>
      </c>
      <c r="IG9" s="53">
        <v>7.8</v>
      </c>
      <c r="IH9" s="53">
        <v>7.53</v>
      </c>
      <c r="II9" s="53">
        <v>7.47</v>
      </c>
      <c r="IJ9" s="53">
        <v>13.68</v>
      </c>
      <c r="IK9" s="53">
        <v>10.58</v>
      </c>
      <c r="IL9" s="53">
        <v>10.4</v>
      </c>
      <c r="IM9" s="53">
        <v>8.46</v>
      </c>
      <c r="IN9" s="53">
        <v>7.52</v>
      </c>
      <c r="IO9" s="53">
        <v>7.97</v>
      </c>
      <c r="IP9" s="53">
        <v>7.98</v>
      </c>
      <c r="IQ9" s="53">
        <v>8.09</v>
      </c>
      <c r="IR9" s="53">
        <v>8.08</v>
      </c>
      <c r="IS9" s="53">
        <v>8.37</v>
      </c>
      <c r="IT9" s="53">
        <v>7.98</v>
      </c>
      <c r="IU9" s="53">
        <v>7.77</v>
      </c>
      <c r="IV9" s="53">
        <v>8.27</v>
      </c>
      <c r="IW9" s="53">
        <v>8.29</v>
      </c>
      <c r="IX9" s="53">
        <v>8.31</v>
      </c>
      <c r="IY9" s="53">
        <v>9.18</v>
      </c>
      <c r="IZ9" s="53">
        <v>9.58</v>
      </c>
      <c r="JA9" s="53">
        <v>9.77</v>
      </c>
      <c r="JB9" s="53">
        <v>9.94</v>
      </c>
      <c r="JC9" s="53">
        <v>9.61</v>
      </c>
      <c r="JD9" s="53">
        <v>9.33</v>
      </c>
      <c r="JE9" s="53">
        <v>8.85</v>
      </c>
      <c r="JF9" s="53">
        <v>8.86</v>
      </c>
      <c r="JG9" s="53">
        <v>8.99</v>
      </c>
      <c r="JH9" s="53">
        <v>9.17</v>
      </c>
      <c r="JI9" s="53">
        <v>8.84</v>
      </c>
      <c r="JJ9" s="53">
        <v>8.17</v>
      </c>
      <c r="JK9" s="53">
        <v>8.58</v>
      </c>
      <c r="JL9" s="53">
        <v>8.75</v>
      </c>
      <c r="JM9" s="53">
        <v>9.08</v>
      </c>
      <c r="JN9" s="53">
        <v>9.85</v>
      </c>
      <c r="JO9" s="53">
        <v>9.42</v>
      </c>
      <c r="JP9" s="53">
        <v>9.1</v>
      </c>
      <c r="JQ9" s="53">
        <v>8.76</v>
      </c>
    </row>
    <row r="10">
      <c r="B10" s="52" t="s">
        <v>140</v>
      </c>
      <c r="C10" s="53"/>
      <c r="D10" s="53"/>
      <c r="E10" s="53">
        <v>5.64</v>
      </c>
      <c r="F10" s="53">
        <v>6.29</v>
      </c>
      <c r="G10" s="53">
        <v>6.45</v>
      </c>
      <c r="H10" s="53">
        <v>6.67</v>
      </c>
      <c r="I10" s="53">
        <v>7.04</v>
      </c>
      <c r="J10" s="53">
        <v>7.48</v>
      </c>
      <c r="K10" s="53">
        <v>5.73</v>
      </c>
      <c r="L10" s="53">
        <v>5.53</v>
      </c>
      <c r="M10" s="53">
        <v>5.5</v>
      </c>
      <c r="N10" s="53">
        <v>5.55</v>
      </c>
      <c r="O10" s="53">
        <v>5.5</v>
      </c>
      <c r="P10" s="53">
        <v>5.66</v>
      </c>
      <c r="Q10" s="53">
        <v>5.47</v>
      </c>
      <c r="R10" s="53">
        <v>5.51</v>
      </c>
      <c r="S10" s="53">
        <v>6.09</v>
      </c>
      <c r="T10" s="53">
        <v>6.67</v>
      </c>
      <c r="U10" s="53">
        <v>6.48</v>
      </c>
      <c r="V10" s="53">
        <v>6.56</v>
      </c>
      <c r="W10" s="53">
        <v>5.71</v>
      </c>
      <c r="X10" s="53">
        <v>5.41</v>
      </c>
      <c r="Y10" s="53">
        <v>5.74</v>
      </c>
      <c r="Z10" s="53">
        <v>5.48</v>
      </c>
      <c r="AA10" s="53">
        <v>5.48</v>
      </c>
      <c r="AB10" s="53">
        <v>5.65</v>
      </c>
      <c r="AC10" s="53">
        <v>5.97</v>
      </c>
      <c r="AD10" s="53">
        <v>6.06</v>
      </c>
      <c r="AE10" s="53">
        <v>6.33</v>
      </c>
      <c r="AF10" s="53">
        <v>6.84</v>
      </c>
      <c r="AG10" s="53">
        <v>6.74</v>
      </c>
      <c r="AH10" s="53">
        <v>6.85</v>
      </c>
      <c r="AI10" s="53">
        <v>6.19</v>
      </c>
      <c r="AJ10" s="53">
        <v>5.86</v>
      </c>
      <c r="AK10" s="53">
        <v>5.36</v>
      </c>
      <c r="AL10" s="53">
        <v>5.91</v>
      </c>
      <c r="AM10" s="53">
        <v>5.77</v>
      </c>
      <c r="AN10" s="53">
        <v>5.78</v>
      </c>
      <c r="AO10" s="53">
        <v>6.01</v>
      </c>
      <c r="AP10" s="53">
        <v>6.0</v>
      </c>
      <c r="AQ10" s="53">
        <v>6.53</v>
      </c>
      <c r="AR10" s="53">
        <v>6.67</v>
      </c>
      <c r="AS10" s="53">
        <v>7.05</v>
      </c>
      <c r="AT10" s="53">
        <v>6.88</v>
      </c>
      <c r="AU10" s="53">
        <v>6.53</v>
      </c>
      <c r="AV10" s="53">
        <v>6.2</v>
      </c>
      <c r="AW10" s="53">
        <v>6.28</v>
      </c>
      <c r="AX10" s="53">
        <v>5.92</v>
      </c>
      <c r="AY10" s="53">
        <v>6.17</v>
      </c>
      <c r="AZ10" s="53">
        <v>6.1</v>
      </c>
      <c r="BA10" s="53">
        <v>5.62</v>
      </c>
      <c r="BB10" s="53">
        <v>6.44</v>
      </c>
      <c r="BC10" s="53">
        <v>6.13</v>
      </c>
      <c r="BD10" s="53">
        <v>7.22</v>
      </c>
      <c r="BE10" s="53">
        <v>7.01</v>
      </c>
      <c r="BF10" s="53">
        <v>7.25</v>
      </c>
      <c r="BG10" s="53">
        <v>7.58</v>
      </c>
      <c r="BH10" s="53">
        <v>6.18</v>
      </c>
      <c r="BI10" s="53">
        <v>6.47</v>
      </c>
      <c r="BJ10" s="53">
        <v>6.57</v>
      </c>
      <c r="BK10" s="53">
        <v>6.73</v>
      </c>
      <c r="BL10" s="53">
        <v>6.97</v>
      </c>
      <c r="BM10" s="53">
        <v>6.15</v>
      </c>
      <c r="BN10" s="53">
        <v>6.31</v>
      </c>
      <c r="BO10" s="53">
        <v>6.91</v>
      </c>
      <c r="BP10" s="53">
        <v>7.88</v>
      </c>
      <c r="BQ10" s="53">
        <v>7.95</v>
      </c>
      <c r="BR10" s="53">
        <v>7.61</v>
      </c>
      <c r="BS10" s="53">
        <v>6.98</v>
      </c>
      <c r="BT10" s="53">
        <v>6.75</v>
      </c>
      <c r="BU10" s="53">
        <v>6.85</v>
      </c>
      <c r="BV10" s="53">
        <v>6.7</v>
      </c>
      <c r="BW10" s="53">
        <v>6.88</v>
      </c>
      <c r="BX10" s="53">
        <v>7.02</v>
      </c>
      <c r="BY10" s="53">
        <v>7.12</v>
      </c>
      <c r="BZ10" s="53">
        <v>7.77</v>
      </c>
      <c r="CA10" s="53">
        <v>7.02</v>
      </c>
      <c r="CB10" s="53">
        <v>8.41</v>
      </c>
      <c r="CC10" s="53">
        <v>8.41</v>
      </c>
      <c r="CD10" s="53">
        <v>7.84</v>
      </c>
      <c r="CE10" s="53">
        <v>7.38</v>
      </c>
      <c r="CF10" s="53">
        <v>7.03</v>
      </c>
      <c r="CG10" s="53">
        <v>7.11</v>
      </c>
      <c r="CH10" s="53">
        <v>7.47</v>
      </c>
      <c r="CI10" s="53">
        <v>7.47</v>
      </c>
      <c r="CJ10" s="53">
        <v>7.46</v>
      </c>
      <c r="CK10" s="53">
        <v>7.41</v>
      </c>
      <c r="CL10" s="53">
        <v>7.26</v>
      </c>
      <c r="CM10" s="53">
        <v>7.98</v>
      </c>
      <c r="CN10" s="53">
        <v>8.72</v>
      </c>
      <c r="CO10" s="53">
        <v>8.94</v>
      </c>
      <c r="CP10" s="53">
        <v>8.5</v>
      </c>
      <c r="CQ10" s="53">
        <v>7.94</v>
      </c>
      <c r="CR10" s="53">
        <v>7.51</v>
      </c>
      <c r="CS10" s="53">
        <v>7.87</v>
      </c>
      <c r="CT10" s="53">
        <v>7.27</v>
      </c>
      <c r="CU10" s="53">
        <v>7.44</v>
      </c>
      <c r="CV10" s="53">
        <v>7.63</v>
      </c>
      <c r="CW10" s="53">
        <v>7.93</v>
      </c>
      <c r="CX10" s="53">
        <v>7.71</v>
      </c>
      <c r="CY10" s="53">
        <v>7.74</v>
      </c>
      <c r="CZ10" s="53">
        <v>8.4</v>
      </c>
      <c r="DA10" s="53">
        <v>8.59</v>
      </c>
      <c r="DB10" s="53">
        <v>8.62</v>
      </c>
      <c r="DC10" s="53">
        <v>7.62</v>
      </c>
      <c r="DD10" s="53">
        <v>7.75</v>
      </c>
      <c r="DE10" s="53">
        <v>7.86</v>
      </c>
      <c r="DF10" s="53">
        <v>7.64</v>
      </c>
      <c r="DG10" s="53">
        <v>7.68</v>
      </c>
      <c r="DH10" s="53">
        <v>8.04</v>
      </c>
      <c r="DI10" s="53">
        <v>8.0</v>
      </c>
      <c r="DJ10" s="53">
        <v>8.0</v>
      </c>
      <c r="DK10" s="53">
        <v>8.23</v>
      </c>
      <c r="DL10" s="53">
        <v>8.9</v>
      </c>
      <c r="DM10" s="53">
        <v>9.11</v>
      </c>
      <c r="DN10" s="53">
        <v>8.91</v>
      </c>
      <c r="DO10" s="53">
        <v>8.7</v>
      </c>
      <c r="DP10" s="53">
        <v>8.19</v>
      </c>
      <c r="DQ10" s="53">
        <v>8.34</v>
      </c>
      <c r="DR10" s="53">
        <v>8.23</v>
      </c>
      <c r="DS10" s="53">
        <v>8.13</v>
      </c>
      <c r="DT10" s="53">
        <v>8.24</v>
      </c>
      <c r="DU10" s="53">
        <v>8.49</v>
      </c>
      <c r="DV10" s="53">
        <v>8.68</v>
      </c>
      <c r="DW10" s="53">
        <v>8.91</v>
      </c>
      <c r="DX10" s="53">
        <v>9.14</v>
      </c>
      <c r="DY10" s="53">
        <v>9.18</v>
      </c>
      <c r="DZ10" s="53">
        <v>9.12</v>
      </c>
      <c r="EA10" s="53">
        <v>9.3</v>
      </c>
      <c r="EB10" s="53">
        <v>8.53</v>
      </c>
      <c r="EC10" s="53">
        <v>7.97</v>
      </c>
      <c r="ED10" s="53">
        <v>7.69</v>
      </c>
      <c r="EE10" s="53">
        <v>8.26</v>
      </c>
      <c r="EF10" s="53">
        <v>8.42</v>
      </c>
      <c r="EG10" s="53">
        <v>8.6</v>
      </c>
      <c r="EH10" s="53">
        <v>8.44</v>
      </c>
      <c r="EI10" s="53">
        <v>8.59</v>
      </c>
      <c r="EJ10" s="53">
        <v>9.25</v>
      </c>
      <c r="EK10" s="53">
        <v>9.18</v>
      </c>
      <c r="EL10" s="53">
        <v>9.44</v>
      </c>
      <c r="EM10" s="53">
        <v>9.5</v>
      </c>
      <c r="EN10" s="53">
        <v>8.93</v>
      </c>
      <c r="EO10" s="53">
        <v>8.66</v>
      </c>
      <c r="EP10" s="53">
        <v>8.61</v>
      </c>
      <c r="EQ10" s="53">
        <v>8.72</v>
      </c>
      <c r="ER10" s="53">
        <v>9.02</v>
      </c>
      <c r="ES10" s="53">
        <v>8.95</v>
      </c>
      <c r="ET10" s="53">
        <v>9.03</v>
      </c>
      <c r="EU10" s="53">
        <v>9.63</v>
      </c>
      <c r="EV10" s="53">
        <v>10.31</v>
      </c>
      <c r="EW10" s="53">
        <v>10.03</v>
      </c>
      <c r="EX10" s="53">
        <v>10.01</v>
      </c>
      <c r="EY10" s="53">
        <v>9.89</v>
      </c>
      <c r="EZ10" s="53">
        <v>9.27</v>
      </c>
      <c r="FA10" s="53">
        <v>9.11</v>
      </c>
      <c r="FB10" s="53">
        <v>8.92</v>
      </c>
      <c r="FC10" s="53">
        <v>9.39</v>
      </c>
      <c r="FD10" s="53">
        <v>9.71</v>
      </c>
      <c r="FE10" s="53">
        <v>9.96</v>
      </c>
      <c r="FF10" s="53">
        <v>9.66</v>
      </c>
      <c r="FG10" s="53">
        <v>9.71</v>
      </c>
      <c r="FH10" s="53">
        <v>10.53</v>
      </c>
      <c r="FI10" s="53">
        <v>10.33</v>
      </c>
      <c r="FJ10" s="53">
        <v>10.31</v>
      </c>
      <c r="FK10" s="53">
        <v>10.08</v>
      </c>
      <c r="FL10" s="53">
        <v>9.64</v>
      </c>
      <c r="FM10" s="53">
        <v>9.51</v>
      </c>
      <c r="FN10" s="53">
        <v>9.29</v>
      </c>
      <c r="FO10" s="53">
        <v>8.99</v>
      </c>
      <c r="FP10" s="53">
        <v>8.89</v>
      </c>
      <c r="FQ10" s="53">
        <v>8.82</v>
      </c>
      <c r="FR10" s="53">
        <v>9.26</v>
      </c>
      <c r="FS10" s="53">
        <v>9.56</v>
      </c>
      <c r="FT10" s="53">
        <v>10.32</v>
      </c>
      <c r="FU10" s="53">
        <v>10.08</v>
      </c>
      <c r="FV10" s="53">
        <v>9.96</v>
      </c>
      <c r="FW10" s="53">
        <v>9.78</v>
      </c>
      <c r="FX10" s="53">
        <v>9.47</v>
      </c>
      <c r="FY10" s="53">
        <v>9.06</v>
      </c>
      <c r="FZ10" s="53">
        <v>8.85</v>
      </c>
      <c r="GA10" s="53">
        <v>9.51</v>
      </c>
      <c r="GB10" s="53">
        <v>9.5</v>
      </c>
      <c r="GC10" s="53">
        <v>9.46</v>
      </c>
      <c r="GD10" s="53">
        <v>9.74</v>
      </c>
      <c r="GE10" s="53">
        <v>9.96</v>
      </c>
      <c r="GF10" s="53">
        <v>9.86</v>
      </c>
      <c r="GG10" s="53">
        <v>10.08</v>
      </c>
      <c r="GH10" s="53">
        <v>10.15</v>
      </c>
      <c r="GI10" s="53">
        <v>10.64</v>
      </c>
      <c r="GJ10" s="53">
        <v>9.9</v>
      </c>
      <c r="GK10" s="53">
        <v>10.21</v>
      </c>
      <c r="GL10" s="53">
        <v>9.23</v>
      </c>
      <c r="GM10" s="53">
        <v>9.51</v>
      </c>
      <c r="GN10" s="53">
        <v>11.03</v>
      </c>
      <c r="GO10" s="53">
        <v>9.71</v>
      </c>
      <c r="GP10" s="53">
        <v>10.51</v>
      </c>
      <c r="GQ10" s="53">
        <v>10.66</v>
      </c>
      <c r="GR10" s="53">
        <v>11.12</v>
      </c>
      <c r="GS10" s="53">
        <v>11.35</v>
      </c>
      <c r="GT10" s="53">
        <v>10.91</v>
      </c>
      <c r="GU10" s="53">
        <v>11.0</v>
      </c>
      <c r="GV10" s="53">
        <v>10.64</v>
      </c>
      <c r="GW10" s="53">
        <v>9.89</v>
      </c>
      <c r="GX10" s="53">
        <v>9.34</v>
      </c>
      <c r="GY10" s="53">
        <v>9.71</v>
      </c>
      <c r="GZ10" s="53">
        <v>9.94</v>
      </c>
      <c r="HA10" s="53">
        <v>9.84</v>
      </c>
      <c r="HB10" s="53">
        <v>9.8</v>
      </c>
      <c r="HC10" s="53">
        <v>10.54</v>
      </c>
      <c r="HD10" s="53">
        <v>11.2</v>
      </c>
      <c r="HE10" s="53">
        <v>10.97</v>
      </c>
      <c r="HF10" s="53">
        <v>10.75</v>
      </c>
      <c r="HG10" s="53">
        <v>11.28</v>
      </c>
      <c r="HH10" s="53">
        <v>10.38</v>
      </c>
      <c r="HI10" s="53">
        <v>10.13</v>
      </c>
      <c r="HJ10" s="53">
        <v>9.82</v>
      </c>
      <c r="HK10" s="53">
        <v>9.85</v>
      </c>
      <c r="HL10" s="53">
        <v>9.71</v>
      </c>
      <c r="HM10" s="53">
        <v>10.15</v>
      </c>
      <c r="HN10" s="53">
        <v>10.38</v>
      </c>
      <c r="HO10" s="53">
        <v>10.73</v>
      </c>
      <c r="HP10" s="53">
        <v>10.98</v>
      </c>
      <c r="HQ10" s="53">
        <v>11.16</v>
      </c>
      <c r="HR10" s="53">
        <v>10.88</v>
      </c>
      <c r="HS10" s="53">
        <v>10.84</v>
      </c>
      <c r="HT10" s="53">
        <v>10.07</v>
      </c>
      <c r="HU10" s="53">
        <v>9.64</v>
      </c>
      <c r="HV10" s="53">
        <v>9.6</v>
      </c>
      <c r="HW10" s="53">
        <v>9.53</v>
      </c>
      <c r="HX10" s="53">
        <v>9.91</v>
      </c>
      <c r="HY10" s="53">
        <v>9.87</v>
      </c>
      <c r="HZ10" s="53">
        <v>10.25</v>
      </c>
      <c r="IA10" s="53">
        <v>10.53</v>
      </c>
      <c r="IB10" s="53">
        <v>11.71</v>
      </c>
      <c r="IC10" s="53">
        <v>10.83</v>
      </c>
      <c r="ID10" s="53">
        <v>10.99</v>
      </c>
      <c r="IE10" s="53">
        <v>11.36</v>
      </c>
      <c r="IF10" s="53">
        <v>10.41</v>
      </c>
      <c r="IG10" s="53">
        <v>9.91</v>
      </c>
      <c r="IH10" s="53">
        <v>9.85</v>
      </c>
      <c r="II10" s="53">
        <v>9.73</v>
      </c>
      <c r="IJ10" s="53">
        <v>10.13</v>
      </c>
      <c r="IK10" s="53">
        <v>10.16</v>
      </c>
      <c r="IL10" s="53">
        <v>10.86</v>
      </c>
      <c r="IM10" s="53">
        <v>11.28</v>
      </c>
      <c r="IN10" s="53">
        <v>12.64</v>
      </c>
      <c r="IO10" s="53">
        <v>12.04</v>
      </c>
      <c r="IP10" s="53">
        <v>11.85</v>
      </c>
      <c r="IQ10" s="53">
        <v>11.96</v>
      </c>
      <c r="IR10" s="53">
        <v>11.45</v>
      </c>
      <c r="IS10" s="53">
        <v>11.31</v>
      </c>
      <c r="IT10" s="53">
        <v>10.72</v>
      </c>
      <c r="IU10" s="53">
        <v>11.12</v>
      </c>
      <c r="IV10" s="53">
        <v>11.54</v>
      </c>
      <c r="IW10" s="53">
        <v>11.64</v>
      </c>
      <c r="IX10" s="53">
        <v>11.77</v>
      </c>
      <c r="IY10" s="53">
        <v>12.24</v>
      </c>
      <c r="IZ10" s="53">
        <v>13.18</v>
      </c>
      <c r="JA10" s="53">
        <v>13.23</v>
      </c>
      <c r="JB10" s="53">
        <v>13.28</v>
      </c>
      <c r="JC10" s="53">
        <v>13.39</v>
      </c>
      <c r="JD10" s="53">
        <v>12.4</v>
      </c>
      <c r="JE10" s="53">
        <v>12.09</v>
      </c>
      <c r="JF10" s="53">
        <v>11.45</v>
      </c>
      <c r="JG10" s="53">
        <v>11.22</v>
      </c>
      <c r="JH10" s="53">
        <v>11.49</v>
      </c>
      <c r="JI10" s="53">
        <v>12.0</v>
      </c>
      <c r="JJ10" s="53">
        <v>12.5</v>
      </c>
      <c r="JK10" s="53">
        <v>12.75</v>
      </c>
      <c r="JL10" s="53">
        <v>13.4</v>
      </c>
      <c r="JM10" s="53">
        <v>13.13</v>
      </c>
      <c r="JN10" s="53">
        <v>13.24</v>
      </c>
      <c r="JO10" s="53">
        <v>12.94</v>
      </c>
      <c r="JP10" s="53">
        <v>12.33</v>
      </c>
      <c r="JQ10" s="53">
        <v>11.84</v>
      </c>
    </row>
    <row r="11">
      <c r="B11" s="52" t="s">
        <v>141</v>
      </c>
      <c r="C11" s="53">
        <v>5.16</v>
      </c>
      <c r="D11" s="53">
        <v>5.49</v>
      </c>
      <c r="E11" s="53">
        <v>5.28</v>
      </c>
      <c r="F11" s="53">
        <v>5.66</v>
      </c>
      <c r="G11" s="53">
        <v>5.91</v>
      </c>
      <c r="H11" s="53">
        <v>6.07</v>
      </c>
      <c r="I11" s="53">
        <v>5.54</v>
      </c>
      <c r="J11" s="53">
        <v>5.73</v>
      </c>
      <c r="K11" s="53">
        <v>6.36</v>
      </c>
      <c r="L11" s="53">
        <v>6.05</v>
      </c>
      <c r="M11" s="53">
        <v>5.42</v>
      </c>
      <c r="N11" s="53">
        <v>5.21</v>
      </c>
      <c r="O11" s="53">
        <v>5.32</v>
      </c>
      <c r="P11" s="53">
        <v>5.34</v>
      </c>
      <c r="Q11" s="53">
        <v>5.3</v>
      </c>
      <c r="R11" s="53">
        <v>5.51</v>
      </c>
      <c r="S11" s="53">
        <v>5.93</v>
      </c>
      <c r="T11" s="53">
        <v>5.95</v>
      </c>
      <c r="U11" s="53">
        <v>5.56</v>
      </c>
      <c r="V11" s="53">
        <v>5.75</v>
      </c>
      <c r="W11" s="53">
        <v>5.94</v>
      </c>
      <c r="X11" s="53">
        <v>6.07</v>
      </c>
      <c r="Y11" s="53">
        <v>5.85</v>
      </c>
      <c r="Z11" s="53">
        <v>5.38</v>
      </c>
      <c r="AA11" s="53">
        <v>6.05</v>
      </c>
      <c r="AB11" s="53">
        <v>6.25</v>
      </c>
      <c r="AC11" s="53">
        <v>6.16</v>
      </c>
      <c r="AD11" s="53">
        <v>6.46</v>
      </c>
      <c r="AE11" s="53">
        <v>6.82</v>
      </c>
      <c r="AF11" s="53">
        <v>6.89</v>
      </c>
      <c r="AG11" s="53">
        <v>6.75</v>
      </c>
      <c r="AH11" s="53">
        <v>6.68</v>
      </c>
      <c r="AI11" s="53">
        <v>6.7</v>
      </c>
      <c r="AJ11" s="53">
        <v>6.58</v>
      </c>
      <c r="AK11" s="53">
        <v>7.24</v>
      </c>
      <c r="AL11" s="53">
        <v>6.5</v>
      </c>
      <c r="AM11" s="53">
        <v>6.39</v>
      </c>
      <c r="AN11" s="53">
        <v>6.62</v>
      </c>
      <c r="AO11" s="53">
        <v>6.57</v>
      </c>
      <c r="AP11" s="53">
        <v>6.87</v>
      </c>
      <c r="AQ11" s="53">
        <v>6.81</v>
      </c>
      <c r="AR11" s="53">
        <v>6.32</v>
      </c>
      <c r="AS11" s="53">
        <v>7.08</v>
      </c>
      <c r="AT11" s="53">
        <v>7.11</v>
      </c>
      <c r="AU11" s="53">
        <v>7.14</v>
      </c>
      <c r="AV11" s="53">
        <v>7.44</v>
      </c>
      <c r="AW11" s="53">
        <v>7.0</v>
      </c>
      <c r="AX11" s="53">
        <v>7.32</v>
      </c>
      <c r="AY11" s="53">
        <v>7.18</v>
      </c>
      <c r="AZ11" s="53">
        <v>7.11</v>
      </c>
      <c r="BA11" s="53">
        <v>7.04</v>
      </c>
      <c r="BB11" s="53">
        <v>7.31</v>
      </c>
      <c r="BC11" s="53">
        <v>7.45</v>
      </c>
      <c r="BD11" s="53">
        <v>8.03</v>
      </c>
      <c r="BE11" s="53">
        <v>7.86</v>
      </c>
      <c r="BF11" s="53">
        <v>7.5</v>
      </c>
      <c r="BG11" s="53">
        <v>7.55</v>
      </c>
      <c r="BH11" s="53">
        <v>7.28</v>
      </c>
      <c r="BI11" s="53">
        <v>8.57</v>
      </c>
      <c r="BJ11" s="53">
        <v>8.47</v>
      </c>
      <c r="BK11" s="53">
        <v>7.44</v>
      </c>
      <c r="BL11" s="53">
        <v>8.05</v>
      </c>
      <c r="BM11" s="53">
        <v>8.35</v>
      </c>
      <c r="BN11" s="53">
        <v>8.03</v>
      </c>
      <c r="BO11" s="53">
        <v>6.81</v>
      </c>
      <c r="BP11" s="53">
        <v>7.82</v>
      </c>
      <c r="BQ11" s="53">
        <v>7.45</v>
      </c>
      <c r="BR11" s="53">
        <v>7.32</v>
      </c>
      <c r="BS11" s="53">
        <v>7.46</v>
      </c>
      <c r="BT11" s="53">
        <v>7.33</v>
      </c>
      <c r="BU11" s="53">
        <v>7.05</v>
      </c>
      <c r="BV11" s="53">
        <v>7.04</v>
      </c>
      <c r="BW11" s="53">
        <v>7.66</v>
      </c>
      <c r="BX11" s="53">
        <v>7.41</v>
      </c>
      <c r="BY11" s="53">
        <v>7.81</v>
      </c>
      <c r="BZ11" s="53">
        <v>7.83</v>
      </c>
      <c r="CA11" s="53">
        <v>7.8</v>
      </c>
      <c r="CB11" s="53">
        <v>8.29</v>
      </c>
      <c r="CC11" s="53">
        <v>7.13</v>
      </c>
      <c r="CD11" s="53">
        <v>7.04</v>
      </c>
      <c r="CE11" s="53">
        <v>7.24</v>
      </c>
      <c r="CF11" s="53">
        <v>8.22</v>
      </c>
      <c r="CG11" s="53">
        <v>7.74</v>
      </c>
      <c r="CH11" s="53">
        <v>7.37</v>
      </c>
      <c r="CI11" s="53">
        <v>7.38</v>
      </c>
      <c r="CJ11" s="53">
        <v>7.62</v>
      </c>
      <c r="CK11" s="53">
        <v>7.71</v>
      </c>
      <c r="CL11" s="53">
        <v>8.96</v>
      </c>
      <c r="CM11" s="53">
        <v>8.86</v>
      </c>
      <c r="CN11" s="53">
        <v>9.04</v>
      </c>
      <c r="CO11" s="53">
        <v>9.76</v>
      </c>
      <c r="CP11" s="53">
        <v>9.65</v>
      </c>
      <c r="CQ11" s="53">
        <v>9.4</v>
      </c>
      <c r="CR11" s="53">
        <v>7.99</v>
      </c>
      <c r="CS11" s="53">
        <v>8.3</v>
      </c>
      <c r="CT11" s="53">
        <v>7.8</v>
      </c>
      <c r="CU11" s="53">
        <v>6.87</v>
      </c>
      <c r="CV11" s="53">
        <v>7.45</v>
      </c>
      <c r="CW11" s="53">
        <v>7.45</v>
      </c>
      <c r="CX11" s="53">
        <v>7.81</v>
      </c>
      <c r="CY11" s="53">
        <v>7.87</v>
      </c>
      <c r="CZ11" s="53">
        <v>8.02</v>
      </c>
      <c r="DA11" s="53">
        <v>8.83</v>
      </c>
      <c r="DB11" s="53">
        <v>8.73</v>
      </c>
      <c r="DC11" s="53">
        <v>8.8</v>
      </c>
      <c r="DD11" s="53">
        <v>8.78</v>
      </c>
      <c r="DE11" s="53">
        <v>8.76</v>
      </c>
      <c r="DF11" s="53">
        <v>8.2</v>
      </c>
      <c r="DG11" s="53">
        <v>8.18</v>
      </c>
      <c r="DH11" s="53">
        <v>8.6</v>
      </c>
      <c r="DI11" s="53">
        <v>8.61</v>
      </c>
      <c r="DJ11" s="53">
        <v>9.28</v>
      </c>
      <c r="DK11" s="53">
        <v>9.57</v>
      </c>
      <c r="DL11" s="53">
        <v>10.19</v>
      </c>
      <c r="DM11" s="53">
        <v>9.57</v>
      </c>
      <c r="DN11" s="53">
        <v>9.68</v>
      </c>
      <c r="DO11" s="53">
        <v>9.6</v>
      </c>
      <c r="DP11" s="53">
        <v>8.91</v>
      </c>
      <c r="DQ11" s="53">
        <v>8.85</v>
      </c>
      <c r="DR11" s="53">
        <v>8.26</v>
      </c>
      <c r="DS11" s="53">
        <v>8.34</v>
      </c>
      <c r="DT11" s="53">
        <v>8.81</v>
      </c>
      <c r="DU11" s="53">
        <v>8.82</v>
      </c>
      <c r="DV11" s="53">
        <v>9.29</v>
      </c>
      <c r="DW11" s="53">
        <v>9.32</v>
      </c>
      <c r="DX11" s="53">
        <v>10.15</v>
      </c>
      <c r="DY11" s="53">
        <v>10.03</v>
      </c>
      <c r="DZ11" s="53">
        <v>10.25</v>
      </c>
      <c r="EA11" s="53">
        <v>9.97</v>
      </c>
      <c r="EB11" s="53">
        <v>9.51</v>
      </c>
      <c r="EC11" s="53">
        <v>9.45</v>
      </c>
      <c r="ED11" s="53">
        <v>9.01</v>
      </c>
      <c r="EE11" s="53">
        <v>8.49</v>
      </c>
      <c r="EF11" s="53">
        <v>8.86</v>
      </c>
      <c r="EG11" s="53">
        <v>8.94</v>
      </c>
      <c r="EH11" s="53">
        <v>9.04</v>
      </c>
      <c r="EI11" s="53">
        <v>9.27</v>
      </c>
      <c r="EJ11" s="53">
        <v>9.93</v>
      </c>
      <c r="EK11" s="53">
        <v>9.8</v>
      </c>
      <c r="EL11" s="53">
        <v>9.83</v>
      </c>
      <c r="EM11" s="53">
        <v>9.82</v>
      </c>
      <c r="EN11" s="53">
        <v>9.7</v>
      </c>
      <c r="EO11" s="53">
        <v>9.53</v>
      </c>
      <c r="EP11" s="53">
        <v>9.19</v>
      </c>
      <c r="EQ11" s="53">
        <v>9.11</v>
      </c>
      <c r="ER11" s="53">
        <v>9.45</v>
      </c>
      <c r="ES11" s="53">
        <v>9.52</v>
      </c>
      <c r="ET11" s="53">
        <v>9.48</v>
      </c>
      <c r="EU11" s="53">
        <v>9.77</v>
      </c>
      <c r="EV11" s="53">
        <v>10.5</v>
      </c>
      <c r="EW11" s="53">
        <v>10.29</v>
      </c>
      <c r="EX11" s="53">
        <v>10.4</v>
      </c>
      <c r="EY11" s="53">
        <v>10.26</v>
      </c>
      <c r="EZ11" s="53">
        <v>10.06</v>
      </c>
      <c r="FA11" s="53">
        <v>9.76</v>
      </c>
      <c r="FB11" s="53">
        <v>9.5</v>
      </c>
      <c r="FC11" s="53">
        <v>9.27</v>
      </c>
      <c r="FD11" s="53">
        <v>9.55</v>
      </c>
      <c r="FE11" s="53">
        <v>9.64</v>
      </c>
      <c r="FF11" s="53">
        <v>9.98</v>
      </c>
      <c r="FG11" s="53">
        <v>10.19</v>
      </c>
      <c r="FH11" s="53">
        <v>10.99</v>
      </c>
      <c r="FI11" s="53">
        <v>10.68</v>
      </c>
      <c r="FJ11" s="53">
        <v>10.74</v>
      </c>
      <c r="FK11" s="53">
        <v>10.65</v>
      </c>
      <c r="FL11" s="53">
        <v>9.95</v>
      </c>
      <c r="FM11" s="53">
        <v>9.74</v>
      </c>
      <c r="FN11" s="53">
        <v>9.36</v>
      </c>
      <c r="FO11" s="53">
        <v>9.24</v>
      </c>
      <c r="FP11" s="53">
        <v>9.77</v>
      </c>
      <c r="FQ11" s="53">
        <v>9.84</v>
      </c>
      <c r="FR11" s="53">
        <v>9.97</v>
      </c>
      <c r="FS11" s="53">
        <v>10.03</v>
      </c>
      <c r="FT11" s="53">
        <v>9.71</v>
      </c>
      <c r="FU11" s="53">
        <v>10.28</v>
      </c>
      <c r="FV11" s="53">
        <v>10.23</v>
      </c>
      <c r="FW11" s="53">
        <v>10.21</v>
      </c>
      <c r="FX11" s="53">
        <v>9.91</v>
      </c>
      <c r="FY11" s="53">
        <v>9.86</v>
      </c>
      <c r="FZ11" s="53">
        <v>9.41</v>
      </c>
      <c r="GA11" s="53">
        <v>8.54</v>
      </c>
      <c r="GB11" s="53">
        <v>8.87</v>
      </c>
      <c r="GC11" s="53">
        <v>8.94</v>
      </c>
      <c r="GD11" s="53">
        <v>9.41</v>
      </c>
      <c r="GE11" s="53">
        <v>9.49</v>
      </c>
      <c r="GF11" s="53">
        <v>10.17</v>
      </c>
      <c r="GG11" s="53">
        <v>9.94</v>
      </c>
      <c r="GH11" s="53">
        <v>10.12</v>
      </c>
      <c r="GI11" s="53">
        <v>10.33</v>
      </c>
      <c r="GJ11" s="53">
        <v>9.92</v>
      </c>
      <c r="GK11" s="53">
        <v>9.81</v>
      </c>
      <c r="GL11" s="53">
        <v>9.36</v>
      </c>
      <c r="GM11" s="53">
        <v>9.12</v>
      </c>
      <c r="GN11" s="53">
        <v>9.42</v>
      </c>
      <c r="GO11" s="53">
        <v>9.5</v>
      </c>
      <c r="GP11" s="53">
        <v>9.58</v>
      </c>
      <c r="GQ11" s="53">
        <v>9.78</v>
      </c>
      <c r="GR11" s="53">
        <v>10.65</v>
      </c>
      <c r="GS11" s="53">
        <v>10.3</v>
      </c>
      <c r="GT11" s="53">
        <v>10.35</v>
      </c>
      <c r="GU11" s="53">
        <v>10.38</v>
      </c>
      <c r="GV11" s="53">
        <v>10.16</v>
      </c>
      <c r="GW11" s="53">
        <v>9.71</v>
      </c>
      <c r="GX11" s="53">
        <v>9.46</v>
      </c>
      <c r="GY11" s="53">
        <v>9.13</v>
      </c>
      <c r="GZ11" s="53">
        <v>9.56</v>
      </c>
      <c r="HA11" s="53">
        <v>9.55</v>
      </c>
      <c r="HB11" s="53">
        <v>9.93</v>
      </c>
      <c r="HC11" s="53">
        <v>10.01</v>
      </c>
      <c r="HD11" s="53">
        <v>10.68</v>
      </c>
      <c r="HE11" s="53">
        <v>10.18</v>
      </c>
      <c r="HF11" s="53">
        <v>10.44</v>
      </c>
      <c r="HG11" s="53">
        <v>10.32</v>
      </c>
      <c r="HH11" s="53">
        <v>10.53</v>
      </c>
      <c r="HI11" s="53">
        <v>10.1</v>
      </c>
      <c r="HJ11" s="53">
        <v>9.55</v>
      </c>
      <c r="HK11" s="53">
        <v>9.78</v>
      </c>
      <c r="HL11" s="53">
        <v>10.34</v>
      </c>
      <c r="HM11" s="53">
        <v>10.2</v>
      </c>
      <c r="HN11" s="53">
        <v>10.24</v>
      </c>
      <c r="HO11" s="53">
        <v>10.36</v>
      </c>
      <c r="HP11" s="53">
        <v>11.28</v>
      </c>
      <c r="HQ11" s="53">
        <v>11.15</v>
      </c>
      <c r="HR11" s="53">
        <v>11.03</v>
      </c>
      <c r="HS11" s="53">
        <v>11.18</v>
      </c>
      <c r="HT11" s="53">
        <v>10.17</v>
      </c>
      <c r="HU11" s="53">
        <v>9.97</v>
      </c>
      <c r="HV11" s="53">
        <v>9.31</v>
      </c>
      <c r="HW11" s="53">
        <v>9.31</v>
      </c>
      <c r="HX11" s="53">
        <v>9.54</v>
      </c>
      <c r="HY11" s="53">
        <v>9.67</v>
      </c>
      <c r="HZ11" s="53">
        <v>10.05</v>
      </c>
      <c r="IA11" s="53">
        <v>10.07</v>
      </c>
      <c r="IB11" s="53">
        <v>11.34</v>
      </c>
      <c r="IC11" s="53">
        <v>10.77</v>
      </c>
      <c r="ID11" s="53">
        <v>10.82</v>
      </c>
      <c r="IE11" s="53">
        <v>10.94</v>
      </c>
      <c r="IF11" s="53">
        <v>10.41</v>
      </c>
      <c r="IG11" s="53">
        <v>10.44</v>
      </c>
      <c r="IH11" s="53">
        <v>9.96</v>
      </c>
      <c r="II11" s="53">
        <v>9.68</v>
      </c>
      <c r="IJ11" s="53">
        <v>10.5</v>
      </c>
      <c r="IK11" s="53">
        <v>10.0</v>
      </c>
      <c r="IL11" s="53">
        <v>10.33</v>
      </c>
      <c r="IM11" s="53">
        <v>10.45</v>
      </c>
      <c r="IN11" s="53">
        <v>11.63</v>
      </c>
      <c r="IO11" s="53">
        <v>11.72</v>
      </c>
      <c r="IP11" s="53">
        <v>11.59</v>
      </c>
      <c r="IQ11" s="53">
        <v>11.43</v>
      </c>
      <c r="IR11" s="53">
        <v>10.9</v>
      </c>
      <c r="IS11" s="53">
        <v>10.86</v>
      </c>
      <c r="IT11" s="53">
        <v>10.51</v>
      </c>
      <c r="IU11" s="53">
        <v>10.37</v>
      </c>
      <c r="IV11" s="53">
        <v>10.36</v>
      </c>
      <c r="IW11" s="53">
        <v>10.43</v>
      </c>
      <c r="IX11" s="53">
        <v>10.76</v>
      </c>
      <c r="IY11" s="53">
        <v>11.05</v>
      </c>
      <c r="IZ11" s="53">
        <v>12.43</v>
      </c>
      <c r="JA11" s="53">
        <v>12.47</v>
      </c>
      <c r="JB11" s="53">
        <v>12.53</v>
      </c>
      <c r="JC11" s="53">
        <v>12.68</v>
      </c>
      <c r="JD11" s="53">
        <v>12.1</v>
      </c>
      <c r="JE11" s="53">
        <v>12.0</v>
      </c>
      <c r="JF11" s="53">
        <v>11.38</v>
      </c>
      <c r="JG11" s="53">
        <v>11.05</v>
      </c>
      <c r="JH11" s="53">
        <v>11.4</v>
      </c>
      <c r="JI11" s="53">
        <v>11.03</v>
      </c>
      <c r="JJ11" s="53">
        <v>11.2</v>
      </c>
      <c r="JK11" s="53">
        <v>11.26</v>
      </c>
      <c r="JL11" s="53">
        <v>12.63</v>
      </c>
      <c r="JM11" s="53">
        <v>12.28</v>
      </c>
      <c r="JN11" s="53">
        <v>12.46</v>
      </c>
      <c r="JO11" s="53">
        <v>12.59</v>
      </c>
      <c r="JP11" s="53">
        <v>11.5</v>
      </c>
      <c r="JQ11" s="53">
        <v>11.49</v>
      </c>
    </row>
    <row r="12">
      <c r="B12" s="52" t="s">
        <v>142</v>
      </c>
      <c r="C12" s="53">
        <v>4.96</v>
      </c>
      <c r="D12" s="53">
        <v>5.12</v>
      </c>
      <c r="E12" s="53">
        <v>5.07</v>
      </c>
      <c r="F12" s="53">
        <v>5.16</v>
      </c>
      <c r="G12" s="53">
        <v>5.23</v>
      </c>
      <c r="H12" s="53">
        <v>5.17</v>
      </c>
      <c r="I12" s="53">
        <v>5.15</v>
      </c>
      <c r="J12" s="53">
        <v>5.09</v>
      </c>
      <c r="K12" s="53">
        <v>5.18</v>
      </c>
      <c r="L12" s="53">
        <v>5.88</v>
      </c>
      <c r="M12" s="53">
        <v>6.81</v>
      </c>
      <c r="N12" s="53">
        <v>6.69</v>
      </c>
      <c r="O12" s="53">
        <v>6.56</v>
      </c>
      <c r="P12" s="53">
        <v>6.66</v>
      </c>
      <c r="Q12" s="53">
        <v>6.66</v>
      </c>
      <c r="R12" s="53">
        <v>6.77</v>
      </c>
      <c r="S12" s="53">
        <v>6.64</v>
      </c>
      <c r="T12" s="53">
        <v>6.56</v>
      </c>
      <c r="U12" s="53">
        <v>6.42</v>
      </c>
      <c r="V12" s="53">
        <v>6.39</v>
      </c>
      <c r="W12" s="53">
        <v>6.68</v>
      </c>
      <c r="X12" s="53">
        <v>6.51</v>
      </c>
      <c r="Y12" s="53">
        <v>6.76</v>
      </c>
      <c r="Z12" s="53">
        <v>6.53</v>
      </c>
      <c r="AA12" s="53">
        <v>6.6</v>
      </c>
      <c r="AB12" s="53">
        <v>6.35</v>
      </c>
      <c r="AC12" s="53">
        <v>6.44</v>
      </c>
      <c r="AD12" s="53">
        <v>6.41</v>
      </c>
      <c r="AE12" s="53">
        <v>6.41</v>
      </c>
      <c r="AF12" s="53">
        <v>6.36</v>
      </c>
      <c r="AG12" s="53">
        <v>6.27</v>
      </c>
      <c r="AH12" s="53">
        <v>6.28</v>
      </c>
      <c r="AI12" s="53">
        <v>6.24</v>
      </c>
      <c r="AJ12" s="53">
        <v>6.39</v>
      </c>
      <c r="AK12" s="53">
        <v>6.47</v>
      </c>
      <c r="AL12" s="53">
        <v>6.35</v>
      </c>
      <c r="AM12" s="53">
        <v>6.47</v>
      </c>
      <c r="AN12" s="53">
        <v>6.49</v>
      </c>
      <c r="AO12" s="53">
        <v>6.68</v>
      </c>
      <c r="AP12" s="53">
        <v>6.42</v>
      </c>
      <c r="AQ12" s="53">
        <v>6.59</v>
      </c>
      <c r="AR12" s="53">
        <v>6.25</v>
      </c>
      <c r="AS12" s="53">
        <v>6.46</v>
      </c>
      <c r="AT12" s="53">
        <v>6.17</v>
      </c>
      <c r="AU12" s="53">
        <v>6.39</v>
      </c>
      <c r="AV12" s="53">
        <v>6.48</v>
      </c>
      <c r="AW12" s="53">
        <v>6.5</v>
      </c>
      <c r="AX12" s="53">
        <v>6.47</v>
      </c>
      <c r="AY12" s="53">
        <v>6.34</v>
      </c>
      <c r="AZ12" s="53">
        <v>6.47</v>
      </c>
      <c r="BA12" s="53">
        <v>6.72</v>
      </c>
      <c r="BB12" s="53">
        <v>6.61</v>
      </c>
      <c r="BC12" s="53">
        <v>6.64</v>
      </c>
      <c r="BD12" s="53">
        <v>6.53</v>
      </c>
      <c r="BE12" s="53">
        <v>6.37</v>
      </c>
      <c r="BF12" s="53">
        <v>6.38</v>
      </c>
      <c r="BG12" s="53">
        <v>6.44</v>
      </c>
      <c r="BH12" s="53">
        <v>6.59</v>
      </c>
      <c r="BI12" s="53">
        <v>6.47</v>
      </c>
      <c r="BJ12" s="53">
        <v>6.57</v>
      </c>
      <c r="BK12" s="53">
        <v>6.53</v>
      </c>
      <c r="BL12" s="53">
        <v>6.77</v>
      </c>
      <c r="BM12" s="53">
        <v>6.74</v>
      </c>
      <c r="BN12" s="53">
        <v>6.84</v>
      </c>
      <c r="BO12" s="53">
        <v>6.82</v>
      </c>
      <c r="BP12" s="53">
        <v>6.73</v>
      </c>
      <c r="BQ12" s="53">
        <v>6.75</v>
      </c>
      <c r="BR12" s="53">
        <v>6.73</v>
      </c>
      <c r="BS12" s="53">
        <v>6.79</v>
      </c>
      <c r="BT12" s="53">
        <v>6.91</v>
      </c>
      <c r="BU12" s="53">
        <v>6.87</v>
      </c>
      <c r="BV12" s="53">
        <v>6.78</v>
      </c>
      <c r="BW12" s="53">
        <v>6.77</v>
      </c>
      <c r="BX12" s="53">
        <v>7.64</v>
      </c>
      <c r="BY12" s="53">
        <v>7.01</v>
      </c>
      <c r="BZ12" s="53">
        <v>7.76</v>
      </c>
      <c r="CA12" s="53">
        <v>7.03</v>
      </c>
      <c r="CB12" s="53">
        <v>7.55</v>
      </c>
      <c r="CC12" s="53">
        <v>7.15</v>
      </c>
      <c r="CD12" s="53">
        <v>6.98</v>
      </c>
      <c r="CE12" s="53">
        <v>7.15</v>
      </c>
      <c r="CF12" s="53">
        <v>7.21</v>
      </c>
      <c r="CG12" s="53">
        <v>7.18</v>
      </c>
      <c r="CH12" s="53">
        <v>7.06</v>
      </c>
      <c r="CI12" s="53">
        <v>7.15</v>
      </c>
      <c r="CJ12" s="53">
        <v>7.31</v>
      </c>
      <c r="CK12" s="53">
        <v>7.45</v>
      </c>
      <c r="CL12" s="53">
        <v>7.38</v>
      </c>
      <c r="CM12" s="53">
        <v>7.41</v>
      </c>
      <c r="CN12" s="53">
        <v>7.31</v>
      </c>
      <c r="CO12" s="53">
        <v>7.11</v>
      </c>
      <c r="CP12" s="53">
        <v>7.19</v>
      </c>
      <c r="CQ12" s="53">
        <v>7.3</v>
      </c>
      <c r="CR12" s="53">
        <v>7.45</v>
      </c>
      <c r="CS12" s="53">
        <v>7.36</v>
      </c>
      <c r="CT12" s="53">
        <v>7.08</v>
      </c>
      <c r="CU12" s="53">
        <v>7.29</v>
      </c>
      <c r="CV12" s="53">
        <v>7.57</v>
      </c>
      <c r="CW12" s="53">
        <v>7.44</v>
      </c>
      <c r="CX12" s="53">
        <v>7.59</v>
      </c>
      <c r="CY12" s="53">
        <v>7.59</v>
      </c>
      <c r="CZ12" s="53">
        <v>7.55</v>
      </c>
      <c r="DA12" s="53">
        <v>7.52</v>
      </c>
      <c r="DB12" s="53">
        <v>7.32</v>
      </c>
      <c r="DC12" s="53">
        <v>7.53</v>
      </c>
      <c r="DD12" s="53">
        <v>7.67</v>
      </c>
      <c r="DE12" s="53">
        <v>7.67</v>
      </c>
      <c r="DF12" s="53">
        <v>7.32</v>
      </c>
      <c r="DG12" s="53">
        <v>7.29</v>
      </c>
      <c r="DH12" s="53">
        <v>7.52</v>
      </c>
      <c r="DI12" s="53">
        <v>7.7</v>
      </c>
      <c r="DJ12" s="53">
        <v>7.68</v>
      </c>
      <c r="DK12" s="53">
        <v>7.7</v>
      </c>
      <c r="DL12" s="53">
        <v>7.63</v>
      </c>
      <c r="DM12" s="53">
        <v>7.59</v>
      </c>
      <c r="DN12" s="53">
        <v>7.44</v>
      </c>
      <c r="DO12" s="53">
        <v>7.62</v>
      </c>
      <c r="DP12" s="53">
        <v>7.75</v>
      </c>
      <c r="DQ12" s="53">
        <v>7.68</v>
      </c>
      <c r="DR12" s="53">
        <v>7.47</v>
      </c>
      <c r="DS12" s="53">
        <v>7.92</v>
      </c>
      <c r="DT12" s="53">
        <v>8.26</v>
      </c>
      <c r="DU12" s="53">
        <v>8.08</v>
      </c>
      <c r="DV12" s="53">
        <v>8.25</v>
      </c>
      <c r="DW12" s="53">
        <v>8.19</v>
      </c>
      <c r="DX12" s="53">
        <v>8.19</v>
      </c>
      <c r="DY12" s="53">
        <v>8.17</v>
      </c>
      <c r="DZ12" s="53">
        <v>8.08</v>
      </c>
      <c r="EA12" s="53">
        <v>8.03</v>
      </c>
      <c r="EB12" s="53">
        <v>8.31</v>
      </c>
      <c r="EC12" s="53">
        <v>8.35</v>
      </c>
      <c r="ED12" s="53">
        <v>8.06</v>
      </c>
      <c r="EE12" s="53">
        <v>8.2</v>
      </c>
      <c r="EF12" s="53">
        <v>8.22</v>
      </c>
      <c r="EG12" s="53">
        <v>8.31</v>
      </c>
      <c r="EH12" s="53">
        <v>8.42</v>
      </c>
      <c r="EI12" s="53">
        <v>8.47</v>
      </c>
      <c r="EJ12" s="53">
        <v>8.35</v>
      </c>
      <c r="EK12" s="53">
        <v>8.28</v>
      </c>
      <c r="EL12" s="53">
        <v>8.19</v>
      </c>
      <c r="EM12" s="53">
        <v>8.33</v>
      </c>
      <c r="EN12" s="53">
        <v>8.4</v>
      </c>
      <c r="EO12" s="53">
        <v>8.47</v>
      </c>
      <c r="EP12" s="53">
        <v>8.13</v>
      </c>
      <c r="EQ12" s="53">
        <v>8.49</v>
      </c>
      <c r="ER12" s="53">
        <v>8.69</v>
      </c>
      <c r="ES12" s="53">
        <v>8.68</v>
      </c>
      <c r="ET12" s="53">
        <v>8.72</v>
      </c>
      <c r="EU12" s="53">
        <v>8.72</v>
      </c>
      <c r="EV12" s="53">
        <v>8.73</v>
      </c>
      <c r="EW12" s="53">
        <v>8.64</v>
      </c>
      <c r="EX12" s="53">
        <v>8.55</v>
      </c>
      <c r="EY12" s="53">
        <v>8.65</v>
      </c>
      <c r="EZ12" s="53">
        <v>8.95</v>
      </c>
      <c r="FA12" s="53">
        <v>8.8</v>
      </c>
      <c r="FB12" s="53">
        <v>8.57</v>
      </c>
      <c r="FC12" s="53">
        <v>8.59</v>
      </c>
      <c r="FD12" s="53">
        <v>8.85</v>
      </c>
      <c r="FE12" s="53">
        <v>8.84</v>
      </c>
      <c r="FF12" s="53">
        <v>8.76</v>
      </c>
      <c r="FG12" s="53">
        <v>8.81</v>
      </c>
      <c r="FH12" s="53">
        <v>8.69</v>
      </c>
      <c r="FI12" s="53">
        <v>8.78</v>
      </c>
      <c r="FJ12" s="53">
        <v>8.65</v>
      </c>
      <c r="FK12" s="53">
        <v>8.72</v>
      </c>
      <c r="FL12" s="53">
        <v>8.89</v>
      </c>
      <c r="FM12" s="53">
        <v>8.85</v>
      </c>
      <c r="FN12" s="53">
        <v>8.6</v>
      </c>
      <c r="FO12" s="53">
        <v>8.67</v>
      </c>
      <c r="FP12" s="53">
        <v>8.86</v>
      </c>
      <c r="FQ12" s="53">
        <v>8.89</v>
      </c>
      <c r="FR12" s="53">
        <v>8.88</v>
      </c>
      <c r="FS12" s="53">
        <v>8.89</v>
      </c>
      <c r="FT12" s="53">
        <v>8.81</v>
      </c>
      <c r="FU12" s="53">
        <v>8.9</v>
      </c>
      <c r="FV12" s="53">
        <v>8.57</v>
      </c>
      <c r="FW12" s="53">
        <v>8.8</v>
      </c>
      <c r="FX12" s="53">
        <v>8.91</v>
      </c>
      <c r="FY12" s="53">
        <v>8.84</v>
      </c>
      <c r="FZ12" s="53">
        <v>8.66</v>
      </c>
      <c r="GA12" s="53">
        <v>8.67</v>
      </c>
      <c r="GB12" s="53">
        <v>8.92</v>
      </c>
      <c r="GC12" s="53">
        <v>8.92</v>
      </c>
      <c r="GD12" s="53">
        <v>8.9</v>
      </c>
      <c r="GE12" s="53">
        <v>8.97</v>
      </c>
      <c r="GF12" s="53">
        <v>8.83</v>
      </c>
      <c r="GG12" s="53">
        <v>8.86</v>
      </c>
      <c r="GH12" s="53">
        <v>8.91</v>
      </c>
      <c r="GI12" s="53">
        <v>8.96</v>
      </c>
      <c r="GJ12" s="53">
        <v>9.05</v>
      </c>
      <c r="GK12" s="53">
        <v>8.98</v>
      </c>
      <c r="GL12" s="53">
        <v>8.94</v>
      </c>
      <c r="GM12" s="53">
        <v>8.7</v>
      </c>
      <c r="GN12" s="53">
        <v>8.74</v>
      </c>
      <c r="GO12" s="53">
        <v>8.99</v>
      </c>
      <c r="GP12" s="53">
        <v>8.88</v>
      </c>
      <c r="GQ12" s="53">
        <v>8.94</v>
      </c>
      <c r="GR12" s="53">
        <v>8.85</v>
      </c>
      <c r="GS12" s="53">
        <v>8.87</v>
      </c>
      <c r="GT12" s="53">
        <v>8.9</v>
      </c>
      <c r="GU12" s="53">
        <v>8.72</v>
      </c>
      <c r="GV12" s="53">
        <v>9.04</v>
      </c>
      <c r="GW12" s="53">
        <v>8.92</v>
      </c>
      <c r="GX12" s="53">
        <v>8.74</v>
      </c>
      <c r="GY12" s="53">
        <v>8.92</v>
      </c>
      <c r="GZ12" s="53">
        <v>8.78</v>
      </c>
      <c r="HA12" s="53">
        <v>9.01</v>
      </c>
      <c r="HB12" s="53">
        <v>9.09</v>
      </c>
      <c r="HC12" s="53">
        <v>9.03</v>
      </c>
      <c r="HD12" s="53">
        <v>9.2</v>
      </c>
      <c r="HE12" s="53">
        <v>9.39</v>
      </c>
      <c r="HF12" s="53">
        <v>9.43</v>
      </c>
      <c r="HG12" s="53">
        <v>6.89</v>
      </c>
      <c r="HH12" s="53">
        <v>9.02</v>
      </c>
      <c r="HI12" s="53">
        <v>9.15</v>
      </c>
      <c r="HJ12" s="53">
        <v>8.9</v>
      </c>
      <c r="HK12" s="53">
        <v>8.69</v>
      </c>
      <c r="HL12" s="53">
        <v>9.02</v>
      </c>
      <c r="HM12" s="53">
        <v>8.98</v>
      </c>
      <c r="HN12" s="53">
        <v>9.02</v>
      </c>
      <c r="HO12" s="53">
        <v>8.94</v>
      </c>
      <c r="HP12" s="53">
        <v>8.71</v>
      </c>
      <c r="HQ12" s="53">
        <v>8.85</v>
      </c>
      <c r="HR12" s="53">
        <v>8.69</v>
      </c>
      <c r="HS12" s="53">
        <v>8.75</v>
      </c>
      <c r="HT12" s="53">
        <v>8.96</v>
      </c>
      <c r="HU12" s="53">
        <v>8.88</v>
      </c>
      <c r="HV12" s="53">
        <v>8.71</v>
      </c>
      <c r="HW12" s="53">
        <v>8.78</v>
      </c>
      <c r="HX12" s="53">
        <v>8.9</v>
      </c>
      <c r="HY12" s="53">
        <v>9.0</v>
      </c>
      <c r="HZ12" s="53">
        <v>9.15</v>
      </c>
      <c r="IA12" s="53">
        <v>9.39</v>
      </c>
      <c r="IB12" s="53">
        <v>8.97</v>
      </c>
      <c r="IC12" s="53">
        <v>9.02</v>
      </c>
      <c r="ID12" s="53">
        <v>8.91</v>
      </c>
      <c r="IE12" s="53">
        <v>8.88</v>
      </c>
      <c r="IF12" s="53">
        <v>9.1</v>
      </c>
      <c r="IG12" s="53">
        <v>9.04</v>
      </c>
      <c r="IH12" s="53">
        <v>8.98</v>
      </c>
      <c r="II12" s="53">
        <v>8.98</v>
      </c>
      <c r="IJ12" s="53">
        <v>8.85</v>
      </c>
      <c r="IK12" s="53">
        <v>9.06</v>
      </c>
      <c r="IL12" s="53">
        <v>9.12</v>
      </c>
      <c r="IM12" s="53">
        <v>9.24</v>
      </c>
      <c r="IN12" s="53">
        <v>9.04</v>
      </c>
      <c r="IO12" s="53">
        <v>9.12</v>
      </c>
      <c r="IP12" s="53">
        <v>9.15</v>
      </c>
      <c r="IQ12" s="53">
        <v>9.16</v>
      </c>
      <c r="IR12" s="53">
        <v>9.32</v>
      </c>
      <c r="IS12" s="53">
        <v>9.17</v>
      </c>
      <c r="IT12" s="53">
        <v>9.05</v>
      </c>
      <c r="IU12" s="53">
        <v>9.36</v>
      </c>
      <c r="IV12" s="53">
        <v>9.27</v>
      </c>
      <c r="IW12" s="53">
        <v>9.3</v>
      </c>
      <c r="IX12" s="53">
        <v>9.35</v>
      </c>
      <c r="IY12" s="53">
        <v>9.47</v>
      </c>
      <c r="IZ12" s="53">
        <v>9.34</v>
      </c>
      <c r="JA12" s="53">
        <v>9.22</v>
      </c>
      <c r="JB12" s="53">
        <v>9.21</v>
      </c>
      <c r="JC12" s="53">
        <v>9.33</v>
      </c>
      <c r="JD12" s="53">
        <v>9.52</v>
      </c>
      <c r="JE12" s="53">
        <v>9.3</v>
      </c>
      <c r="JF12" s="53">
        <v>9.59</v>
      </c>
      <c r="JG12" s="53">
        <v>10.2</v>
      </c>
      <c r="JH12" s="53">
        <v>10.35</v>
      </c>
      <c r="JI12" s="53">
        <v>10.29</v>
      </c>
      <c r="JJ12" s="53">
        <v>10.5</v>
      </c>
      <c r="JK12" s="53">
        <v>10.29</v>
      </c>
      <c r="JL12" s="53">
        <v>10.19</v>
      </c>
      <c r="JM12" s="53">
        <v>10.19</v>
      </c>
      <c r="JN12" s="53">
        <v>10.16</v>
      </c>
      <c r="JO12" s="53">
        <v>10.48</v>
      </c>
      <c r="JP12" s="53">
        <v>10.22</v>
      </c>
      <c r="JQ12" s="53">
        <v>10.54</v>
      </c>
    </row>
    <row r="13">
      <c r="B13" s="52" t="s">
        <v>143</v>
      </c>
      <c r="C13" s="53">
        <v>10.31</v>
      </c>
      <c r="D13" s="53">
        <v>10.16</v>
      </c>
      <c r="E13" s="53">
        <v>10.13</v>
      </c>
      <c r="F13" s="53">
        <v>9.99</v>
      </c>
      <c r="G13" s="53">
        <v>10.28</v>
      </c>
      <c r="H13" s="53">
        <v>10.92</v>
      </c>
      <c r="I13" s="53">
        <v>11.61</v>
      </c>
      <c r="J13" s="53">
        <v>11.62</v>
      </c>
      <c r="K13" s="53">
        <v>11.18</v>
      </c>
      <c r="L13" s="53">
        <v>10.97</v>
      </c>
      <c r="M13" s="53">
        <v>10.02</v>
      </c>
      <c r="N13" s="53">
        <v>10.11</v>
      </c>
      <c r="O13" s="53">
        <v>9.74</v>
      </c>
      <c r="P13" s="53">
        <v>9.86</v>
      </c>
      <c r="Q13" s="53">
        <v>9.91</v>
      </c>
      <c r="R13" s="53">
        <v>10.06</v>
      </c>
      <c r="S13" s="53">
        <v>10.14</v>
      </c>
      <c r="T13" s="53">
        <v>10.7</v>
      </c>
      <c r="U13" s="53">
        <v>11.11</v>
      </c>
      <c r="V13" s="53">
        <v>10.97</v>
      </c>
      <c r="W13" s="53">
        <v>10.58</v>
      </c>
      <c r="X13" s="53">
        <v>10.48</v>
      </c>
      <c r="Y13" s="53">
        <v>9.74</v>
      </c>
      <c r="Z13" s="53">
        <v>9.9</v>
      </c>
      <c r="AA13" s="53">
        <v>9.6</v>
      </c>
      <c r="AB13" s="53">
        <v>9.94</v>
      </c>
      <c r="AC13" s="53">
        <v>10.37</v>
      </c>
      <c r="AD13" s="53">
        <v>10.69</v>
      </c>
      <c r="AE13" s="53">
        <v>10.65</v>
      </c>
      <c r="AF13" s="53">
        <v>11.11</v>
      </c>
      <c r="AG13" s="53">
        <v>11.48</v>
      </c>
      <c r="AH13" s="53">
        <v>11.91</v>
      </c>
      <c r="AI13" s="53">
        <v>11.8</v>
      </c>
      <c r="AJ13" s="53">
        <v>11.07</v>
      </c>
      <c r="AK13" s="53">
        <v>10.39</v>
      </c>
      <c r="AL13" s="53">
        <v>10.12</v>
      </c>
      <c r="AM13" s="53">
        <v>10.24</v>
      </c>
      <c r="AN13" s="53">
        <v>10.14</v>
      </c>
      <c r="AO13" s="53">
        <v>10.38</v>
      </c>
      <c r="AP13" s="53">
        <v>10.24</v>
      </c>
      <c r="AQ13" s="53">
        <v>10.53</v>
      </c>
      <c r="AR13" s="53">
        <v>11.57</v>
      </c>
      <c r="AS13" s="53">
        <v>12.19</v>
      </c>
      <c r="AT13" s="53">
        <v>12.16</v>
      </c>
      <c r="AU13" s="53">
        <v>11.98</v>
      </c>
      <c r="AV13" s="53">
        <v>10.97</v>
      </c>
      <c r="AW13" s="53">
        <v>10.54</v>
      </c>
      <c r="AX13" s="53">
        <v>10.4</v>
      </c>
      <c r="AY13" s="53">
        <v>10.54</v>
      </c>
      <c r="AZ13" s="53">
        <v>10.42</v>
      </c>
      <c r="BA13" s="53">
        <v>10.55</v>
      </c>
      <c r="BB13" s="53">
        <v>10.81</v>
      </c>
      <c r="BC13" s="53">
        <v>11.27</v>
      </c>
      <c r="BD13" s="53">
        <v>12.43</v>
      </c>
      <c r="BE13" s="53">
        <v>12.48</v>
      </c>
      <c r="BF13" s="53">
        <v>13.02</v>
      </c>
      <c r="BG13" s="53">
        <v>12.94</v>
      </c>
      <c r="BH13" s="53">
        <v>12.37</v>
      </c>
      <c r="BI13" s="53">
        <v>11.94</v>
      </c>
      <c r="BJ13" s="53">
        <v>12.04</v>
      </c>
      <c r="BK13" s="53">
        <v>11.7</v>
      </c>
      <c r="BL13" s="53">
        <v>12.06</v>
      </c>
      <c r="BM13" s="53">
        <v>11.64</v>
      </c>
      <c r="BN13" s="53">
        <v>11.89</v>
      </c>
      <c r="BO13" s="53">
        <v>12.1</v>
      </c>
      <c r="BP13" s="53">
        <v>13.47</v>
      </c>
      <c r="BQ13" s="53">
        <v>13.97</v>
      </c>
      <c r="BR13" s="53">
        <v>14.22</v>
      </c>
      <c r="BS13" s="53">
        <v>13.58</v>
      </c>
      <c r="BT13" s="53">
        <v>12.73</v>
      </c>
      <c r="BU13" s="53">
        <v>12.34</v>
      </c>
      <c r="BV13" s="53">
        <v>11.99</v>
      </c>
      <c r="BW13" s="53">
        <v>11.95</v>
      </c>
      <c r="BX13" s="53">
        <v>12.66</v>
      </c>
      <c r="BY13" s="53">
        <v>12.1</v>
      </c>
      <c r="BZ13" s="53">
        <v>12.41</v>
      </c>
      <c r="CA13" s="53">
        <v>13.06</v>
      </c>
      <c r="CB13" s="53">
        <v>14.01</v>
      </c>
      <c r="CC13" s="53">
        <v>14.42</v>
      </c>
      <c r="CD13" s="53">
        <v>14.43</v>
      </c>
      <c r="CE13" s="53">
        <v>14.04</v>
      </c>
      <c r="CF13" s="53">
        <v>13.14</v>
      </c>
      <c r="CG13" s="53">
        <v>12.88</v>
      </c>
      <c r="CH13" s="53">
        <v>13.01</v>
      </c>
      <c r="CI13" s="53">
        <v>12.83</v>
      </c>
      <c r="CJ13" s="53">
        <v>12.78</v>
      </c>
      <c r="CK13" s="53">
        <v>12.7</v>
      </c>
      <c r="CL13" s="53">
        <v>13.23</v>
      </c>
      <c r="CM13" s="53">
        <v>13.79</v>
      </c>
      <c r="CN13" s="53">
        <v>15.58</v>
      </c>
      <c r="CO13" s="53">
        <v>16.14</v>
      </c>
      <c r="CP13" s="53">
        <v>15.69</v>
      </c>
      <c r="CQ13" s="53">
        <v>14.93</v>
      </c>
      <c r="CR13" s="53">
        <v>13.61</v>
      </c>
      <c r="CS13" s="53">
        <v>13.08</v>
      </c>
      <c r="CT13" s="53">
        <v>12.75</v>
      </c>
      <c r="CU13" s="53">
        <v>13.23</v>
      </c>
      <c r="CV13" s="53">
        <v>13.16</v>
      </c>
      <c r="CW13" s="53">
        <v>12.63</v>
      </c>
      <c r="CX13" s="53">
        <v>12.48</v>
      </c>
      <c r="CY13" s="53">
        <v>13.05</v>
      </c>
      <c r="CZ13" s="53">
        <v>14.06</v>
      </c>
      <c r="DA13" s="53">
        <v>14.26</v>
      </c>
      <c r="DB13" s="53">
        <v>14.12</v>
      </c>
      <c r="DC13" s="53">
        <v>14.02</v>
      </c>
      <c r="DD13" s="53">
        <v>13.31</v>
      </c>
      <c r="DE13" s="53">
        <v>12.67</v>
      </c>
      <c r="DF13" s="53">
        <v>13.06</v>
      </c>
      <c r="DG13" s="53">
        <v>13.2</v>
      </c>
      <c r="DH13" s="53">
        <v>13.49</v>
      </c>
      <c r="DI13" s="53">
        <v>13.13</v>
      </c>
      <c r="DJ13" s="53">
        <v>13.37</v>
      </c>
      <c r="DK13" s="53">
        <v>13.9</v>
      </c>
      <c r="DL13" s="53">
        <v>14.84</v>
      </c>
      <c r="DM13" s="53">
        <v>15.33</v>
      </c>
      <c r="DN13" s="53">
        <v>14.76</v>
      </c>
      <c r="DO13" s="53">
        <v>13.95</v>
      </c>
      <c r="DP13" s="53">
        <v>13.81</v>
      </c>
      <c r="DQ13" s="53">
        <v>13.54</v>
      </c>
      <c r="DR13" s="53">
        <v>13.29</v>
      </c>
      <c r="DS13" s="53">
        <v>13.38</v>
      </c>
      <c r="DT13" s="53">
        <v>13.28</v>
      </c>
      <c r="DU13" s="53">
        <v>13.06</v>
      </c>
      <c r="DV13" s="53">
        <v>13.18</v>
      </c>
      <c r="DW13" s="53">
        <v>13.51</v>
      </c>
      <c r="DX13" s="53">
        <v>14.47</v>
      </c>
      <c r="DY13" s="53">
        <v>14.67</v>
      </c>
      <c r="DZ13" s="53">
        <v>14.58</v>
      </c>
      <c r="EA13" s="53">
        <v>14.19</v>
      </c>
      <c r="EB13" s="53">
        <v>13.41</v>
      </c>
      <c r="EC13" s="53">
        <v>12.91</v>
      </c>
      <c r="ED13" s="53">
        <v>12.61</v>
      </c>
      <c r="EE13" s="53">
        <v>12.67</v>
      </c>
      <c r="EF13" s="53">
        <v>12.53</v>
      </c>
      <c r="EG13" s="53">
        <v>12.47</v>
      </c>
      <c r="EH13" s="53">
        <v>12.59</v>
      </c>
      <c r="EI13" s="53">
        <v>12.72</v>
      </c>
      <c r="EJ13" s="53">
        <v>13.54</v>
      </c>
      <c r="EK13" s="53">
        <v>13.86</v>
      </c>
      <c r="EL13" s="53">
        <v>13.27</v>
      </c>
      <c r="EM13" s="53">
        <v>13.73</v>
      </c>
      <c r="EN13" s="53">
        <v>12.83</v>
      </c>
      <c r="EO13" s="53">
        <v>12.47</v>
      </c>
      <c r="EP13" s="53">
        <v>12.5</v>
      </c>
      <c r="EQ13" s="53">
        <v>12.62</v>
      </c>
      <c r="ER13" s="53">
        <v>12.97</v>
      </c>
      <c r="ES13" s="53">
        <v>12.65</v>
      </c>
      <c r="ET13" s="53">
        <v>12.33</v>
      </c>
      <c r="EU13" s="53">
        <v>12.67</v>
      </c>
      <c r="EV13" s="53">
        <v>13.61</v>
      </c>
      <c r="EW13" s="53">
        <v>14.0</v>
      </c>
      <c r="EX13" s="53">
        <v>13.9</v>
      </c>
      <c r="EY13" s="53">
        <v>13.92</v>
      </c>
      <c r="EZ13" s="53">
        <v>12.96</v>
      </c>
      <c r="FA13" s="53">
        <v>12.14</v>
      </c>
      <c r="FB13" s="53">
        <v>12.44</v>
      </c>
      <c r="FC13" s="53">
        <v>14.05</v>
      </c>
      <c r="FD13" s="53">
        <v>14.64</v>
      </c>
      <c r="FE13" s="53">
        <v>14.19</v>
      </c>
      <c r="FF13" s="53">
        <v>13.01</v>
      </c>
      <c r="FG13" s="53">
        <v>13.03</v>
      </c>
      <c r="FH13" s="53">
        <v>13.81</v>
      </c>
      <c r="FI13" s="53">
        <v>14.05</v>
      </c>
      <c r="FJ13" s="53">
        <v>13.85</v>
      </c>
      <c r="FK13" s="53">
        <v>14.02</v>
      </c>
      <c r="FL13" s="53">
        <v>13.19</v>
      </c>
      <c r="FM13" s="53">
        <v>12.96</v>
      </c>
      <c r="FN13" s="53">
        <v>12.73</v>
      </c>
      <c r="FO13" s="53">
        <v>12.57</v>
      </c>
      <c r="FP13" s="53">
        <v>13.35</v>
      </c>
      <c r="FQ13" s="53">
        <v>13.53</v>
      </c>
      <c r="FR13" s="53">
        <v>12.73</v>
      </c>
      <c r="FS13" s="53">
        <v>12.7</v>
      </c>
      <c r="FT13" s="53">
        <v>13.91</v>
      </c>
      <c r="FU13" s="53">
        <v>13.71</v>
      </c>
      <c r="FV13" s="53">
        <v>13.57</v>
      </c>
      <c r="FW13" s="53">
        <v>13.62</v>
      </c>
      <c r="FX13" s="53">
        <v>12.99</v>
      </c>
      <c r="FY13" s="53">
        <v>12.3</v>
      </c>
      <c r="FZ13" s="53">
        <v>12.23</v>
      </c>
      <c r="GA13" s="53">
        <v>11.89</v>
      </c>
      <c r="GB13" s="53">
        <v>11.97</v>
      </c>
      <c r="GC13" s="53">
        <v>12.02</v>
      </c>
      <c r="GD13" s="53">
        <v>12.13</v>
      </c>
      <c r="GE13" s="53">
        <v>12.06</v>
      </c>
      <c r="GF13" s="53">
        <v>13.01</v>
      </c>
      <c r="GG13" s="53">
        <v>13.26</v>
      </c>
      <c r="GH13" s="53">
        <v>13.2</v>
      </c>
      <c r="GI13" s="53">
        <v>13.25</v>
      </c>
      <c r="GJ13" s="53">
        <v>12.54</v>
      </c>
      <c r="GK13" s="53">
        <v>12.08</v>
      </c>
      <c r="GL13" s="53">
        <v>11.9</v>
      </c>
      <c r="GM13" s="53">
        <v>12.0</v>
      </c>
      <c r="GN13" s="53">
        <v>11.98</v>
      </c>
      <c r="GO13" s="53">
        <v>12.17</v>
      </c>
      <c r="GP13" s="53">
        <v>12.13</v>
      </c>
      <c r="GQ13" s="53">
        <v>12.63</v>
      </c>
      <c r="GR13" s="53">
        <v>13.4</v>
      </c>
      <c r="GS13" s="53">
        <v>13.36</v>
      </c>
      <c r="GT13" s="53">
        <v>13.36</v>
      </c>
      <c r="GU13" s="53">
        <v>13.27</v>
      </c>
      <c r="GV13" s="53">
        <v>12.49</v>
      </c>
      <c r="GW13" s="53">
        <v>12.0</v>
      </c>
      <c r="GX13" s="53">
        <v>11.72</v>
      </c>
      <c r="GY13" s="53">
        <v>12.41</v>
      </c>
      <c r="GZ13" s="53">
        <v>12.24</v>
      </c>
      <c r="HA13" s="53">
        <v>11.66</v>
      </c>
      <c r="HB13" s="53">
        <v>11.69</v>
      </c>
      <c r="HC13" s="53">
        <v>12.06</v>
      </c>
      <c r="HD13" s="53">
        <v>12.85</v>
      </c>
      <c r="HE13" s="53">
        <v>13.26</v>
      </c>
      <c r="HF13" s="53">
        <v>13.03</v>
      </c>
      <c r="HG13" s="53">
        <v>13.23</v>
      </c>
      <c r="HH13" s="53">
        <v>12.53</v>
      </c>
      <c r="HI13" s="53">
        <v>12.0</v>
      </c>
      <c r="HJ13" s="53">
        <v>11.71</v>
      </c>
      <c r="HK13" s="53">
        <v>11.4</v>
      </c>
      <c r="HL13" s="53">
        <v>11.77</v>
      </c>
      <c r="HM13" s="53">
        <v>11.55</v>
      </c>
      <c r="HN13" s="53">
        <v>11.8</v>
      </c>
      <c r="HO13" s="53">
        <v>11.96</v>
      </c>
      <c r="HP13" s="53">
        <v>12.71</v>
      </c>
      <c r="HQ13" s="53">
        <v>13.05</v>
      </c>
      <c r="HR13" s="53">
        <v>12.94</v>
      </c>
      <c r="HS13" s="53">
        <v>13.08</v>
      </c>
      <c r="HT13" s="53">
        <v>12.33</v>
      </c>
      <c r="HU13" s="53">
        <v>11.87</v>
      </c>
      <c r="HV13" s="53">
        <v>11.72</v>
      </c>
      <c r="HW13" s="53">
        <v>11.58</v>
      </c>
      <c r="HX13" s="53">
        <v>11.61</v>
      </c>
      <c r="HY13" s="53">
        <v>11.86</v>
      </c>
      <c r="HZ13" s="53">
        <v>11.86</v>
      </c>
      <c r="IA13" s="53">
        <v>12.28</v>
      </c>
      <c r="IB13" s="53">
        <v>13.29</v>
      </c>
      <c r="IC13" s="53">
        <v>13.17</v>
      </c>
      <c r="ID13" s="53">
        <v>13.19</v>
      </c>
      <c r="IE13" s="53">
        <v>13.27</v>
      </c>
      <c r="IF13" s="53">
        <v>12.79</v>
      </c>
      <c r="IG13" s="53">
        <v>12.45</v>
      </c>
      <c r="IH13" s="53">
        <v>11.99</v>
      </c>
      <c r="II13" s="53">
        <v>12.07</v>
      </c>
      <c r="IJ13" s="53">
        <v>12.65</v>
      </c>
      <c r="IK13" s="53">
        <v>12.63</v>
      </c>
      <c r="IL13" s="53">
        <v>12.29</v>
      </c>
      <c r="IM13" s="53">
        <v>13.09</v>
      </c>
      <c r="IN13" s="53">
        <v>14.02</v>
      </c>
      <c r="IO13" s="53">
        <v>14.15</v>
      </c>
      <c r="IP13" s="53">
        <v>14.19</v>
      </c>
      <c r="IQ13" s="53">
        <v>14.37</v>
      </c>
      <c r="IR13" s="53">
        <v>13.95</v>
      </c>
      <c r="IS13" s="53">
        <v>13.36</v>
      </c>
      <c r="IT13" s="53">
        <v>13.08</v>
      </c>
      <c r="IU13" s="53">
        <v>13.67</v>
      </c>
      <c r="IV13" s="53">
        <v>14.4</v>
      </c>
      <c r="IW13" s="53">
        <v>13.81</v>
      </c>
      <c r="IX13" s="53">
        <v>14.01</v>
      </c>
      <c r="IY13" s="53">
        <v>14.48</v>
      </c>
      <c r="IZ13" s="53">
        <v>16.03</v>
      </c>
      <c r="JA13" s="53">
        <v>16.19</v>
      </c>
      <c r="JB13" s="53">
        <v>16.58</v>
      </c>
      <c r="JC13" s="53">
        <v>16.73</v>
      </c>
      <c r="JD13" s="53">
        <v>15.58</v>
      </c>
      <c r="JE13" s="53">
        <v>14.87</v>
      </c>
      <c r="JF13" s="53">
        <v>15.06</v>
      </c>
      <c r="JG13" s="53">
        <v>15.42</v>
      </c>
      <c r="JH13" s="53">
        <v>14.58</v>
      </c>
      <c r="JI13" s="53">
        <v>14.56</v>
      </c>
      <c r="JJ13" s="53">
        <v>14.36</v>
      </c>
      <c r="JK13" s="53">
        <v>14.46</v>
      </c>
      <c r="JL13" s="53">
        <v>15.78</v>
      </c>
      <c r="JM13" s="53">
        <v>16.4</v>
      </c>
      <c r="JN13" s="53">
        <v>16.2</v>
      </c>
      <c r="JO13" s="53">
        <v>16.6</v>
      </c>
      <c r="JP13" s="53">
        <v>15.7</v>
      </c>
      <c r="JQ13" s="53">
        <v>15.23</v>
      </c>
    </row>
    <row r="14">
      <c r="B14" s="52" t="s">
        <v>144</v>
      </c>
      <c r="C14" s="53">
        <v>4.95</v>
      </c>
      <c r="D14" s="53">
        <v>5.44</v>
      </c>
      <c r="E14" s="53">
        <v>5.61</v>
      </c>
      <c r="F14" s="53">
        <v>5.39</v>
      </c>
      <c r="G14" s="53">
        <v>5.34</v>
      </c>
      <c r="H14" s="53">
        <v>5.12</v>
      </c>
      <c r="I14" s="53">
        <v>5.23</v>
      </c>
      <c r="J14" s="53">
        <v>5.15</v>
      </c>
      <c r="K14" s="53">
        <v>5.47</v>
      </c>
      <c r="L14" s="53">
        <v>5.55</v>
      </c>
      <c r="M14" s="53">
        <v>6.17</v>
      </c>
      <c r="N14" s="53">
        <v>5.97</v>
      </c>
      <c r="O14" s="53">
        <v>6.08</v>
      </c>
      <c r="P14" s="53">
        <v>6.22</v>
      </c>
      <c r="Q14" s="53">
        <v>6.26</v>
      </c>
      <c r="R14" s="53">
        <v>6.19</v>
      </c>
      <c r="S14" s="53">
        <v>6.05</v>
      </c>
      <c r="T14" s="53">
        <v>6.06</v>
      </c>
      <c r="U14" s="53">
        <v>5.83</v>
      </c>
      <c r="V14" s="53">
        <v>5.93</v>
      </c>
      <c r="W14" s="53">
        <v>6.04</v>
      </c>
      <c r="X14" s="53">
        <v>6.2</v>
      </c>
      <c r="Y14" s="53">
        <v>6.3</v>
      </c>
      <c r="Z14" s="53">
        <v>6.14</v>
      </c>
      <c r="AA14" s="53">
        <v>6.15</v>
      </c>
      <c r="AB14" s="53">
        <v>5.98</v>
      </c>
      <c r="AC14" s="53">
        <v>6.15</v>
      </c>
      <c r="AD14" s="53">
        <v>6.1</v>
      </c>
      <c r="AE14" s="53">
        <v>5.96</v>
      </c>
      <c r="AF14" s="53">
        <v>5.94</v>
      </c>
      <c r="AG14" s="53">
        <v>5.99</v>
      </c>
      <c r="AH14" s="53">
        <v>5.96</v>
      </c>
      <c r="AI14" s="53">
        <v>6.0</v>
      </c>
      <c r="AJ14" s="53">
        <v>6.13</v>
      </c>
      <c r="AK14" s="53">
        <v>6.22</v>
      </c>
      <c r="AL14" s="53">
        <v>6.21</v>
      </c>
      <c r="AM14" s="53">
        <v>6.35</v>
      </c>
      <c r="AN14" s="53">
        <v>6.24</v>
      </c>
      <c r="AO14" s="53">
        <v>6.22</v>
      </c>
      <c r="AP14" s="53">
        <v>6.1</v>
      </c>
      <c r="AQ14" s="53">
        <v>6.0</v>
      </c>
      <c r="AR14" s="53">
        <v>6.07</v>
      </c>
      <c r="AS14" s="53">
        <v>6.02</v>
      </c>
      <c r="AT14" s="53">
        <v>6.11</v>
      </c>
      <c r="AU14" s="53">
        <v>6.12</v>
      </c>
      <c r="AV14" s="53">
        <v>6.12</v>
      </c>
      <c r="AW14" s="53">
        <v>6.36</v>
      </c>
      <c r="AX14" s="53">
        <v>6.33</v>
      </c>
      <c r="AY14" s="53">
        <v>6.32</v>
      </c>
      <c r="AZ14" s="53">
        <v>6.43</v>
      </c>
      <c r="BA14" s="53">
        <v>6.39</v>
      </c>
      <c r="BB14" s="53">
        <v>6.35</v>
      </c>
      <c r="BC14" s="53">
        <v>6.23</v>
      </c>
      <c r="BD14" s="53">
        <v>6.25</v>
      </c>
      <c r="BE14" s="53">
        <v>6.26</v>
      </c>
      <c r="BF14" s="53">
        <v>6.22</v>
      </c>
      <c r="BG14" s="53">
        <v>6.29</v>
      </c>
      <c r="BH14" s="53">
        <v>6.33</v>
      </c>
      <c r="BI14" s="53">
        <v>6.3</v>
      </c>
      <c r="BJ14" s="53">
        <v>6.52</v>
      </c>
      <c r="BK14" s="53">
        <v>6.54</v>
      </c>
      <c r="BL14" s="53">
        <v>6.59</v>
      </c>
      <c r="BM14" s="53">
        <v>6.64</v>
      </c>
      <c r="BN14" s="53">
        <v>6.58</v>
      </c>
      <c r="BO14" s="53">
        <v>6.41</v>
      </c>
      <c r="BP14" s="53">
        <v>6.46</v>
      </c>
      <c r="BQ14" s="53">
        <v>6.46</v>
      </c>
      <c r="BR14" s="53">
        <v>6.6</v>
      </c>
      <c r="BS14" s="53">
        <v>6.65</v>
      </c>
      <c r="BT14" s="53">
        <v>6.89</v>
      </c>
      <c r="BU14" s="53">
        <v>6.87</v>
      </c>
      <c r="BV14" s="53">
        <v>6.91</v>
      </c>
      <c r="BW14" s="53">
        <v>6.67</v>
      </c>
      <c r="BX14" s="53">
        <v>6.51</v>
      </c>
      <c r="BY14" s="53">
        <v>6.63</v>
      </c>
      <c r="BZ14" s="53">
        <v>6.49</v>
      </c>
      <c r="CA14" s="53">
        <v>6.38</v>
      </c>
      <c r="CB14" s="53">
        <v>6.33</v>
      </c>
      <c r="CC14" s="53">
        <v>6.67</v>
      </c>
      <c r="CD14" s="53">
        <v>6.28</v>
      </c>
      <c r="CE14" s="53">
        <v>6.52</v>
      </c>
      <c r="CF14" s="53">
        <v>6.65</v>
      </c>
      <c r="CG14" s="53">
        <v>6.78</v>
      </c>
      <c r="CH14" s="53">
        <v>6.68</v>
      </c>
      <c r="CI14" s="53">
        <v>6.73</v>
      </c>
      <c r="CJ14" s="53">
        <v>6.72</v>
      </c>
      <c r="CK14" s="53">
        <v>6.86</v>
      </c>
      <c r="CL14" s="53">
        <v>6.74</v>
      </c>
      <c r="CM14" s="53">
        <v>6.55</v>
      </c>
      <c r="CN14" s="53">
        <v>6.7</v>
      </c>
      <c r="CO14" s="53">
        <v>6.67</v>
      </c>
      <c r="CP14" s="53">
        <v>6.71</v>
      </c>
      <c r="CQ14" s="53">
        <v>6.69</v>
      </c>
      <c r="CR14" s="53">
        <v>6.81</v>
      </c>
      <c r="CS14" s="53">
        <v>7.05</v>
      </c>
      <c r="CT14" s="53">
        <v>7.04</v>
      </c>
      <c r="CU14" s="53">
        <v>6.91</v>
      </c>
      <c r="CV14" s="53">
        <v>7.07</v>
      </c>
      <c r="CW14" s="53">
        <v>7.1</v>
      </c>
      <c r="CX14" s="53">
        <v>6.96</v>
      </c>
      <c r="CY14" s="53">
        <v>6.91</v>
      </c>
      <c r="CZ14" s="53">
        <v>6.88</v>
      </c>
      <c r="DA14" s="53">
        <v>6.83</v>
      </c>
      <c r="DB14" s="53">
        <v>6.89</v>
      </c>
      <c r="DC14" s="53">
        <v>6.9</v>
      </c>
      <c r="DD14" s="53">
        <v>6.99</v>
      </c>
      <c r="DE14" s="53">
        <v>7.22</v>
      </c>
      <c r="DF14" s="53">
        <v>7.02</v>
      </c>
      <c r="DG14" s="53">
        <v>7.18</v>
      </c>
      <c r="DH14" s="53">
        <v>7.32</v>
      </c>
      <c r="DI14" s="53">
        <v>7.33</v>
      </c>
      <c r="DJ14" s="53">
        <v>7.34</v>
      </c>
      <c r="DK14" s="53">
        <v>7.24</v>
      </c>
      <c r="DL14" s="53">
        <v>7.32</v>
      </c>
      <c r="DM14" s="53">
        <v>7.32</v>
      </c>
      <c r="DN14" s="53">
        <v>7.3</v>
      </c>
      <c r="DO14" s="53">
        <v>7.41</v>
      </c>
      <c r="DP14" s="53">
        <v>7.51</v>
      </c>
      <c r="DQ14" s="53">
        <v>7.6</v>
      </c>
      <c r="DR14" s="53">
        <v>7.55</v>
      </c>
      <c r="DS14" s="53">
        <v>7.47</v>
      </c>
      <c r="DT14" s="53">
        <v>7.46</v>
      </c>
      <c r="DU14" s="53">
        <v>7.5</v>
      </c>
      <c r="DV14" s="53">
        <v>7.42</v>
      </c>
      <c r="DW14" s="53">
        <v>7.38</v>
      </c>
      <c r="DX14" s="53">
        <v>7.46</v>
      </c>
      <c r="DY14" s="53">
        <v>7.41</v>
      </c>
      <c r="DZ14" s="53">
        <v>7.4</v>
      </c>
      <c r="EA14" s="53">
        <v>7.53</v>
      </c>
      <c r="EB14" s="53">
        <v>7.54</v>
      </c>
      <c r="EC14" s="53">
        <v>7.64</v>
      </c>
      <c r="ED14" s="53">
        <v>7.67</v>
      </c>
      <c r="EE14" s="53">
        <v>7.66</v>
      </c>
      <c r="EF14" s="53">
        <v>7.73</v>
      </c>
      <c r="EG14" s="53">
        <v>7.75</v>
      </c>
      <c r="EH14" s="53">
        <v>7.68</v>
      </c>
      <c r="EI14" s="53">
        <v>7.56</v>
      </c>
      <c r="EJ14" s="53">
        <v>7.59</v>
      </c>
      <c r="EK14" s="53">
        <v>7.58</v>
      </c>
      <c r="EL14" s="53">
        <v>7.58</v>
      </c>
      <c r="EM14" s="53">
        <v>7.63</v>
      </c>
      <c r="EN14" s="53">
        <v>7.7</v>
      </c>
      <c r="EO14" s="53">
        <v>7.87</v>
      </c>
      <c r="EP14" s="53">
        <v>7.76</v>
      </c>
      <c r="EQ14" s="53">
        <v>7.75</v>
      </c>
      <c r="ER14" s="53">
        <v>7.84</v>
      </c>
      <c r="ES14" s="53">
        <v>7.84</v>
      </c>
      <c r="ET14" s="53">
        <v>7.74</v>
      </c>
      <c r="EU14" s="53">
        <v>7.69</v>
      </c>
      <c r="EV14" s="53">
        <v>7.65</v>
      </c>
      <c r="EW14" s="53">
        <v>7.74</v>
      </c>
      <c r="EX14" s="53">
        <v>7.67</v>
      </c>
      <c r="EY14" s="53">
        <v>7.72</v>
      </c>
      <c r="EZ14" s="53">
        <v>7.82</v>
      </c>
      <c r="FA14" s="53">
        <v>7.97</v>
      </c>
      <c r="FB14" s="53">
        <v>7.91</v>
      </c>
      <c r="FC14" s="53">
        <v>7.91</v>
      </c>
      <c r="FD14" s="53">
        <v>8.02</v>
      </c>
      <c r="FE14" s="53">
        <v>8.12</v>
      </c>
      <c r="FF14" s="53">
        <v>8.11</v>
      </c>
      <c r="FG14" s="53">
        <v>7.97</v>
      </c>
      <c r="FH14" s="53">
        <v>7.69</v>
      </c>
      <c r="FI14" s="53">
        <v>7.98</v>
      </c>
      <c r="FJ14" s="53">
        <v>7.88</v>
      </c>
      <c r="FK14" s="53">
        <v>7.89</v>
      </c>
      <c r="FL14" s="53">
        <v>8.04</v>
      </c>
      <c r="FM14" s="53">
        <v>8.2</v>
      </c>
      <c r="FN14" s="53">
        <v>7.81</v>
      </c>
      <c r="FO14" s="53">
        <v>8.1</v>
      </c>
      <c r="FP14" s="53">
        <v>8.23</v>
      </c>
      <c r="FQ14" s="53">
        <v>8.25</v>
      </c>
      <c r="FR14" s="53">
        <v>8.04</v>
      </c>
      <c r="FS14" s="53">
        <v>8.01</v>
      </c>
      <c r="FT14" s="53">
        <v>8.13</v>
      </c>
      <c r="FU14" s="53">
        <v>8.18</v>
      </c>
      <c r="FV14" s="53">
        <v>8.08</v>
      </c>
      <c r="FW14" s="53">
        <v>8.2</v>
      </c>
      <c r="FX14" s="53">
        <v>8.37</v>
      </c>
      <c r="FY14" s="53">
        <v>8.49</v>
      </c>
      <c r="FZ14" s="53">
        <v>8.53</v>
      </c>
      <c r="GA14" s="53">
        <v>8.43</v>
      </c>
      <c r="GB14" s="53">
        <v>8.58</v>
      </c>
      <c r="GC14" s="53">
        <v>8.57</v>
      </c>
      <c r="GD14" s="53">
        <v>8.21</v>
      </c>
      <c r="GE14" s="53">
        <v>8.33</v>
      </c>
      <c r="GF14" s="53">
        <v>8.36</v>
      </c>
      <c r="GG14" s="53">
        <v>8.32</v>
      </c>
      <c r="GH14" s="53">
        <v>8.32</v>
      </c>
      <c r="GI14" s="53">
        <v>8.44</v>
      </c>
      <c r="GJ14" s="53">
        <v>8.61</v>
      </c>
      <c r="GK14" s="53">
        <v>8.54</v>
      </c>
      <c r="GL14" s="53">
        <v>8.44</v>
      </c>
      <c r="GM14" s="53">
        <v>8.42</v>
      </c>
      <c r="GN14" s="53">
        <v>8.7</v>
      </c>
      <c r="GO14" s="53">
        <v>8.6</v>
      </c>
      <c r="GP14" s="53">
        <v>8.43</v>
      </c>
      <c r="GQ14" s="53">
        <v>8.56</v>
      </c>
      <c r="GR14" s="53">
        <v>8.51</v>
      </c>
      <c r="GS14" s="53">
        <v>8.52</v>
      </c>
      <c r="GT14" s="53">
        <v>8.38</v>
      </c>
      <c r="GU14" s="53">
        <v>8.63</v>
      </c>
      <c r="GV14" s="53">
        <v>8.78</v>
      </c>
      <c r="GW14" s="53">
        <v>8.65</v>
      </c>
      <c r="GX14" s="53">
        <v>8.65</v>
      </c>
      <c r="GY14" s="53">
        <v>8.72</v>
      </c>
      <c r="GZ14" s="53">
        <v>8.87</v>
      </c>
      <c r="HA14" s="53">
        <v>8.89</v>
      </c>
      <c r="HB14" s="53">
        <v>8.62</v>
      </c>
      <c r="HC14" s="53">
        <v>8.66</v>
      </c>
      <c r="HD14" s="53">
        <v>8.62</v>
      </c>
      <c r="HE14" s="53">
        <v>8.58</v>
      </c>
      <c r="HF14" s="53">
        <v>8.62</v>
      </c>
      <c r="HG14" s="53">
        <v>8.78</v>
      </c>
      <c r="HH14" s="53">
        <v>8.86</v>
      </c>
      <c r="HI14" s="53">
        <v>8.72</v>
      </c>
      <c r="HJ14" s="53">
        <v>8.66</v>
      </c>
      <c r="HK14" s="53">
        <v>8.72</v>
      </c>
      <c r="HL14" s="53">
        <v>8.84</v>
      </c>
      <c r="HM14" s="53">
        <v>8.93</v>
      </c>
      <c r="HN14" s="53">
        <v>8.75</v>
      </c>
      <c r="HO14" s="53">
        <v>8.76</v>
      </c>
      <c r="HP14" s="53">
        <v>8.77</v>
      </c>
      <c r="HQ14" s="53">
        <v>8.62</v>
      </c>
      <c r="HR14" s="53">
        <v>8.52</v>
      </c>
      <c r="HS14" s="53">
        <v>8.67</v>
      </c>
      <c r="HT14" s="53">
        <v>8.82</v>
      </c>
      <c r="HU14" s="53">
        <v>8.77</v>
      </c>
      <c r="HV14" s="53">
        <v>8.84</v>
      </c>
      <c r="HW14" s="53">
        <v>8.79</v>
      </c>
      <c r="HX14" s="53">
        <v>8.84</v>
      </c>
      <c r="HY14" s="53">
        <v>8.93</v>
      </c>
      <c r="HZ14" s="53">
        <v>8.74</v>
      </c>
      <c r="IA14" s="53">
        <v>9.02</v>
      </c>
      <c r="IB14" s="53">
        <v>9.07</v>
      </c>
      <c r="IC14" s="53">
        <v>8.74</v>
      </c>
      <c r="ID14" s="53">
        <v>8.77</v>
      </c>
      <c r="IE14" s="53">
        <v>8.9</v>
      </c>
      <c r="IF14" s="53">
        <v>9.1</v>
      </c>
      <c r="IG14" s="53">
        <v>9.13</v>
      </c>
      <c r="IH14" s="53">
        <v>9.09</v>
      </c>
      <c r="II14" s="53">
        <v>8.91</v>
      </c>
      <c r="IJ14" s="53">
        <v>9.08</v>
      </c>
      <c r="IK14" s="53">
        <v>9.13</v>
      </c>
      <c r="IL14" s="53">
        <v>8.95</v>
      </c>
      <c r="IM14" s="53">
        <v>9.07</v>
      </c>
      <c r="IN14" s="53">
        <v>9.12</v>
      </c>
      <c r="IO14" s="53">
        <v>9.16</v>
      </c>
      <c r="IP14" s="53">
        <v>9.04</v>
      </c>
      <c r="IQ14" s="53">
        <v>9.18</v>
      </c>
      <c r="IR14" s="53">
        <v>9.48</v>
      </c>
      <c r="IS14" s="53">
        <v>9.31</v>
      </c>
      <c r="IT14" s="53">
        <v>9.29</v>
      </c>
      <c r="IU14" s="53">
        <v>9.39</v>
      </c>
      <c r="IV14" s="53">
        <v>9.47</v>
      </c>
      <c r="IW14" s="53">
        <v>9.49</v>
      </c>
      <c r="IX14" s="53">
        <v>9.34</v>
      </c>
      <c r="IY14" s="53">
        <v>9.54</v>
      </c>
      <c r="IZ14" s="53">
        <v>9.48</v>
      </c>
      <c r="JA14" s="53">
        <v>9.47</v>
      </c>
      <c r="JB14" s="53">
        <v>9.45</v>
      </c>
      <c r="JC14" s="53">
        <v>9.49</v>
      </c>
      <c r="JD14" s="53">
        <v>9.78</v>
      </c>
      <c r="JE14" s="53">
        <v>9.44</v>
      </c>
      <c r="JF14" s="53">
        <v>9.6</v>
      </c>
      <c r="JG14" s="53">
        <v>10.12</v>
      </c>
      <c r="JH14" s="53">
        <v>10.12</v>
      </c>
      <c r="JI14" s="53">
        <v>10.24</v>
      </c>
      <c r="JJ14" s="53">
        <v>10.05</v>
      </c>
      <c r="JK14" s="53">
        <v>9.94</v>
      </c>
      <c r="JL14" s="53">
        <v>9.86</v>
      </c>
      <c r="JM14" s="53">
        <v>9.88</v>
      </c>
      <c r="JN14" s="53">
        <v>9.96</v>
      </c>
      <c r="JO14" s="53">
        <v>10.01</v>
      </c>
      <c r="JP14" s="53">
        <v>10.34</v>
      </c>
      <c r="JQ14" s="53">
        <v>10.27</v>
      </c>
    </row>
    <row r="15">
      <c r="B15" s="52" t="s">
        <v>145</v>
      </c>
      <c r="C15" s="53">
        <v>5.56</v>
      </c>
      <c r="D15" s="53">
        <v>5.71</v>
      </c>
      <c r="E15" s="53">
        <v>5.76</v>
      </c>
      <c r="F15" s="53">
        <v>5.85</v>
      </c>
      <c r="G15" s="53">
        <v>5.94</v>
      </c>
      <c r="H15" s="53">
        <v>6.01</v>
      </c>
      <c r="I15" s="53">
        <v>5.9</v>
      </c>
      <c r="J15" s="53">
        <v>6.04</v>
      </c>
      <c r="K15" s="53">
        <v>5.87</v>
      </c>
      <c r="L15" s="53">
        <v>5.87</v>
      </c>
      <c r="M15" s="53">
        <v>5.81</v>
      </c>
      <c r="N15" s="53">
        <v>5.85</v>
      </c>
      <c r="O15" s="53">
        <v>5.8</v>
      </c>
      <c r="P15" s="53">
        <v>5.81</v>
      </c>
      <c r="Q15" s="53">
        <v>5.83</v>
      </c>
      <c r="R15" s="53">
        <v>5.95</v>
      </c>
      <c r="S15" s="53">
        <v>5.98</v>
      </c>
      <c r="T15" s="53">
        <v>6.0</v>
      </c>
      <c r="U15" s="53">
        <v>6.03</v>
      </c>
      <c r="V15" s="53">
        <v>5.99</v>
      </c>
      <c r="W15" s="53">
        <v>5.76</v>
      </c>
      <c r="X15" s="53">
        <v>5.76</v>
      </c>
      <c r="Y15" s="53">
        <v>5.77</v>
      </c>
      <c r="Z15" s="53">
        <v>5.7</v>
      </c>
      <c r="AA15" s="53">
        <v>5.59</v>
      </c>
      <c r="AB15" s="53">
        <v>5.61</v>
      </c>
      <c r="AC15" s="53">
        <v>5.7</v>
      </c>
      <c r="AD15" s="53">
        <v>5.73</v>
      </c>
      <c r="AE15" s="53">
        <v>5.84</v>
      </c>
      <c r="AF15" s="53">
        <v>5.88</v>
      </c>
      <c r="AG15" s="53">
        <v>5.82</v>
      </c>
      <c r="AH15" s="53">
        <v>5.74</v>
      </c>
      <c r="AI15" s="53">
        <v>5.65</v>
      </c>
      <c r="AJ15" s="53">
        <v>5.98</v>
      </c>
      <c r="AK15" s="53">
        <v>5.66</v>
      </c>
      <c r="AL15" s="53">
        <v>5.69</v>
      </c>
      <c r="AM15" s="53">
        <v>5.85</v>
      </c>
      <c r="AN15" s="53">
        <v>5.75</v>
      </c>
      <c r="AO15" s="53">
        <v>5.87</v>
      </c>
      <c r="AP15" s="53">
        <v>5.88</v>
      </c>
      <c r="AQ15" s="53">
        <v>5.93</v>
      </c>
      <c r="AR15" s="53">
        <v>5.85</v>
      </c>
      <c r="AS15" s="53">
        <v>5.92</v>
      </c>
      <c r="AT15" s="53">
        <v>5.95</v>
      </c>
      <c r="AU15" s="53">
        <v>5.92</v>
      </c>
      <c r="AV15" s="53">
        <v>5.84</v>
      </c>
      <c r="AW15" s="53">
        <v>5.91</v>
      </c>
      <c r="AX15" s="53">
        <v>5.85</v>
      </c>
      <c r="AY15" s="53">
        <v>6.02</v>
      </c>
      <c r="AZ15" s="53">
        <v>5.88</v>
      </c>
      <c r="BA15" s="53">
        <v>5.93</v>
      </c>
      <c r="BB15" s="53">
        <v>6.01</v>
      </c>
      <c r="BC15" s="53">
        <v>6.06</v>
      </c>
      <c r="BD15" s="53">
        <v>6.01</v>
      </c>
      <c r="BE15" s="53">
        <v>6.04</v>
      </c>
      <c r="BF15" s="53">
        <v>6.11</v>
      </c>
      <c r="BG15" s="53">
        <v>6.06</v>
      </c>
      <c r="BH15" s="53">
        <v>6.17</v>
      </c>
      <c r="BI15" s="53">
        <v>6.21</v>
      </c>
      <c r="BJ15" s="53">
        <v>6.11</v>
      </c>
      <c r="BK15" s="53">
        <v>6.07</v>
      </c>
      <c r="BL15" s="53">
        <v>6.08</v>
      </c>
      <c r="BM15" s="53">
        <v>6.19</v>
      </c>
      <c r="BN15" s="53">
        <v>6.17</v>
      </c>
      <c r="BO15" s="53">
        <v>6.27</v>
      </c>
      <c r="BP15" s="53">
        <v>6.29</v>
      </c>
      <c r="BQ15" s="53">
        <v>6.24</v>
      </c>
      <c r="BR15" s="53">
        <v>6.34</v>
      </c>
      <c r="BS15" s="53">
        <v>6.29</v>
      </c>
      <c r="BT15" s="53">
        <v>6.25</v>
      </c>
      <c r="BU15" s="53">
        <v>6.31</v>
      </c>
      <c r="BV15" s="53">
        <v>6.01</v>
      </c>
      <c r="BW15" s="53">
        <v>6.09</v>
      </c>
      <c r="BX15" s="53">
        <v>6.09</v>
      </c>
      <c r="BY15" s="53">
        <v>6.23</v>
      </c>
      <c r="BZ15" s="53">
        <v>6.22</v>
      </c>
      <c r="CA15" s="53">
        <v>6.3</v>
      </c>
      <c r="CB15" s="53">
        <v>6.41</v>
      </c>
      <c r="CC15" s="53">
        <v>6.45</v>
      </c>
      <c r="CD15" s="53">
        <v>6.63</v>
      </c>
      <c r="CE15" s="53">
        <v>6.56</v>
      </c>
      <c r="CF15" s="53">
        <v>6.45</v>
      </c>
      <c r="CG15" s="53">
        <v>6.54</v>
      </c>
      <c r="CH15" s="53">
        <v>6.47</v>
      </c>
      <c r="CI15" s="53">
        <v>6.43</v>
      </c>
      <c r="CJ15" s="53">
        <v>6.48</v>
      </c>
      <c r="CK15" s="53">
        <v>6.56</v>
      </c>
      <c r="CL15" s="53">
        <v>6.55</v>
      </c>
      <c r="CM15" s="53">
        <v>6.65</v>
      </c>
      <c r="CN15" s="53">
        <v>6.76</v>
      </c>
      <c r="CO15" s="53">
        <v>8.01</v>
      </c>
      <c r="CP15" s="53">
        <v>8.11</v>
      </c>
      <c r="CQ15" s="53">
        <v>8.01</v>
      </c>
      <c r="CR15" s="53">
        <v>7.96</v>
      </c>
      <c r="CS15" s="53">
        <v>8.06</v>
      </c>
      <c r="CT15" s="53">
        <v>8.07</v>
      </c>
      <c r="CU15" s="53">
        <v>8.17</v>
      </c>
      <c r="CV15" s="53">
        <v>8.23</v>
      </c>
      <c r="CW15" s="53">
        <v>8.25</v>
      </c>
      <c r="CX15" s="53">
        <v>8.19</v>
      </c>
      <c r="CY15" s="53">
        <v>8.28</v>
      </c>
      <c r="CZ15" s="53">
        <v>8.27</v>
      </c>
      <c r="DA15" s="53">
        <v>7.76</v>
      </c>
      <c r="DB15" s="53">
        <v>7.85</v>
      </c>
      <c r="DC15" s="53">
        <v>8.09</v>
      </c>
      <c r="DD15" s="53">
        <v>7.86</v>
      </c>
      <c r="DE15" s="53">
        <v>7.96</v>
      </c>
      <c r="DF15" s="53">
        <v>7.85</v>
      </c>
      <c r="DG15" s="53">
        <v>7.74</v>
      </c>
      <c r="DH15" s="53">
        <v>7.79</v>
      </c>
      <c r="DI15" s="53">
        <v>7.61</v>
      </c>
      <c r="DJ15" s="53">
        <v>7.69</v>
      </c>
      <c r="DK15" s="53">
        <v>7.61</v>
      </c>
      <c r="DL15" s="53">
        <v>7.59</v>
      </c>
      <c r="DM15" s="53">
        <v>7.69</v>
      </c>
      <c r="DN15" s="53">
        <v>7.67</v>
      </c>
      <c r="DO15" s="53">
        <v>7.47</v>
      </c>
      <c r="DP15" s="53">
        <v>7.78</v>
      </c>
      <c r="DQ15" s="53">
        <v>7.61</v>
      </c>
      <c r="DR15" s="53">
        <v>7.61</v>
      </c>
      <c r="DS15" s="53">
        <v>7.51</v>
      </c>
      <c r="DT15" s="53">
        <v>7.59</v>
      </c>
      <c r="DU15" s="53">
        <v>7.71</v>
      </c>
      <c r="DV15" s="53">
        <v>7.71</v>
      </c>
      <c r="DW15" s="53">
        <v>7.75</v>
      </c>
      <c r="DX15" s="53">
        <v>7.98</v>
      </c>
      <c r="DY15" s="53">
        <v>8.21</v>
      </c>
      <c r="DZ15" s="53">
        <v>8.29</v>
      </c>
      <c r="EA15" s="53">
        <v>8.1</v>
      </c>
      <c r="EB15" s="53">
        <v>8.11</v>
      </c>
      <c r="EC15" s="53">
        <v>8.19</v>
      </c>
      <c r="ED15" s="53">
        <v>8.18</v>
      </c>
      <c r="EE15" s="53">
        <v>8.16</v>
      </c>
      <c r="EF15" s="53">
        <v>8.29</v>
      </c>
      <c r="EG15" s="53">
        <v>8.33</v>
      </c>
      <c r="EH15" s="53">
        <v>8.18</v>
      </c>
      <c r="EI15" s="53">
        <v>8.38</v>
      </c>
      <c r="EJ15" s="53">
        <v>8.29</v>
      </c>
      <c r="EK15" s="53">
        <v>8.03</v>
      </c>
      <c r="EL15" s="53">
        <v>7.87</v>
      </c>
      <c r="EM15" s="53">
        <v>7.93</v>
      </c>
      <c r="EN15" s="53">
        <v>7.85</v>
      </c>
      <c r="EO15" s="53">
        <v>7.89</v>
      </c>
      <c r="EP15" s="53">
        <v>7.81</v>
      </c>
      <c r="EQ15" s="53">
        <v>7.82</v>
      </c>
      <c r="ER15" s="53">
        <v>7.92</v>
      </c>
      <c r="ES15" s="53">
        <v>7.84</v>
      </c>
      <c r="ET15" s="53">
        <v>7.88</v>
      </c>
      <c r="EU15" s="53">
        <v>7.94</v>
      </c>
      <c r="EV15" s="53">
        <v>8.06</v>
      </c>
      <c r="EW15" s="53">
        <v>8.1</v>
      </c>
      <c r="EX15" s="53">
        <v>8.08</v>
      </c>
      <c r="EY15" s="53">
        <v>8.16</v>
      </c>
      <c r="EZ15" s="53">
        <v>8.14</v>
      </c>
      <c r="FA15" s="53">
        <v>8.16</v>
      </c>
      <c r="FB15" s="53">
        <v>7.86</v>
      </c>
      <c r="FC15" s="53">
        <v>7.97</v>
      </c>
      <c r="FD15" s="53">
        <v>7.82</v>
      </c>
      <c r="FE15" s="53">
        <v>7.9</v>
      </c>
      <c r="FF15" s="53">
        <v>7.95</v>
      </c>
      <c r="FG15" s="53">
        <v>7.93</v>
      </c>
      <c r="FH15" s="53">
        <v>8.06</v>
      </c>
      <c r="FI15" s="53">
        <v>8.4</v>
      </c>
      <c r="FJ15" s="53">
        <v>8.24</v>
      </c>
      <c r="FK15" s="53">
        <v>8.4</v>
      </c>
      <c r="FL15" s="53">
        <v>8.28</v>
      </c>
      <c r="FM15" s="53">
        <v>8.42</v>
      </c>
      <c r="FN15" s="53">
        <v>8.38</v>
      </c>
      <c r="FO15" s="53">
        <v>8.45</v>
      </c>
      <c r="FP15" s="53">
        <v>8.5</v>
      </c>
      <c r="FQ15" s="53">
        <v>8.45</v>
      </c>
      <c r="FR15" s="53">
        <v>8.19</v>
      </c>
      <c r="FS15" s="53">
        <v>8.14</v>
      </c>
      <c r="FT15" s="53">
        <v>8.21</v>
      </c>
      <c r="FU15" s="53">
        <v>8.17</v>
      </c>
      <c r="FV15" s="53">
        <v>8.1</v>
      </c>
      <c r="FW15" s="53">
        <v>8.1</v>
      </c>
      <c r="FX15" s="53">
        <v>8.03</v>
      </c>
      <c r="FY15" s="53">
        <v>8.13</v>
      </c>
      <c r="FZ15" s="53">
        <v>8.05</v>
      </c>
      <c r="GA15" s="53">
        <v>8.16</v>
      </c>
      <c r="GB15" s="53">
        <v>8.11</v>
      </c>
      <c r="GC15" s="53">
        <v>8.06</v>
      </c>
      <c r="GD15" s="53">
        <v>8.13</v>
      </c>
      <c r="GE15" s="53">
        <v>8.16</v>
      </c>
      <c r="GF15" s="53">
        <v>8.24</v>
      </c>
      <c r="GG15" s="53">
        <v>7.82</v>
      </c>
      <c r="GH15" s="53">
        <v>7.8</v>
      </c>
      <c r="GI15" s="53">
        <v>7.77</v>
      </c>
      <c r="GJ15" s="53">
        <v>7.6</v>
      </c>
      <c r="GK15" s="53">
        <v>7.77</v>
      </c>
      <c r="GL15" s="53">
        <v>7.66</v>
      </c>
      <c r="GM15" s="53">
        <v>7.89</v>
      </c>
      <c r="GN15" s="53">
        <v>7.51</v>
      </c>
      <c r="GO15" s="53">
        <v>7.85</v>
      </c>
      <c r="GP15" s="53">
        <v>7.95</v>
      </c>
      <c r="GQ15" s="53">
        <v>7.92</v>
      </c>
      <c r="GR15" s="53">
        <v>7.95</v>
      </c>
      <c r="GS15" s="53">
        <v>8.18</v>
      </c>
      <c r="GT15" s="53">
        <v>8.25</v>
      </c>
      <c r="GU15" s="53">
        <v>8.17</v>
      </c>
      <c r="GV15" s="53">
        <v>8.26</v>
      </c>
      <c r="GW15" s="53">
        <v>8.01</v>
      </c>
      <c r="GX15" s="53">
        <v>8.14</v>
      </c>
      <c r="GY15" s="53">
        <v>8.24</v>
      </c>
      <c r="GZ15" s="53">
        <v>8.42</v>
      </c>
      <c r="HA15" s="53">
        <v>8.28</v>
      </c>
      <c r="HB15" s="53">
        <v>8.27</v>
      </c>
      <c r="HC15" s="53">
        <v>8.28</v>
      </c>
      <c r="HD15" s="53">
        <v>8.42</v>
      </c>
      <c r="HE15" s="53">
        <v>8.33</v>
      </c>
      <c r="HF15" s="53">
        <v>8.38</v>
      </c>
      <c r="HG15" s="53">
        <v>8.32</v>
      </c>
      <c r="HH15" s="53">
        <v>8.25</v>
      </c>
      <c r="HI15" s="53">
        <v>8.32</v>
      </c>
      <c r="HJ15" s="53">
        <v>8.27</v>
      </c>
      <c r="HK15" s="53">
        <v>8.28</v>
      </c>
      <c r="HL15" s="53">
        <v>8.34</v>
      </c>
      <c r="HM15" s="53">
        <v>8.22</v>
      </c>
      <c r="HN15" s="53">
        <v>8.38</v>
      </c>
      <c r="HO15" s="53">
        <v>8.26</v>
      </c>
      <c r="HP15" s="53">
        <v>8.32</v>
      </c>
      <c r="HQ15" s="53">
        <v>8.03</v>
      </c>
      <c r="HR15" s="53">
        <v>8.08</v>
      </c>
      <c r="HS15" s="53">
        <v>8.0</v>
      </c>
      <c r="HT15" s="53">
        <v>8.07</v>
      </c>
      <c r="HU15" s="53">
        <v>8.17</v>
      </c>
      <c r="HV15" s="53">
        <v>8.11</v>
      </c>
      <c r="HW15" s="53">
        <v>7.84</v>
      </c>
      <c r="HX15" s="53">
        <v>7.92</v>
      </c>
      <c r="HY15" s="53">
        <v>8.03</v>
      </c>
      <c r="HZ15" s="53">
        <v>7.88</v>
      </c>
      <c r="IA15" s="53">
        <v>7.67</v>
      </c>
      <c r="IB15" s="53">
        <v>7.54</v>
      </c>
      <c r="IC15" s="53">
        <v>7.55</v>
      </c>
      <c r="ID15" s="53">
        <v>7.55</v>
      </c>
      <c r="IE15" s="53">
        <v>7.43</v>
      </c>
      <c r="IF15" s="53">
        <v>7.43</v>
      </c>
      <c r="IG15" s="53">
        <v>7.46</v>
      </c>
      <c r="IH15" s="53">
        <v>7.4</v>
      </c>
      <c r="II15" s="53">
        <v>7.33</v>
      </c>
      <c r="IJ15" s="53">
        <v>7.48</v>
      </c>
      <c r="IK15" s="53">
        <v>7.75</v>
      </c>
      <c r="IL15" s="53">
        <v>6.59</v>
      </c>
      <c r="IM15" s="53">
        <v>7.43</v>
      </c>
      <c r="IN15" s="53">
        <v>7.64</v>
      </c>
      <c r="IO15" s="53">
        <v>7.87</v>
      </c>
      <c r="IP15" s="53">
        <v>8.06</v>
      </c>
      <c r="IQ15" s="53">
        <v>8.06</v>
      </c>
      <c r="IR15" s="53">
        <v>8.3</v>
      </c>
      <c r="IS15" s="53">
        <v>8.22</v>
      </c>
      <c r="IT15" s="53">
        <v>8.57</v>
      </c>
      <c r="IU15" s="53">
        <v>8.65</v>
      </c>
      <c r="IV15" s="53">
        <v>8.48</v>
      </c>
      <c r="IW15" s="53">
        <v>8.59</v>
      </c>
      <c r="IX15" s="53">
        <v>8.87</v>
      </c>
      <c r="IY15" s="53">
        <v>9.75</v>
      </c>
      <c r="IZ15" s="53">
        <v>9.58</v>
      </c>
      <c r="JA15" s="53">
        <v>9.88</v>
      </c>
      <c r="JB15" s="53">
        <v>10.6</v>
      </c>
      <c r="JC15" s="53">
        <v>10.63</v>
      </c>
      <c r="JD15" s="53">
        <v>10.3</v>
      </c>
      <c r="JE15" s="53">
        <v>9.84</v>
      </c>
      <c r="JF15" s="53">
        <v>10.25</v>
      </c>
      <c r="JG15" s="53">
        <v>10.32</v>
      </c>
      <c r="JH15" s="53">
        <v>9.42</v>
      </c>
      <c r="JI15" s="53">
        <v>9.46</v>
      </c>
      <c r="JJ15" s="53">
        <v>9.32</v>
      </c>
      <c r="JK15" s="53">
        <v>9.61</v>
      </c>
      <c r="JL15" s="53">
        <v>9.27</v>
      </c>
      <c r="JM15" s="53">
        <v>9.12</v>
      </c>
      <c r="JN15" s="53">
        <v>8.97</v>
      </c>
      <c r="JO15" s="53">
        <v>8.56</v>
      </c>
      <c r="JP15" s="53">
        <v>9.11</v>
      </c>
      <c r="JQ15" s="53">
        <v>9.06</v>
      </c>
    </row>
    <row r="16">
      <c r="B16" s="52" t="s">
        <v>146</v>
      </c>
      <c r="C16" s="53">
        <v>6.07</v>
      </c>
      <c r="D16" s="53">
        <v>6.51</v>
      </c>
      <c r="E16" s="53">
        <v>6.45</v>
      </c>
      <c r="F16" s="53">
        <v>6.43</v>
      </c>
      <c r="G16" s="53">
        <v>6.34</v>
      </c>
      <c r="H16" s="53">
        <v>6.4</v>
      </c>
      <c r="I16" s="53">
        <v>6.4</v>
      </c>
      <c r="J16" s="53">
        <v>6.4</v>
      </c>
      <c r="K16" s="53">
        <v>7.29</v>
      </c>
      <c r="L16" s="53">
        <v>5.85</v>
      </c>
      <c r="M16" s="53">
        <v>6.35</v>
      </c>
      <c r="N16" s="53">
        <v>6.41</v>
      </c>
      <c r="O16" s="53">
        <v>6.38</v>
      </c>
      <c r="P16" s="53">
        <v>6.53</v>
      </c>
      <c r="Q16" s="53">
        <v>6.65</v>
      </c>
      <c r="R16" s="53">
        <v>6.49</v>
      </c>
      <c r="S16" s="53">
        <v>6.33</v>
      </c>
      <c r="T16" s="53">
        <v>6.49</v>
      </c>
      <c r="U16" s="53">
        <v>6.57</v>
      </c>
      <c r="V16" s="53">
        <v>6.57</v>
      </c>
      <c r="W16" s="53">
        <v>6.66</v>
      </c>
      <c r="X16" s="53">
        <v>6.61</v>
      </c>
      <c r="Y16" s="53">
        <v>6.5</v>
      </c>
      <c r="Z16" s="53">
        <v>6.37</v>
      </c>
      <c r="AA16" s="53">
        <v>6.47</v>
      </c>
      <c r="AB16" s="53">
        <v>6.55</v>
      </c>
      <c r="AC16" s="53">
        <v>6.73</v>
      </c>
      <c r="AD16" s="53">
        <v>6.59</v>
      </c>
      <c r="AE16" s="53">
        <v>6.51</v>
      </c>
      <c r="AF16" s="53">
        <v>6.6</v>
      </c>
      <c r="AG16" s="53">
        <v>6.65</v>
      </c>
      <c r="AH16" s="53">
        <v>6.75</v>
      </c>
      <c r="AI16" s="53">
        <v>6.83</v>
      </c>
      <c r="AJ16" s="53">
        <v>6.86</v>
      </c>
      <c r="AK16" s="53">
        <v>6.64</v>
      </c>
      <c r="AL16" s="53">
        <v>6.54</v>
      </c>
      <c r="AM16" s="53">
        <v>6.47</v>
      </c>
      <c r="AN16" s="53">
        <v>6.61</v>
      </c>
      <c r="AO16" s="53">
        <v>6.72</v>
      </c>
      <c r="AP16" s="53">
        <v>6.54</v>
      </c>
      <c r="AQ16" s="53">
        <v>6.51</v>
      </c>
      <c r="AR16" s="53">
        <v>6.57</v>
      </c>
      <c r="AS16" s="53">
        <v>6.71</v>
      </c>
      <c r="AT16" s="53">
        <v>6.89</v>
      </c>
      <c r="AU16" s="53">
        <v>6.92</v>
      </c>
      <c r="AV16" s="53">
        <v>6.88</v>
      </c>
      <c r="AW16" s="53">
        <v>6.78</v>
      </c>
      <c r="AX16" s="53">
        <v>6.74</v>
      </c>
      <c r="AY16" s="53">
        <v>6.63</v>
      </c>
      <c r="AZ16" s="53">
        <v>6.77</v>
      </c>
      <c r="BA16" s="53">
        <v>6.77</v>
      </c>
      <c r="BB16" s="53">
        <v>6.67</v>
      </c>
      <c r="BC16" s="53">
        <v>6.76</v>
      </c>
      <c r="BD16" s="53">
        <v>6.77</v>
      </c>
      <c r="BE16" s="53">
        <v>6.84</v>
      </c>
      <c r="BF16" s="53">
        <v>6.94</v>
      </c>
      <c r="BG16" s="53">
        <v>6.92</v>
      </c>
      <c r="BH16" s="53">
        <v>7.1</v>
      </c>
      <c r="BI16" s="53">
        <v>7.12</v>
      </c>
      <c r="BJ16" s="53">
        <v>6.95</v>
      </c>
      <c r="BK16" s="53">
        <v>6.9</v>
      </c>
      <c r="BL16" s="53">
        <v>7.0</v>
      </c>
      <c r="BM16" s="53">
        <v>7.0</v>
      </c>
      <c r="BN16" s="53">
        <v>6.99</v>
      </c>
      <c r="BO16" s="53">
        <v>6.97</v>
      </c>
      <c r="BP16" s="53">
        <v>7.08</v>
      </c>
      <c r="BQ16" s="53">
        <v>7.26</v>
      </c>
      <c r="BR16" s="53">
        <v>7.39</v>
      </c>
      <c r="BS16" s="53">
        <v>7.43</v>
      </c>
      <c r="BT16" s="53">
        <v>7.4</v>
      </c>
      <c r="BU16" s="53">
        <v>7.23</v>
      </c>
      <c r="BV16" s="53">
        <v>7.17</v>
      </c>
      <c r="BW16" s="53">
        <v>7.09</v>
      </c>
      <c r="BX16" s="53">
        <v>7.19</v>
      </c>
      <c r="BY16" s="53">
        <v>7.34</v>
      </c>
      <c r="BZ16" s="53">
        <v>7.23</v>
      </c>
      <c r="CA16" s="53">
        <v>7.28</v>
      </c>
      <c r="CB16" s="53">
        <v>7.33</v>
      </c>
      <c r="CC16" s="53">
        <v>7.71</v>
      </c>
      <c r="CD16" s="53">
        <v>7.64</v>
      </c>
      <c r="CE16" s="53">
        <v>7.63</v>
      </c>
      <c r="CF16" s="53">
        <v>7.62</v>
      </c>
      <c r="CG16" s="53">
        <v>7.48</v>
      </c>
      <c r="CH16" s="53">
        <v>7.41</v>
      </c>
      <c r="CI16" s="53">
        <v>7.19</v>
      </c>
      <c r="CJ16" s="53">
        <v>7.11</v>
      </c>
      <c r="CK16" s="53">
        <v>7.37</v>
      </c>
      <c r="CL16" s="53">
        <v>7.36</v>
      </c>
      <c r="CM16" s="53">
        <v>7.4</v>
      </c>
      <c r="CN16" s="53">
        <v>7.59</v>
      </c>
      <c r="CO16" s="53">
        <v>7.84</v>
      </c>
      <c r="CP16" s="53">
        <v>7.74</v>
      </c>
      <c r="CQ16" s="53">
        <v>7.76</v>
      </c>
      <c r="CR16" s="53">
        <v>7.84</v>
      </c>
      <c r="CS16" s="53">
        <v>7.4</v>
      </c>
      <c r="CT16" s="53">
        <v>7.87</v>
      </c>
      <c r="CU16" s="53">
        <v>7.81</v>
      </c>
      <c r="CV16" s="53">
        <v>8.11</v>
      </c>
      <c r="CW16" s="53">
        <v>7.97</v>
      </c>
      <c r="CX16" s="53">
        <v>7.8</v>
      </c>
      <c r="CY16" s="53">
        <v>7.82</v>
      </c>
      <c r="CZ16" s="53">
        <v>7.91</v>
      </c>
      <c r="DA16" s="53">
        <v>8.09</v>
      </c>
      <c r="DB16" s="53">
        <v>7.94</v>
      </c>
      <c r="DC16" s="53">
        <v>8.15</v>
      </c>
      <c r="DD16" s="53">
        <v>8.18</v>
      </c>
      <c r="DE16" s="53">
        <v>8.1</v>
      </c>
      <c r="DF16" s="53">
        <v>7.88</v>
      </c>
      <c r="DG16" s="53">
        <v>7.89</v>
      </c>
      <c r="DH16" s="53">
        <v>8.09</v>
      </c>
      <c r="DI16" s="53">
        <v>8.24</v>
      </c>
      <c r="DJ16" s="53">
        <v>8.04</v>
      </c>
      <c r="DK16" s="53">
        <v>8.14</v>
      </c>
      <c r="DL16" s="53">
        <v>8.2</v>
      </c>
      <c r="DM16" s="53">
        <v>8.49</v>
      </c>
      <c r="DN16" s="53">
        <v>8.44</v>
      </c>
      <c r="DO16" s="53">
        <v>8.33</v>
      </c>
      <c r="DP16" s="53">
        <v>8.12</v>
      </c>
      <c r="DQ16" s="53">
        <v>7.87</v>
      </c>
      <c r="DR16" s="53">
        <v>7.84</v>
      </c>
      <c r="DS16" s="53">
        <v>7.76</v>
      </c>
      <c r="DT16" s="53">
        <v>8.11</v>
      </c>
      <c r="DU16" s="53">
        <v>7.92</v>
      </c>
      <c r="DV16" s="53">
        <v>7.86</v>
      </c>
      <c r="DW16" s="53">
        <v>7.91</v>
      </c>
      <c r="DX16" s="53">
        <v>8.09</v>
      </c>
      <c r="DY16" s="53">
        <v>8.35</v>
      </c>
      <c r="DZ16" s="53">
        <v>8.28</v>
      </c>
      <c r="EA16" s="53">
        <v>8.44</v>
      </c>
      <c r="EB16" s="53">
        <v>8.46</v>
      </c>
      <c r="EC16" s="53">
        <v>8.22</v>
      </c>
      <c r="ED16" s="53">
        <v>8.1</v>
      </c>
      <c r="EE16" s="53">
        <v>8.35</v>
      </c>
      <c r="EF16" s="53">
        <v>8.67</v>
      </c>
      <c r="EG16" s="53">
        <v>8.72</v>
      </c>
      <c r="EH16" s="53">
        <v>8.4</v>
      </c>
      <c r="EI16" s="53">
        <v>8.53</v>
      </c>
      <c r="EJ16" s="53">
        <v>8.65</v>
      </c>
      <c r="EK16" s="53">
        <v>9.06</v>
      </c>
      <c r="EL16" s="53">
        <v>8.84</v>
      </c>
      <c r="EM16" s="53">
        <v>8.9</v>
      </c>
      <c r="EN16" s="53">
        <v>8.78</v>
      </c>
      <c r="EO16" s="53">
        <v>8.36</v>
      </c>
      <c r="EP16" s="53">
        <v>8.56</v>
      </c>
      <c r="EQ16" s="53">
        <v>8.43</v>
      </c>
      <c r="ER16" s="53">
        <v>8.69</v>
      </c>
      <c r="ES16" s="53">
        <v>8.55</v>
      </c>
      <c r="ET16" s="53">
        <v>8.58</v>
      </c>
      <c r="EU16" s="53">
        <v>8.44</v>
      </c>
      <c r="EV16" s="53">
        <v>8.76</v>
      </c>
      <c r="EW16" s="53">
        <v>9.08</v>
      </c>
      <c r="EX16" s="53">
        <v>9.01</v>
      </c>
      <c r="EY16" s="53">
        <v>8.9</v>
      </c>
      <c r="EZ16" s="53">
        <v>9.02</v>
      </c>
      <c r="FA16" s="53">
        <v>8.63</v>
      </c>
      <c r="FB16" s="53">
        <v>8.86</v>
      </c>
      <c r="FC16" s="53">
        <v>8.59</v>
      </c>
      <c r="FD16" s="53">
        <v>8.97</v>
      </c>
      <c r="FE16" s="53">
        <v>8.87</v>
      </c>
      <c r="FF16" s="53">
        <v>8.74</v>
      </c>
      <c r="FG16" s="53">
        <v>8.63</v>
      </c>
      <c r="FH16" s="53">
        <v>8.9</v>
      </c>
      <c r="FI16" s="53">
        <v>8.99</v>
      </c>
      <c r="FJ16" s="53">
        <v>8.89</v>
      </c>
      <c r="FK16" s="53">
        <v>8.78</v>
      </c>
      <c r="FL16" s="53">
        <v>8.73</v>
      </c>
      <c r="FM16" s="53">
        <v>8.41</v>
      </c>
      <c r="FN16" s="53">
        <v>8.45</v>
      </c>
      <c r="FO16" s="53">
        <v>8.47</v>
      </c>
      <c r="FP16" s="53">
        <v>8.61</v>
      </c>
      <c r="FQ16" s="53">
        <v>8.88</v>
      </c>
      <c r="FR16" s="53">
        <v>8.52</v>
      </c>
      <c r="FS16" s="53">
        <v>8.57</v>
      </c>
      <c r="FT16" s="53">
        <v>8.72</v>
      </c>
      <c r="FU16" s="53">
        <v>8.99</v>
      </c>
      <c r="FV16" s="53">
        <v>8.93</v>
      </c>
      <c r="FW16" s="53">
        <v>8.98</v>
      </c>
      <c r="FX16" s="53">
        <v>8.88</v>
      </c>
      <c r="FY16" s="53">
        <v>8.4</v>
      </c>
      <c r="FZ16" s="53">
        <v>8.64</v>
      </c>
      <c r="GA16" s="53">
        <v>8.53</v>
      </c>
      <c r="GB16" s="53">
        <v>8.67</v>
      </c>
      <c r="GC16" s="53">
        <v>8.5</v>
      </c>
      <c r="GD16" s="53">
        <v>8.46</v>
      </c>
      <c r="GE16" s="53">
        <v>8.53</v>
      </c>
      <c r="GF16" s="53">
        <v>8.6</v>
      </c>
      <c r="GG16" s="53">
        <v>8.95</v>
      </c>
      <c r="GH16" s="53">
        <v>8.85</v>
      </c>
      <c r="GI16" s="53">
        <v>8.72</v>
      </c>
      <c r="GJ16" s="53">
        <v>8.78</v>
      </c>
      <c r="GK16" s="53">
        <v>8.34</v>
      </c>
      <c r="GL16" s="53">
        <v>8.3</v>
      </c>
      <c r="GM16" s="53">
        <v>8.28</v>
      </c>
      <c r="GN16" s="53">
        <v>8.53</v>
      </c>
      <c r="GO16" s="53">
        <v>8.44</v>
      </c>
      <c r="GP16" s="53">
        <v>8.09</v>
      </c>
      <c r="GQ16" s="53">
        <v>8.54</v>
      </c>
      <c r="GR16" s="53">
        <v>8.23</v>
      </c>
      <c r="GS16" s="53">
        <v>8.69</v>
      </c>
      <c r="GT16" s="53">
        <v>8.62</v>
      </c>
      <c r="GU16" s="53">
        <v>8.76</v>
      </c>
      <c r="GV16" s="53">
        <v>8.65</v>
      </c>
      <c r="GW16" s="53">
        <v>8.15</v>
      </c>
      <c r="GX16" s="53">
        <v>8.18</v>
      </c>
      <c r="GY16" s="53">
        <v>8.39</v>
      </c>
      <c r="GZ16" s="53">
        <v>9.03</v>
      </c>
      <c r="HA16" s="53">
        <v>8.52</v>
      </c>
      <c r="HB16" s="53">
        <v>8.54</v>
      </c>
      <c r="HC16" s="53">
        <v>8.22</v>
      </c>
      <c r="HD16" s="53">
        <v>8.46</v>
      </c>
      <c r="HE16" s="53">
        <v>8.85</v>
      </c>
      <c r="HF16" s="53">
        <v>8.71</v>
      </c>
      <c r="HG16" s="53">
        <v>8.47</v>
      </c>
      <c r="HH16" s="53">
        <v>8.95</v>
      </c>
      <c r="HI16" s="53">
        <v>8.31</v>
      </c>
      <c r="HJ16" s="53">
        <v>8.48</v>
      </c>
      <c r="HK16" s="53">
        <v>8.44</v>
      </c>
      <c r="HL16" s="53">
        <v>9.09</v>
      </c>
      <c r="HM16" s="53">
        <v>8.66</v>
      </c>
      <c r="HN16" s="53">
        <v>8.84</v>
      </c>
      <c r="HO16" s="53">
        <v>8.41</v>
      </c>
      <c r="HP16" s="53">
        <v>8.69</v>
      </c>
      <c r="HQ16" s="53">
        <v>9.07</v>
      </c>
      <c r="HR16" s="53">
        <v>8.91</v>
      </c>
      <c r="HS16" s="53">
        <v>8.98</v>
      </c>
      <c r="HT16" s="53">
        <v>9.14</v>
      </c>
      <c r="HU16" s="53">
        <v>8.76</v>
      </c>
      <c r="HV16" s="53">
        <v>8.63</v>
      </c>
      <c r="HW16" s="53">
        <v>8.42</v>
      </c>
      <c r="HX16" s="53">
        <v>8.55</v>
      </c>
      <c r="HY16" s="53">
        <v>8.87</v>
      </c>
      <c r="HZ16" s="53">
        <v>8.85</v>
      </c>
      <c r="IA16" s="53">
        <v>8.46</v>
      </c>
      <c r="IB16" s="53">
        <v>8.63</v>
      </c>
      <c r="IC16" s="53">
        <v>8.77</v>
      </c>
      <c r="ID16" s="53">
        <v>8.82</v>
      </c>
      <c r="IE16" s="53">
        <v>9.05</v>
      </c>
      <c r="IF16" s="53">
        <v>8.65</v>
      </c>
      <c r="IG16" s="53">
        <v>8.08</v>
      </c>
      <c r="IH16" s="53">
        <v>9.12</v>
      </c>
      <c r="II16" s="53">
        <v>7.77</v>
      </c>
      <c r="IJ16" s="53">
        <v>8.85</v>
      </c>
      <c r="IK16" s="53">
        <v>9.01</v>
      </c>
      <c r="IL16" s="53">
        <v>7.81</v>
      </c>
      <c r="IM16" s="53">
        <v>8.02</v>
      </c>
      <c r="IN16" s="53">
        <v>8.49</v>
      </c>
      <c r="IO16" s="53">
        <v>8.67</v>
      </c>
      <c r="IP16" s="53">
        <v>8.59</v>
      </c>
      <c r="IQ16" s="53">
        <v>8.7</v>
      </c>
      <c r="IR16" s="53">
        <v>8.67</v>
      </c>
      <c r="IS16" s="53">
        <v>8.38</v>
      </c>
      <c r="IT16" s="53">
        <v>9.02</v>
      </c>
      <c r="IU16" s="53">
        <v>7.63</v>
      </c>
      <c r="IV16" s="53">
        <v>8.7</v>
      </c>
      <c r="IW16" s="53">
        <v>8.91</v>
      </c>
      <c r="IX16" s="53">
        <v>8.06</v>
      </c>
      <c r="IY16" s="53">
        <v>9.02</v>
      </c>
      <c r="IZ16" s="53">
        <v>8.38</v>
      </c>
      <c r="JA16" s="53">
        <v>8.85</v>
      </c>
      <c r="JB16" s="53">
        <v>8.97</v>
      </c>
      <c r="JC16" s="53">
        <v>9.19</v>
      </c>
      <c r="JD16" s="53">
        <v>9.35</v>
      </c>
      <c r="JE16" s="53">
        <v>8.75</v>
      </c>
      <c r="JF16" s="53">
        <v>9.17</v>
      </c>
      <c r="JG16" s="53">
        <v>9.97</v>
      </c>
      <c r="JH16" s="53">
        <v>9.89</v>
      </c>
      <c r="JI16" s="53">
        <v>9.57</v>
      </c>
      <c r="JJ16" s="53">
        <v>9.35</v>
      </c>
      <c r="JK16" s="53">
        <v>9.43</v>
      </c>
      <c r="JL16" s="53">
        <v>9.31</v>
      </c>
      <c r="JM16" s="53">
        <v>9.9</v>
      </c>
      <c r="JN16" s="53">
        <v>9.73</v>
      </c>
      <c r="JO16" s="53">
        <v>10.34</v>
      </c>
      <c r="JP16" s="53">
        <v>10.58</v>
      </c>
      <c r="JQ16" s="53">
        <v>9.69</v>
      </c>
    </row>
    <row r="17">
      <c r="B17" s="52" t="s">
        <v>147</v>
      </c>
      <c r="C17" s="53">
        <v>5.81</v>
      </c>
      <c r="D17" s="53">
        <v>6.64</v>
      </c>
      <c r="E17" s="53">
        <v>6.85</v>
      </c>
      <c r="F17" s="53">
        <v>7.02</v>
      </c>
      <c r="G17" s="53">
        <v>7.38</v>
      </c>
      <c r="H17" s="53">
        <v>8.03</v>
      </c>
      <c r="I17" s="53">
        <v>8.06</v>
      </c>
      <c r="J17" s="53">
        <v>8.34</v>
      </c>
      <c r="K17" s="53">
        <v>8.11</v>
      </c>
      <c r="L17" s="53">
        <v>7.64</v>
      </c>
      <c r="M17" s="53">
        <v>7.83</v>
      </c>
      <c r="N17" s="53">
        <v>6.81</v>
      </c>
      <c r="O17" s="53">
        <v>6.71</v>
      </c>
      <c r="P17" s="53">
        <v>6.9</v>
      </c>
      <c r="Q17" s="53">
        <v>7.17</v>
      </c>
      <c r="R17" s="53">
        <v>7.27</v>
      </c>
      <c r="S17" s="53">
        <v>7.55</v>
      </c>
      <c r="T17" s="53">
        <v>7.98</v>
      </c>
      <c r="U17" s="53">
        <v>8.19</v>
      </c>
      <c r="V17" s="53">
        <v>8.11</v>
      </c>
      <c r="W17" s="53">
        <v>7.93</v>
      </c>
      <c r="X17" s="53">
        <v>7.92</v>
      </c>
      <c r="Y17" s="53">
        <v>7.12</v>
      </c>
      <c r="Z17" s="53">
        <v>6.96</v>
      </c>
      <c r="AA17" s="53">
        <v>6.6</v>
      </c>
      <c r="AB17" s="53">
        <v>6.97</v>
      </c>
      <c r="AC17" s="53">
        <v>7.01</v>
      </c>
      <c r="AD17" s="53">
        <v>7.39</v>
      </c>
      <c r="AE17" s="53">
        <v>7.26</v>
      </c>
      <c r="AF17" s="53">
        <v>7.69</v>
      </c>
      <c r="AG17" s="53">
        <v>7.95</v>
      </c>
      <c r="AH17" s="53">
        <v>7.86</v>
      </c>
      <c r="AI17" s="53">
        <v>7.59</v>
      </c>
      <c r="AJ17" s="53">
        <v>7.52</v>
      </c>
      <c r="AK17" s="53">
        <v>6.84</v>
      </c>
      <c r="AL17" s="53">
        <v>6.7</v>
      </c>
      <c r="AM17" s="53">
        <v>6.87</v>
      </c>
      <c r="AN17" s="53">
        <v>6.8</v>
      </c>
      <c r="AO17" s="53">
        <v>7.31</v>
      </c>
      <c r="AP17" s="53">
        <v>7.46</v>
      </c>
      <c r="AQ17" s="53">
        <v>7.6</v>
      </c>
      <c r="AR17" s="53">
        <v>7.94</v>
      </c>
      <c r="AS17" s="53">
        <v>8.2</v>
      </c>
      <c r="AT17" s="53">
        <v>8.23</v>
      </c>
      <c r="AU17" s="53">
        <v>8.02</v>
      </c>
      <c r="AV17" s="53">
        <v>7.71</v>
      </c>
      <c r="AW17" s="53">
        <v>7.14</v>
      </c>
      <c r="AX17" s="53">
        <v>6.97</v>
      </c>
      <c r="AY17" s="53">
        <v>6.94</v>
      </c>
      <c r="AZ17" s="53">
        <v>7.25</v>
      </c>
      <c r="BA17" s="53">
        <v>7.32</v>
      </c>
      <c r="BB17" s="53">
        <v>7.55</v>
      </c>
      <c r="BC17" s="53">
        <v>7.66</v>
      </c>
      <c r="BD17" s="53">
        <v>8.24</v>
      </c>
      <c r="BE17" s="53">
        <v>8.32</v>
      </c>
      <c r="BF17" s="53">
        <v>8.33</v>
      </c>
      <c r="BG17" s="53">
        <v>8.18</v>
      </c>
      <c r="BH17" s="53">
        <v>8.3</v>
      </c>
      <c r="BI17" s="53">
        <v>7.41</v>
      </c>
      <c r="BJ17" s="53">
        <v>7.2</v>
      </c>
      <c r="BK17" s="53">
        <v>7.23</v>
      </c>
      <c r="BL17" s="53">
        <v>7.47</v>
      </c>
      <c r="BM17" s="53">
        <v>7.43</v>
      </c>
      <c r="BN17" s="53">
        <v>7.73</v>
      </c>
      <c r="BO17" s="53">
        <v>7.9</v>
      </c>
      <c r="BP17" s="53">
        <v>8.6</v>
      </c>
      <c r="BQ17" s="53">
        <v>8.7</v>
      </c>
      <c r="BR17" s="53">
        <v>8.57</v>
      </c>
      <c r="BS17" s="53">
        <v>8.39</v>
      </c>
      <c r="BT17" s="53">
        <v>8.1</v>
      </c>
      <c r="BU17" s="53">
        <v>7.44</v>
      </c>
      <c r="BV17" s="53">
        <v>7.45</v>
      </c>
      <c r="BW17" s="53">
        <v>8.45</v>
      </c>
      <c r="BX17" s="53">
        <v>8.61</v>
      </c>
      <c r="BY17" s="53">
        <v>8.31</v>
      </c>
      <c r="BZ17" s="53">
        <v>8.4</v>
      </c>
      <c r="CA17" s="53">
        <v>8.34</v>
      </c>
      <c r="CB17" s="53">
        <v>8.36</v>
      </c>
      <c r="CC17" s="53">
        <v>8.63</v>
      </c>
      <c r="CD17" s="53">
        <v>8.75</v>
      </c>
      <c r="CE17" s="53">
        <v>8.64</v>
      </c>
      <c r="CF17" s="53">
        <v>9.01</v>
      </c>
      <c r="CG17" s="53">
        <v>8.46</v>
      </c>
      <c r="CH17" s="53">
        <v>8.89</v>
      </c>
      <c r="CI17" s="53">
        <v>8.49</v>
      </c>
      <c r="CJ17" s="53">
        <v>8.57</v>
      </c>
      <c r="CK17" s="53">
        <v>8.84</v>
      </c>
      <c r="CL17" s="53">
        <v>9.19</v>
      </c>
      <c r="CM17" s="53">
        <v>9.12</v>
      </c>
      <c r="CN17" s="53">
        <v>9.73</v>
      </c>
      <c r="CO17" s="53">
        <v>9.55</v>
      </c>
      <c r="CP17" s="53">
        <v>9.69</v>
      </c>
      <c r="CQ17" s="53">
        <v>9.52</v>
      </c>
      <c r="CR17" s="53">
        <v>9.52</v>
      </c>
      <c r="CS17" s="53">
        <v>9.55</v>
      </c>
      <c r="CT17" s="53">
        <v>9.08</v>
      </c>
      <c r="CU17" s="53">
        <v>9.17</v>
      </c>
      <c r="CV17" s="53">
        <v>9.47</v>
      </c>
      <c r="CW17" s="53">
        <v>9.35</v>
      </c>
      <c r="CX17" s="53">
        <v>9.23</v>
      </c>
      <c r="CY17" s="53">
        <v>9.15</v>
      </c>
      <c r="CZ17" s="53">
        <v>9.12</v>
      </c>
      <c r="DA17" s="53">
        <v>9.06</v>
      </c>
      <c r="DB17" s="53">
        <v>9.0</v>
      </c>
      <c r="DC17" s="53">
        <v>9.06</v>
      </c>
      <c r="DD17" s="53">
        <v>8.87</v>
      </c>
      <c r="DE17" s="53">
        <v>8.71</v>
      </c>
      <c r="DF17" s="53">
        <v>8.41</v>
      </c>
      <c r="DG17" s="53">
        <v>8.68</v>
      </c>
      <c r="DH17" s="53">
        <v>8.69</v>
      </c>
      <c r="DI17" s="53">
        <v>8.92</v>
      </c>
      <c r="DJ17" s="53">
        <v>8.71</v>
      </c>
      <c r="DK17" s="53">
        <v>8.77</v>
      </c>
      <c r="DL17" s="53">
        <v>9.19</v>
      </c>
      <c r="DM17" s="53">
        <v>9.3</v>
      </c>
      <c r="DN17" s="53">
        <v>9.38</v>
      </c>
      <c r="DO17" s="53">
        <v>9.03</v>
      </c>
      <c r="DP17" s="53">
        <v>8.87</v>
      </c>
      <c r="DQ17" s="53">
        <v>8.73</v>
      </c>
      <c r="DR17" s="53">
        <v>8.02</v>
      </c>
      <c r="DS17" s="53">
        <v>8.07</v>
      </c>
      <c r="DT17" s="53">
        <v>8.64</v>
      </c>
      <c r="DU17" s="53">
        <v>8.57</v>
      </c>
      <c r="DV17" s="53">
        <v>8.65</v>
      </c>
      <c r="DW17" s="53">
        <v>8.84</v>
      </c>
      <c r="DX17" s="53">
        <v>9.0</v>
      </c>
      <c r="DY17" s="53">
        <v>8.8</v>
      </c>
      <c r="DZ17" s="53">
        <v>9.16</v>
      </c>
      <c r="EA17" s="53">
        <v>8.53</v>
      </c>
      <c r="EB17" s="53">
        <v>8.54</v>
      </c>
      <c r="EC17" s="53">
        <v>8.67</v>
      </c>
      <c r="ED17" s="53">
        <v>8.13</v>
      </c>
      <c r="EE17" s="53">
        <v>8.06</v>
      </c>
      <c r="EF17" s="53">
        <v>8.24</v>
      </c>
      <c r="EG17" s="53">
        <v>8.1</v>
      </c>
      <c r="EH17" s="53">
        <v>8.16</v>
      </c>
      <c r="EI17" s="53">
        <v>8.26</v>
      </c>
      <c r="EJ17" s="53">
        <v>7.76</v>
      </c>
      <c r="EK17" s="53">
        <v>7.98</v>
      </c>
      <c r="EL17" s="53">
        <v>7.99</v>
      </c>
      <c r="EM17" s="53">
        <v>8.04</v>
      </c>
      <c r="EN17" s="53">
        <v>7.79</v>
      </c>
      <c r="EO17" s="53">
        <v>7.88</v>
      </c>
      <c r="EP17" s="53">
        <v>7.64</v>
      </c>
      <c r="EQ17" s="53">
        <v>7.83</v>
      </c>
      <c r="ER17" s="53">
        <v>8.12</v>
      </c>
      <c r="ES17" s="53">
        <v>8.08</v>
      </c>
      <c r="ET17" s="53">
        <v>8.21</v>
      </c>
      <c r="EU17" s="53">
        <v>8.68</v>
      </c>
      <c r="EV17" s="53">
        <v>8.03</v>
      </c>
      <c r="EW17" s="53">
        <v>8.25</v>
      </c>
      <c r="EX17" s="53">
        <v>8.42</v>
      </c>
      <c r="EY17" s="53">
        <v>8.01</v>
      </c>
      <c r="EZ17" s="53">
        <v>8.26</v>
      </c>
      <c r="FA17" s="53">
        <v>8.04</v>
      </c>
      <c r="FB17" s="53">
        <v>7.8</v>
      </c>
      <c r="FC17" s="53">
        <v>8.97</v>
      </c>
      <c r="FD17" s="53">
        <v>9.27</v>
      </c>
      <c r="FE17" s="53">
        <v>9.38</v>
      </c>
      <c r="FF17" s="53">
        <v>9.26</v>
      </c>
      <c r="FG17" s="53">
        <v>9.45</v>
      </c>
      <c r="FH17" s="53">
        <v>9.45</v>
      </c>
      <c r="FI17" s="53">
        <v>9.45</v>
      </c>
      <c r="FJ17" s="53">
        <v>9.55</v>
      </c>
      <c r="FK17" s="53">
        <v>8.27</v>
      </c>
      <c r="FL17" s="53">
        <v>9.66</v>
      </c>
      <c r="FM17" s="53">
        <v>9.15</v>
      </c>
      <c r="FN17" s="53">
        <v>9.28</v>
      </c>
      <c r="FO17" s="53">
        <v>8.81</v>
      </c>
      <c r="FP17" s="53">
        <v>9.01</v>
      </c>
      <c r="FQ17" s="53">
        <v>9.45</v>
      </c>
      <c r="FR17" s="53">
        <v>8.95</v>
      </c>
      <c r="FS17" s="53">
        <v>8.93</v>
      </c>
      <c r="FT17" s="53">
        <v>8.92</v>
      </c>
      <c r="FU17" s="53">
        <v>9.13</v>
      </c>
      <c r="FV17" s="53">
        <v>9.22</v>
      </c>
      <c r="FW17" s="53">
        <v>9.19</v>
      </c>
      <c r="FX17" s="53">
        <v>9.1</v>
      </c>
      <c r="FY17" s="53">
        <v>8.99</v>
      </c>
      <c r="FZ17" s="53">
        <v>8.53</v>
      </c>
      <c r="GA17" s="53">
        <v>8.69</v>
      </c>
      <c r="GB17" s="53">
        <v>8.75</v>
      </c>
      <c r="GC17" s="53">
        <v>8.92</v>
      </c>
      <c r="GD17" s="53">
        <v>8.95</v>
      </c>
      <c r="GE17" s="53">
        <v>9.3</v>
      </c>
      <c r="GF17" s="53">
        <v>8.99</v>
      </c>
      <c r="GG17" s="53">
        <v>9.28</v>
      </c>
      <c r="GH17" s="53">
        <v>9.13</v>
      </c>
      <c r="GI17" s="53">
        <v>9.12</v>
      </c>
      <c r="GJ17" s="53">
        <v>9.17</v>
      </c>
      <c r="GK17" s="53">
        <v>9.08</v>
      </c>
      <c r="GL17" s="53">
        <v>8.82</v>
      </c>
      <c r="GM17" s="53">
        <v>8.49</v>
      </c>
      <c r="GN17" s="53">
        <v>8.66</v>
      </c>
      <c r="GO17" s="53">
        <v>9.89</v>
      </c>
      <c r="GP17" s="53">
        <v>9.3</v>
      </c>
      <c r="GQ17" s="53">
        <v>9.42</v>
      </c>
      <c r="GR17" s="53">
        <v>9.28</v>
      </c>
      <c r="GS17" s="53">
        <v>9.07</v>
      </c>
      <c r="GT17" s="53">
        <v>9.12</v>
      </c>
      <c r="GU17" s="53">
        <v>9.0</v>
      </c>
      <c r="GV17" s="53">
        <v>9.16</v>
      </c>
      <c r="GW17" s="53">
        <v>8.92</v>
      </c>
      <c r="GX17" s="53">
        <v>8.79</v>
      </c>
      <c r="GY17" s="53">
        <v>9.73</v>
      </c>
      <c r="GZ17" s="53">
        <v>8.68</v>
      </c>
      <c r="HA17" s="53">
        <v>8.85</v>
      </c>
      <c r="HB17" s="53">
        <v>9.12</v>
      </c>
      <c r="HC17" s="53">
        <v>9.03</v>
      </c>
      <c r="HD17" s="53">
        <v>9.15</v>
      </c>
      <c r="HE17" s="53">
        <v>9.13</v>
      </c>
      <c r="HF17" s="53">
        <v>9.14</v>
      </c>
      <c r="HG17" s="53">
        <v>9.12</v>
      </c>
      <c r="HH17" s="53">
        <v>9.45</v>
      </c>
      <c r="HI17" s="53">
        <v>9.24</v>
      </c>
      <c r="HJ17" s="53">
        <v>8.77</v>
      </c>
      <c r="HK17" s="53">
        <v>8.8</v>
      </c>
      <c r="HL17" s="53">
        <v>9.19</v>
      </c>
      <c r="HM17" s="53">
        <v>9.01</v>
      </c>
      <c r="HN17" s="53">
        <v>9.32</v>
      </c>
      <c r="HO17" s="53">
        <v>9.28</v>
      </c>
      <c r="HP17" s="53">
        <v>9.07</v>
      </c>
      <c r="HQ17" s="53">
        <v>9.05</v>
      </c>
      <c r="HR17" s="53">
        <v>9.01</v>
      </c>
      <c r="HS17" s="53">
        <v>8.97</v>
      </c>
      <c r="HT17" s="53">
        <v>9.39</v>
      </c>
      <c r="HU17" s="53">
        <v>9.17</v>
      </c>
      <c r="HV17" s="53">
        <v>8.82</v>
      </c>
      <c r="HW17" s="53">
        <v>8.85</v>
      </c>
      <c r="HX17" s="53">
        <v>8.8</v>
      </c>
      <c r="HY17" s="53">
        <v>9.17</v>
      </c>
      <c r="HZ17" s="53">
        <v>9.45</v>
      </c>
      <c r="IA17" s="53">
        <v>9.41</v>
      </c>
      <c r="IB17" s="53">
        <v>9.3</v>
      </c>
      <c r="IC17" s="53">
        <v>8.96</v>
      </c>
      <c r="ID17" s="53">
        <v>9.0</v>
      </c>
      <c r="IE17" s="53">
        <v>9.41</v>
      </c>
      <c r="IF17" s="53">
        <v>9.37</v>
      </c>
      <c r="IG17" s="53">
        <v>9.33</v>
      </c>
      <c r="IH17" s="53">
        <v>8.91</v>
      </c>
      <c r="II17" s="53">
        <v>8.93</v>
      </c>
      <c r="IJ17" s="53">
        <v>9.36</v>
      </c>
      <c r="IK17" s="53">
        <v>9.77</v>
      </c>
      <c r="IL17" s="53">
        <v>9.6</v>
      </c>
      <c r="IM17" s="53">
        <v>9.67</v>
      </c>
      <c r="IN17" s="53">
        <v>9.4</v>
      </c>
      <c r="IO17" s="53">
        <v>9.4</v>
      </c>
      <c r="IP17" s="53">
        <v>9.53</v>
      </c>
      <c r="IQ17" s="53">
        <v>9.8</v>
      </c>
      <c r="IR17" s="53">
        <v>10.38</v>
      </c>
      <c r="IS17" s="53">
        <v>10.36</v>
      </c>
      <c r="IT17" s="53">
        <v>9.76</v>
      </c>
      <c r="IU17" s="53">
        <v>9.55</v>
      </c>
      <c r="IV17" s="53">
        <v>10.42</v>
      </c>
      <c r="IW17" s="53">
        <v>10.51</v>
      </c>
      <c r="IX17" s="53">
        <v>11.08</v>
      </c>
      <c r="IY17" s="53">
        <v>11.62</v>
      </c>
      <c r="IZ17" s="53">
        <v>11.99</v>
      </c>
      <c r="JA17" s="53">
        <v>12.2</v>
      </c>
      <c r="JB17" s="53">
        <v>12.18</v>
      </c>
      <c r="JC17" s="53">
        <v>12.35</v>
      </c>
      <c r="JD17" s="53">
        <v>11.52</v>
      </c>
      <c r="JE17" s="53">
        <v>10.86</v>
      </c>
      <c r="JF17" s="53">
        <v>11.23</v>
      </c>
      <c r="JG17" s="53">
        <v>11.87</v>
      </c>
      <c r="JH17" s="53">
        <v>11.19</v>
      </c>
      <c r="JI17" s="53">
        <v>11.63</v>
      </c>
      <c r="JJ17" s="53">
        <v>11.77</v>
      </c>
      <c r="JK17" s="53">
        <v>11.77</v>
      </c>
      <c r="JL17" s="53">
        <v>11.39</v>
      </c>
      <c r="JM17" s="53">
        <v>11.38</v>
      </c>
      <c r="JN17" s="53">
        <v>11.12</v>
      </c>
      <c r="JO17" s="53">
        <v>11.47</v>
      </c>
      <c r="JP17" s="53">
        <v>11.27</v>
      </c>
      <c r="JQ17" s="53">
        <v>11.17</v>
      </c>
    </row>
    <row r="18">
      <c r="B18" s="52" t="s">
        <v>148</v>
      </c>
      <c r="C18" s="53">
        <v>6.08</v>
      </c>
      <c r="D18" s="53">
        <v>6.71</v>
      </c>
      <c r="E18" s="53">
        <v>6.69</v>
      </c>
      <c r="F18" s="53">
        <v>6.68</v>
      </c>
      <c r="G18" s="53">
        <v>6.64</v>
      </c>
      <c r="H18" s="53">
        <v>6.88</v>
      </c>
      <c r="I18" s="53">
        <v>6.74</v>
      </c>
      <c r="J18" s="53">
        <v>6.99</v>
      </c>
      <c r="K18" s="53">
        <v>6.52</v>
      </c>
      <c r="L18" s="53">
        <v>6.74</v>
      </c>
      <c r="M18" s="53">
        <v>6.24</v>
      </c>
      <c r="N18" s="53">
        <v>6.34</v>
      </c>
      <c r="O18" s="53">
        <v>6.33</v>
      </c>
      <c r="P18" s="53">
        <v>6.43</v>
      </c>
      <c r="Q18" s="53">
        <v>6.66</v>
      </c>
      <c r="R18" s="53">
        <v>6.56</v>
      </c>
      <c r="S18" s="53">
        <v>6.46</v>
      </c>
      <c r="T18" s="53">
        <v>6.41</v>
      </c>
      <c r="U18" s="53">
        <v>6.44</v>
      </c>
      <c r="V18" s="53">
        <v>6.47</v>
      </c>
      <c r="W18" s="53">
        <v>6.59</v>
      </c>
      <c r="X18" s="53">
        <v>6.55</v>
      </c>
      <c r="Y18" s="53">
        <v>6.46</v>
      </c>
      <c r="Z18" s="53">
        <v>6.17</v>
      </c>
      <c r="AA18" s="53">
        <v>6.8</v>
      </c>
      <c r="AB18" s="53">
        <v>6.59</v>
      </c>
      <c r="AC18" s="53">
        <v>6.7</v>
      </c>
      <c r="AD18" s="53">
        <v>6.88</v>
      </c>
      <c r="AE18" s="53">
        <v>6.54</v>
      </c>
      <c r="AF18" s="53">
        <v>6.7</v>
      </c>
      <c r="AG18" s="53">
        <v>6.55</v>
      </c>
      <c r="AH18" s="53">
        <v>6.8</v>
      </c>
      <c r="AI18" s="53">
        <v>6.5</v>
      </c>
      <c r="AJ18" s="53">
        <v>6.89</v>
      </c>
      <c r="AK18" s="53">
        <v>6.54</v>
      </c>
      <c r="AL18" s="53">
        <v>6.41</v>
      </c>
      <c r="AM18" s="53">
        <v>6.56</v>
      </c>
      <c r="AN18" s="53">
        <v>6.81</v>
      </c>
      <c r="AO18" s="53">
        <v>6.95</v>
      </c>
      <c r="AP18" s="53">
        <v>6.97</v>
      </c>
      <c r="AQ18" s="53">
        <v>7.01</v>
      </c>
      <c r="AR18" s="53">
        <v>6.74</v>
      </c>
      <c r="AS18" s="53">
        <v>6.79</v>
      </c>
      <c r="AT18" s="53">
        <v>6.94</v>
      </c>
      <c r="AU18" s="53">
        <v>6.91</v>
      </c>
      <c r="AV18" s="53">
        <v>7.01</v>
      </c>
      <c r="AW18" s="53">
        <v>6.83</v>
      </c>
      <c r="AX18" s="53">
        <v>7.09</v>
      </c>
      <c r="AY18" s="53">
        <v>7.2</v>
      </c>
      <c r="AZ18" s="53">
        <v>7.48</v>
      </c>
      <c r="BA18" s="53">
        <v>7.48</v>
      </c>
      <c r="BB18" s="53">
        <v>7.08</v>
      </c>
      <c r="BC18" s="53">
        <v>7.22</v>
      </c>
      <c r="BD18" s="53">
        <v>7.51</v>
      </c>
      <c r="BE18" s="53">
        <v>7.57</v>
      </c>
      <c r="BF18" s="53">
        <v>7.93</v>
      </c>
      <c r="BG18" s="53">
        <v>8.31</v>
      </c>
      <c r="BH18" s="53">
        <v>7.69</v>
      </c>
      <c r="BI18" s="53">
        <v>7.73</v>
      </c>
      <c r="BJ18" s="53">
        <v>8.69</v>
      </c>
      <c r="BK18" s="53">
        <v>7.46</v>
      </c>
      <c r="BL18" s="53">
        <v>7.95</v>
      </c>
      <c r="BM18" s="53">
        <v>7.72</v>
      </c>
      <c r="BN18" s="53">
        <v>7.67</v>
      </c>
      <c r="BO18" s="53">
        <v>7.73</v>
      </c>
      <c r="BP18" s="53">
        <v>7.8</v>
      </c>
      <c r="BQ18" s="53">
        <v>8.04</v>
      </c>
      <c r="BR18" s="53">
        <v>8.42</v>
      </c>
      <c r="BS18" s="53">
        <v>7.72</v>
      </c>
      <c r="BT18" s="53">
        <v>7.91</v>
      </c>
      <c r="BU18" s="53">
        <v>7.55</v>
      </c>
      <c r="BV18" s="53">
        <v>7.54</v>
      </c>
      <c r="BW18" s="53">
        <v>7.71</v>
      </c>
      <c r="BX18" s="53">
        <v>8.04</v>
      </c>
      <c r="BY18" s="53">
        <v>7.92</v>
      </c>
      <c r="BZ18" s="53">
        <v>8.24</v>
      </c>
      <c r="CA18" s="53">
        <v>7.79</v>
      </c>
      <c r="CB18" s="53">
        <v>8.22</v>
      </c>
      <c r="CC18" s="53">
        <v>8.09</v>
      </c>
      <c r="CD18" s="53">
        <v>9.03</v>
      </c>
      <c r="CE18" s="53">
        <v>7.89</v>
      </c>
      <c r="CF18" s="53">
        <v>7.85</v>
      </c>
      <c r="CG18" s="53">
        <v>7.84</v>
      </c>
      <c r="CH18" s="53">
        <v>7.9</v>
      </c>
      <c r="CI18" s="53">
        <v>8.49</v>
      </c>
      <c r="CJ18" s="53">
        <v>8.34</v>
      </c>
      <c r="CK18" s="53">
        <v>8.72</v>
      </c>
      <c r="CL18" s="53">
        <v>8.79</v>
      </c>
      <c r="CM18" s="53">
        <v>8.67</v>
      </c>
      <c r="CN18" s="53">
        <v>9.93</v>
      </c>
      <c r="CO18" s="53">
        <v>9.66</v>
      </c>
      <c r="CP18" s="53">
        <v>9.53</v>
      </c>
      <c r="CQ18" s="53">
        <v>9.13</v>
      </c>
      <c r="CR18" s="53">
        <v>9.27</v>
      </c>
      <c r="CS18" s="53">
        <v>9.0</v>
      </c>
      <c r="CT18" s="53">
        <v>8.82</v>
      </c>
      <c r="CU18" s="53">
        <v>9.08</v>
      </c>
      <c r="CV18" s="53">
        <v>9.23</v>
      </c>
      <c r="CW18" s="53">
        <v>8.86</v>
      </c>
      <c r="CX18" s="53">
        <v>8.67</v>
      </c>
      <c r="CY18" s="53">
        <v>8.71</v>
      </c>
      <c r="CZ18" s="53">
        <v>9.23</v>
      </c>
      <c r="DA18" s="53">
        <v>8.98</v>
      </c>
      <c r="DB18" s="53">
        <v>8.83</v>
      </c>
      <c r="DC18" s="53">
        <v>8.81</v>
      </c>
      <c r="DD18" s="53">
        <v>9.06</v>
      </c>
      <c r="DE18" s="53">
        <v>8.87</v>
      </c>
      <c r="DF18" s="53">
        <v>8.96</v>
      </c>
      <c r="DG18" s="53">
        <v>8.88</v>
      </c>
      <c r="DH18" s="53">
        <v>9.19</v>
      </c>
      <c r="DI18" s="53">
        <v>9.17</v>
      </c>
      <c r="DJ18" s="53">
        <v>8.82</v>
      </c>
      <c r="DK18" s="53">
        <v>8.92</v>
      </c>
      <c r="DL18" s="53">
        <v>9.27</v>
      </c>
      <c r="DM18" s="53">
        <v>9.31</v>
      </c>
      <c r="DN18" s="53">
        <v>9.44</v>
      </c>
      <c r="DO18" s="53">
        <v>8.94</v>
      </c>
      <c r="DP18" s="53">
        <v>8.76</v>
      </c>
      <c r="DQ18" s="53">
        <v>8.68</v>
      </c>
      <c r="DR18" s="53">
        <v>9.12</v>
      </c>
      <c r="DS18" s="53">
        <v>9.6</v>
      </c>
      <c r="DT18" s="53">
        <v>9.55</v>
      </c>
      <c r="DU18" s="53">
        <v>9.86</v>
      </c>
      <c r="DV18" s="53">
        <v>9.66</v>
      </c>
      <c r="DW18" s="53">
        <v>10.0</v>
      </c>
      <c r="DX18" s="53">
        <v>10.35</v>
      </c>
      <c r="DY18" s="53">
        <v>10.08</v>
      </c>
      <c r="DZ18" s="53">
        <v>10.44</v>
      </c>
      <c r="EA18" s="53">
        <v>9.82</v>
      </c>
      <c r="EB18" s="53">
        <v>9.51</v>
      </c>
      <c r="EC18" s="53">
        <v>9.6</v>
      </c>
      <c r="ED18" s="53">
        <v>9.61</v>
      </c>
      <c r="EE18" s="53">
        <v>9.51</v>
      </c>
      <c r="EF18" s="53">
        <v>9.51</v>
      </c>
      <c r="EG18" s="53">
        <v>9.4</v>
      </c>
      <c r="EH18" s="53">
        <v>9.38</v>
      </c>
      <c r="EI18" s="53">
        <v>9.65</v>
      </c>
      <c r="EJ18" s="53">
        <v>9.58</v>
      </c>
      <c r="EK18" s="53">
        <v>10.1</v>
      </c>
      <c r="EL18" s="53">
        <v>9.65</v>
      </c>
      <c r="EM18" s="53">
        <v>9.61</v>
      </c>
      <c r="EN18" s="53">
        <v>9.56</v>
      </c>
      <c r="EO18" s="53">
        <v>9.47</v>
      </c>
      <c r="EP18" s="53">
        <v>9.33</v>
      </c>
      <c r="EQ18" s="53">
        <v>9.58</v>
      </c>
      <c r="ER18" s="53">
        <v>9.79</v>
      </c>
      <c r="ES18" s="53">
        <v>10.0</v>
      </c>
      <c r="ET18" s="53">
        <v>9.83</v>
      </c>
      <c r="EU18" s="53">
        <v>9.97</v>
      </c>
      <c r="EV18" s="53">
        <v>10.41</v>
      </c>
      <c r="EW18" s="53">
        <v>10.18</v>
      </c>
      <c r="EX18" s="53">
        <v>10.16</v>
      </c>
      <c r="EY18" s="53">
        <v>10.03</v>
      </c>
      <c r="EZ18" s="53">
        <v>9.8</v>
      </c>
      <c r="FA18" s="53">
        <v>10.02</v>
      </c>
      <c r="FB18" s="53">
        <v>9.92</v>
      </c>
      <c r="FC18" s="53">
        <v>10.86</v>
      </c>
      <c r="FD18" s="53">
        <v>10.54</v>
      </c>
      <c r="FE18" s="53">
        <v>10.43</v>
      </c>
      <c r="FF18" s="53">
        <v>10.17</v>
      </c>
      <c r="FG18" s="53">
        <v>10.19</v>
      </c>
      <c r="FH18" s="53">
        <v>10.69</v>
      </c>
      <c r="FI18" s="53">
        <v>10.53</v>
      </c>
      <c r="FJ18" s="53">
        <v>10.49</v>
      </c>
      <c r="FK18" s="53">
        <v>10.17</v>
      </c>
      <c r="FL18" s="53">
        <v>9.93</v>
      </c>
      <c r="FM18" s="53">
        <v>10.45</v>
      </c>
      <c r="FN18" s="53">
        <v>9.72</v>
      </c>
      <c r="FO18" s="53">
        <v>9.91</v>
      </c>
      <c r="FP18" s="53">
        <v>10.35</v>
      </c>
      <c r="FQ18" s="53">
        <v>9.38</v>
      </c>
      <c r="FR18" s="53">
        <v>9.53</v>
      </c>
      <c r="FS18" s="53">
        <v>9.98</v>
      </c>
      <c r="FT18" s="53">
        <v>9.69</v>
      </c>
      <c r="FU18" s="53">
        <v>11.47</v>
      </c>
      <c r="FV18" s="53">
        <v>9.93</v>
      </c>
      <c r="FW18" s="53">
        <v>9.78</v>
      </c>
      <c r="FX18" s="53">
        <v>9.77</v>
      </c>
      <c r="FY18" s="53">
        <v>9.19</v>
      </c>
      <c r="FZ18" s="53">
        <v>9.24</v>
      </c>
      <c r="GA18" s="53">
        <v>9.75</v>
      </c>
      <c r="GB18" s="53">
        <v>9.62</v>
      </c>
      <c r="GC18" s="53">
        <v>9.46</v>
      </c>
      <c r="GD18" s="53">
        <v>9.64</v>
      </c>
      <c r="GE18" s="53">
        <v>9.78</v>
      </c>
      <c r="GF18" s="53">
        <v>10.08</v>
      </c>
      <c r="GG18" s="53">
        <v>10.15</v>
      </c>
      <c r="GH18" s="53">
        <v>9.85</v>
      </c>
      <c r="GI18" s="53">
        <v>9.82</v>
      </c>
      <c r="GJ18" s="53">
        <v>9.75</v>
      </c>
      <c r="GK18" s="53">
        <v>9.92</v>
      </c>
      <c r="GL18" s="53">
        <v>9.79</v>
      </c>
      <c r="GM18" s="53">
        <v>9.89</v>
      </c>
      <c r="GN18" s="53">
        <v>10.1</v>
      </c>
      <c r="GO18" s="53">
        <v>10.28</v>
      </c>
      <c r="GP18" s="53">
        <v>10.13</v>
      </c>
      <c r="GQ18" s="53">
        <v>9.92</v>
      </c>
      <c r="GR18" s="53">
        <v>10.07</v>
      </c>
      <c r="GS18" s="53">
        <v>10.2</v>
      </c>
      <c r="GT18" s="53">
        <v>10.17</v>
      </c>
      <c r="GU18" s="53">
        <v>10.27</v>
      </c>
      <c r="GV18" s="53">
        <v>10.01</v>
      </c>
      <c r="GW18" s="53">
        <v>9.99</v>
      </c>
      <c r="GX18" s="53">
        <v>9.99</v>
      </c>
      <c r="GY18" s="53">
        <v>10.51</v>
      </c>
      <c r="GZ18" s="53">
        <v>9.52</v>
      </c>
      <c r="HA18" s="53">
        <v>9.92</v>
      </c>
      <c r="HB18" s="53">
        <v>9.69</v>
      </c>
      <c r="HC18" s="53">
        <v>9.75</v>
      </c>
      <c r="HD18" s="53">
        <v>9.86</v>
      </c>
      <c r="HE18" s="53">
        <v>9.78</v>
      </c>
      <c r="HF18" s="53">
        <v>9.89</v>
      </c>
      <c r="HG18" s="53">
        <v>9.86</v>
      </c>
      <c r="HH18" s="53">
        <v>9.64</v>
      </c>
      <c r="HI18" s="53">
        <v>10.12</v>
      </c>
      <c r="HJ18" s="53">
        <v>8.82</v>
      </c>
      <c r="HK18" s="53">
        <v>9.92</v>
      </c>
      <c r="HL18" s="53">
        <v>9.84</v>
      </c>
      <c r="HM18" s="53">
        <v>10.21</v>
      </c>
      <c r="HN18" s="53">
        <v>10.25</v>
      </c>
      <c r="HO18" s="53">
        <v>10.13</v>
      </c>
      <c r="HP18" s="53">
        <v>10.0</v>
      </c>
      <c r="HQ18" s="53">
        <v>10.47</v>
      </c>
      <c r="HR18" s="53">
        <v>10.41</v>
      </c>
      <c r="HS18" s="53">
        <v>10.36</v>
      </c>
      <c r="HT18" s="53">
        <v>9.75</v>
      </c>
      <c r="HU18" s="53">
        <v>10.16</v>
      </c>
      <c r="HV18" s="53">
        <v>8.45</v>
      </c>
      <c r="HW18" s="53">
        <v>9.67</v>
      </c>
      <c r="HX18" s="53">
        <v>9.94</v>
      </c>
      <c r="HY18" s="53">
        <v>9.92</v>
      </c>
      <c r="HZ18" s="53">
        <v>10.19</v>
      </c>
      <c r="IA18" s="53">
        <v>10.18</v>
      </c>
      <c r="IB18" s="53">
        <v>10.22</v>
      </c>
      <c r="IC18" s="53">
        <v>9.81</v>
      </c>
      <c r="ID18" s="53">
        <v>10.35</v>
      </c>
      <c r="IE18" s="53">
        <v>10.08</v>
      </c>
      <c r="IF18" s="53">
        <v>10.18</v>
      </c>
      <c r="IG18" s="53">
        <v>10.22</v>
      </c>
      <c r="IH18" s="53">
        <v>10.26</v>
      </c>
      <c r="II18" s="53">
        <v>9.79</v>
      </c>
      <c r="IJ18" s="53">
        <v>10.74</v>
      </c>
      <c r="IK18" s="53">
        <v>10.03</v>
      </c>
      <c r="IL18" s="53">
        <v>10.22</v>
      </c>
      <c r="IM18" s="53">
        <v>10.34</v>
      </c>
      <c r="IN18" s="53">
        <v>10.5</v>
      </c>
      <c r="IO18" s="53">
        <v>10.79</v>
      </c>
      <c r="IP18" s="53">
        <v>10.8</v>
      </c>
      <c r="IQ18" s="53">
        <v>10.72</v>
      </c>
      <c r="IR18" s="53">
        <v>11.32</v>
      </c>
      <c r="IS18" s="53">
        <v>11.28</v>
      </c>
      <c r="IT18" s="53">
        <v>10.7</v>
      </c>
      <c r="IU18" s="53">
        <v>10.45</v>
      </c>
      <c r="IV18" s="53">
        <v>10.41</v>
      </c>
      <c r="IW18" s="53">
        <v>10.77</v>
      </c>
      <c r="IX18" s="53">
        <v>11.26</v>
      </c>
      <c r="IY18" s="53">
        <v>12.14</v>
      </c>
      <c r="IZ18" s="53">
        <v>13.85</v>
      </c>
      <c r="JA18" s="53">
        <v>14.03</v>
      </c>
      <c r="JB18" s="53">
        <v>13.91</v>
      </c>
      <c r="JC18" s="53">
        <v>12.77</v>
      </c>
      <c r="JD18" s="53">
        <v>11.74</v>
      </c>
      <c r="JE18" s="53">
        <v>11.8</v>
      </c>
      <c r="JF18" s="53">
        <v>10.48</v>
      </c>
      <c r="JG18" s="53">
        <v>11.6</v>
      </c>
      <c r="JH18" s="53">
        <v>11.55</v>
      </c>
      <c r="JI18" s="53">
        <v>11.18</v>
      </c>
      <c r="JJ18" s="53">
        <v>11.14</v>
      </c>
      <c r="JK18" s="53">
        <v>10.91</v>
      </c>
      <c r="JL18" s="53">
        <v>11.31</v>
      </c>
      <c r="JM18" s="53">
        <v>11.71</v>
      </c>
      <c r="JN18" s="53">
        <v>11.73</v>
      </c>
      <c r="JO18" s="53">
        <v>11.27</v>
      </c>
      <c r="JP18" s="53">
        <v>11.39</v>
      </c>
      <c r="JQ18" s="53">
        <v>11.51</v>
      </c>
    </row>
    <row r="19">
      <c r="B19" s="52" t="s">
        <v>149</v>
      </c>
      <c r="C19" s="53">
        <v>8.15</v>
      </c>
      <c r="D19" s="53">
        <v>8.68</v>
      </c>
      <c r="E19" s="53">
        <v>9.43</v>
      </c>
      <c r="F19" s="53">
        <v>8.49</v>
      </c>
      <c r="G19" s="53">
        <v>7.9</v>
      </c>
      <c r="H19" s="53">
        <v>8.29</v>
      </c>
      <c r="I19" s="53">
        <v>7.16</v>
      </c>
      <c r="J19" s="53">
        <v>6.8</v>
      </c>
      <c r="K19" s="53">
        <v>6.89</v>
      </c>
      <c r="L19" s="53">
        <v>7.34</v>
      </c>
      <c r="M19" s="53">
        <v>6.28</v>
      </c>
      <c r="N19" s="53">
        <v>6.07</v>
      </c>
      <c r="O19" s="53">
        <v>6.27</v>
      </c>
      <c r="P19" s="53">
        <v>6.41</v>
      </c>
      <c r="Q19" s="53">
        <v>6.35</v>
      </c>
      <c r="R19" s="53">
        <v>6.39</v>
      </c>
      <c r="S19" s="53">
        <v>6.61</v>
      </c>
      <c r="T19" s="53">
        <v>7.12</v>
      </c>
      <c r="U19" s="53">
        <v>7.03</v>
      </c>
      <c r="V19" s="53">
        <v>6.8</v>
      </c>
      <c r="W19" s="53">
        <v>6.54</v>
      </c>
      <c r="X19" s="53">
        <v>6.48</v>
      </c>
      <c r="Y19" s="53">
        <v>6.7</v>
      </c>
      <c r="Z19" s="53">
        <v>6.85</v>
      </c>
      <c r="AA19" s="53">
        <v>6.62</v>
      </c>
      <c r="AB19" s="53">
        <v>6.56</v>
      </c>
      <c r="AC19" s="53">
        <v>7.58</v>
      </c>
      <c r="AD19" s="53">
        <v>7.81</v>
      </c>
      <c r="AE19" s="53">
        <v>7.78</v>
      </c>
      <c r="AF19" s="53">
        <v>7.75</v>
      </c>
      <c r="AG19" s="53">
        <v>7.68</v>
      </c>
      <c r="AH19" s="53">
        <v>7.79</v>
      </c>
      <c r="AI19" s="53">
        <v>7.75</v>
      </c>
      <c r="AJ19" s="53">
        <v>7.54</v>
      </c>
      <c r="AK19" s="53">
        <v>6.98</v>
      </c>
      <c r="AL19" s="53">
        <v>6.83</v>
      </c>
      <c r="AM19" s="53">
        <v>7.14</v>
      </c>
      <c r="AN19" s="53">
        <v>7.3</v>
      </c>
      <c r="AO19" s="53">
        <v>7.48</v>
      </c>
      <c r="AP19" s="53">
        <v>7.52</v>
      </c>
      <c r="AQ19" s="53">
        <v>7.44</v>
      </c>
      <c r="AR19" s="53">
        <v>7.56</v>
      </c>
      <c r="AS19" s="53">
        <v>7.59</v>
      </c>
      <c r="AT19" s="53">
        <v>8.11</v>
      </c>
      <c r="AU19" s="53">
        <v>7.76</v>
      </c>
      <c r="AV19" s="53">
        <v>7.69</v>
      </c>
      <c r="AW19" s="53">
        <v>7.18</v>
      </c>
      <c r="AX19" s="53">
        <v>7.97</v>
      </c>
      <c r="AY19" s="53">
        <v>7.47</v>
      </c>
      <c r="AZ19" s="53">
        <v>7.7</v>
      </c>
      <c r="BA19" s="53">
        <v>7.77</v>
      </c>
      <c r="BB19" s="53">
        <v>7.47</v>
      </c>
      <c r="BC19" s="53">
        <v>7.62</v>
      </c>
      <c r="BD19" s="53">
        <v>8.26</v>
      </c>
      <c r="BE19" s="53">
        <v>8.47</v>
      </c>
      <c r="BF19" s="53">
        <v>8.65</v>
      </c>
      <c r="BG19" s="53">
        <v>8.82</v>
      </c>
      <c r="BH19" s="53">
        <v>9.75</v>
      </c>
      <c r="BI19" s="53">
        <v>10.78</v>
      </c>
      <c r="BJ19" s="53">
        <v>10.15</v>
      </c>
      <c r="BK19" s="53">
        <v>9.31</v>
      </c>
      <c r="BL19" s="53">
        <v>9.95</v>
      </c>
      <c r="BM19" s="53">
        <v>9.05</v>
      </c>
      <c r="BN19" s="53">
        <v>8.81</v>
      </c>
      <c r="BO19" s="53">
        <v>8.38</v>
      </c>
      <c r="BP19" s="53">
        <v>8.77</v>
      </c>
      <c r="BQ19" s="53">
        <v>8.72</v>
      </c>
      <c r="BR19" s="53">
        <v>8.83</v>
      </c>
      <c r="BS19" s="53">
        <v>9.25</v>
      </c>
      <c r="BT19" s="53">
        <v>9.8</v>
      </c>
      <c r="BU19" s="53">
        <v>8.89</v>
      </c>
      <c r="BV19" s="53">
        <v>8.65</v>
      </c>
      <c r="BW19" s="53">
        <v>8.93</v>
      </c>
      <c r="BX19" s="53">
        <v>9.29</v>
      </c>
      <c r="BY19" s="53">
        <v>9.14</v>
      </c>
      <c r="BZ19" s="53">
        <v>9.5</v>
      </c>
      <c r="CA19" s="53">
        <v>9.47</v>
      </c>
      <c r="CB19" s="53">
        <v>9.06</v>
      </c>
      <c r="CC19" s="53">
        <v>9.16</v>
      </c>
      <c r="CD19" s="53">
        <v>9.09</v>
      </c>
      <c r="CE19" s="53">
        <v>8.71</v>
      </c>
      <c r="CF19" s="53">
        <v>9.28</v>
      </c>
      <c r="CG19" s="53">
        <v>8.82</v>
      </c>
      <c r="CH19" s="53">
        <v>9.23</v>
      </c>
      <c r="CI19" s="53">
        <v>8.77</v>
      </c>
      <c r="CJ19" s="53">
        <v>8.89</v>
      </c>
      <c r="CK19" s="53">
        <v>9.59</v>
      </c>
      <c r="CL19" s="53">
        <v>9.81</v>
      </c>
      <c r="CM19" s="53">
        <v>10.1</v>
      </c>
      <c r="CN19" s="53">
        <v>9.96</v>
      </c>
      <c r="CO19" s="53">
        <v>10.74</v>
      </c>
      <c r="CP19" s="53">
        <v>11.49</v>
      </c>
      <c r="CQ19" s="53">
        <v>10.97</v>
      </c>
      <c r="CR19" s="53">
        <v>10.57</v>
      </c>
      <c r="CS19" s="53">
        <v>10.44</v>
      </c>
      <c r="CT19" s="53">
        <v>9.4</v>
      </c>
      <c r="CU19" s="53">
        <v>8.92</v>
      </c>
      <c r="CV19" s="53">
        <v>9.05</v>
      </c>
      <c r="CW19" s="53">
        <v>8.5</v>
      </c>
      <c r="CX19" s="53">
        <v>8.1</v>
      </c>
      <c r="CY19" s="53">
        <v>7.9</v>
      </c>
      <c r="CZ19" s="53">
        <v>6.88</v>
      </c>
      <c r="DA19" s="53">
        <v>7.32</v>
      </c>
      <c r="DB19" s="53">
        <v>7.21</v>
      </c>
      <c r="DC19" s="53">
        <v>7.2</v>
      </c>
      <c r="DD19" s="53">
        <v>7.32</v>
      </c>
      <c r="DE19" s="53">
        <v>7.14</v>
      </c>
      <c r="DF19" s="53">
        <v>7.48</v>
      </c>
      <c r="DG19" s="53">
        <v>8.12</v>
      </c>
      <c r="DH19" s="53">
        <v>8.68</v>
      </c>
      <c r="DI19" s="53">
        <v>9.36</v>
      </c>
      <c r="DJ19" s="53">
        <v>8.78</v>
      </c>
      <c r="DK19" s="53">
        <v>8.27</v>
      </c>
      <c r="DL19" s="53">
        <v>8.1</v>
      </c>
      <c r="DM19" s="53">
        <v>8.34</v>
      </c>
      <c r="DN19" s="53">
        <v>8.5</v>
      </c>
      <c r="DO19" s="53">
        <v>8.75</v>
      </c>
      <c r="DP19" s="53">
        <v>8.81</v>
      </c>
      <c r="DQ19" s="53">
        <v>8.41</v>
      </c>
      <c r="DR19" s="53">
        <v>8.03</v>
      </c>
      <c r="DS19" s="53">
        <v>7.95</v>
      </c>
      <c r="DT19" s="53">
        <v>8.35</v>
      </c>
      <c r="DU19" s="53">
        <v>8.55</v>
      </c>
      <c r="DV19" s="53">
        <v>8.43</v>
      </c>
      <c r="DW19" s="53">
        <v>8.41</v>
      </c>
      <c r="DX19" s="53">
        <v>8.7</v>
      </c>
      <c r="DY19" s="53">
        <v>8.63</v>
      </c>
      <c r="DZ19" s="53">
        <v>8.7</v>
      </c>
      <c r="EA19" s="53">
        <v>8.67</v>
      </c>
      <c r="EB19" s="53">
        <v>8.72</v>
      </c>
      <c r="EC19" s="53">
        <v>8.0</v>
      </c>
      <c r="ED19" s="53">
        <v>7.95</v>
      </c>
      <c r="EE19" s="53">
        <v>8.08</v>
      </c>
      <c r="EF19" s="53">
        <v>8.15</v>
      </c>
      <c r="EG19" s="53">
        <v>7.95</v>
      </c>
      <c r="EH19" s="53">
        <v>7.73</v>
      </c>
      <c r="EI19" s="53">
        <v>7.67</v>
      </c>
      <c r="EJ19" s="53">
        <v>7.2</v>
      </c>
      <c r="EK19" s="53">
        <v>7.52</v>
      </c>
      <c r="EL19" s="53">
        <v>7.4</v>
      </c>
      <c r="EM19" s="53">
        <v>7.69</v>
      </c>
      <c r="EN19" s="53">
        <v>7.91</v>
      </c>
      <c r="EO19" s="53">
        <v>7.92</v>
      </c>
      <c r="EP19" s="53">
        <v>8.16</v>
      </c>
      <c r="EQ19" s="53">
        <v>8.85</v>
      </c>
      <c r="ER19" s="53">
        <v>9.09</v>
      </c>
      <c r="ES19" s="53">
        <v>9.14</v>
      </c>
      <c r="ET19" s="53">
        <v>8.83</v>
      </c>
      <c r="EU19" s="53">
        <v>9.04</v>
      </c>
      <c r="EV19" s="53">
        <v>8.98</v>
      </c>
      <c r="EW19" s="53">
        <v>9.08</v>
      </c>
      <c r="EX19" s="53">
        <v>9.07</v>
      </c>
      <c r="EY19" s="53">
        <v>8.91</v>
      </c>
      <c r="EZ19" s="53">
        <v>8.96</v>
      </c>
      <c r="FA19" s="53">
        <v>8.79</v>
      </c>
      <c r="FB19" s="53">
        <v>8.81</v>
      </c>
      <c r="FC19" s="53">
        <v>8.68</v>
      </c>
      <c r="FD19" s="53">
        <v>8.99</v>
      </c>
      <c r="FE19" s="53">
        <v>9.16</v>
      </c>
      <c r="FF19" s="53">
        <v>9.77</v>
      </c>
      <c r="FG19" s="53">
        <v>9.63</v>
      </c>
      <c r="FH19" s="53">
        <v>9.29</v>
      </c>
      <c r="FI19" s="53">
        <v>9.39</v>
      </c>
      <c r="FJ19" s="53">
        <v>8.95</v>
      </c>
      <c r="FK19" s="53">
        <v>8.91</v>
      </c>
      <c r="FL19" s="53">
        <v>8.93</v>
      </c>
      <c r="FM19" s="53">
        <v>8.49</v>
      </c>
      <c r="FN19" s="53">
        <v>9.12</v>
      </c>
      <c r="FO19" s="53">
        <v>8.9</v>
      </c>
      <c r="FP19" s="53">
        <v>8.81</v>
      </c>
      <c r="FQ19" s="53">
        <v>8.8</v>
      </c>
      <c r="FR19" s="53">
        <v>8.67</v>
      </c>
      <c r="FS19" s="53">
        <v>8.87</v>
      </c>
      <c r="FT19" s="53">
        <v>8.45</v>
      </c>
      <c r="FU19" s="53">
        <v>8.42</v>
      </c>
      <c r="FV19" s="53">
        <v>8.71</v>
      </c>
      <c r="FW19" s="53">
        <v>8.71</v>
      </c>
      <c r="FX19" s="53">
        <v>8.72</v>
      </c>
      <c r="FY19" s="53">
        <v>8.5</v>
      </c>
      <c r="FZ19" s="53">
        <v>8.44</v>
      </c>
      <c r="GA19" s="53">
        <v>8.45</v>
      </c>
      <c r="GB19" s="53">
        <v>8.51</v>
      </c>
      <c r="GC19" s="53">
        <v>9.0</v>
      </c>
      <c r="GD19" s="53">
        <v>8.71</v>
      </c>
      <c r="GE19" s="53">
        <v>8.53</v>
      </c>
      <c r="GF19" s="53">
        <v>8.22</v>
      </c>
      <c r="GG19" s="53">
        <v>8.25</v>
      </c>
      <c r="GH19" s="53">
        <v>8.62</v>
      </c>
      <c r="GI19" s="53">
        <v>8.67</v>
      </c>
      <c r="GJ19" s="53">
        <v>8.55</v>
      </c>
      <c r="GK19" s="53">
        <v>8.71</v>
      </c>
      <c r="GL19" s="53">
        <v>9.05</v>
      </c>
      <c r="GM19" s="53">
        <v>7.67</v>
      </c>
      <c r="GN19" s="53">
        <v>9.27</v>
      </c>
      <c r="GO19" s="53">
        <v>9.12</v>
      </c>
      <c r="GP19" s="53">
        <v>8.9</v>
      </c>
      <c r="GQ19" s="53">
        <v>9.03</v>
      </c>
      <c r="GR19" s="53">
        <v>9.45</v>
      </c>
      <c r="GS19" s="53">
        <v>9.19</v>
      </c>
      <c r="GT19" s="53">
        <v>8.94</v>
      </c>
      <c r="GU19" s="53">
        <v>9.01</v>
      </c>
      <c r="GV19" s="53">
        <v>8.94</v>
      </c>
      <c r="GW19" s="53">
        <v>8.94</v>
      </c>
      <c r="GX19" s="53">
        <v>8.82</v>
      </c>
      <c r="GY19" s="53">
        <v>9.06</v>
      </c>
      <c r="GZ19" s="53">
        <v>9.07</v>
      </c>
      <c r="HA19" s="53">
        <v>9.49</v>
      </c>
      <c r="HB19" s="53">
        <v>9.36</v>
      </c>
      <c r="HC19" s="53">
        <v>8.77</v>
      </c>
      <c r="HD19" s="53">
        <v>8.6</v>
      </c>
      <c r="HE19" s="53">
        <v>8.9</v>
      </c>
      <c r="HF19" s="53">
        <v>8.83</v>
      </c>
      <c r="HG19" s="53">
        <v>8.41</v>
      </c>
      <c r="HH19" s="53">
        <v>8.3</v>
      </c>
      <c r="HI19" s="53">
        <v>8.77</v>
      </c>
      <c r="HJ19" s="53">
        <v>8.94</v>
      </c>
      <c r="HK19" s="53">
        <v>8.74</v>
      </c>
      <c r="HL19" s="53">
        <v>9.1</v>
      </c>
      <c r="HM19" s="53">
        <v>9.17</v>
      </c>
      <c r="HN19" s="53">
        <v>9.05</v>
      </c>
      <c r="HO19" s="53">
        <v>9.24</v>
      </c>
      <c r="HP19" s="53">
        <v>8.82</v>
      </c>
      <c r="HQ19" s="53">
        <v>8.85</v>
      </c>
      <c r="HR19" s="53">
        <v>8.7</v>
      </c>
      <c r="HS19" s="53">
        <v>8.74</v>
      </c>
      <c r="HT19" s="53">
        <v>8.86</v>
      </c>
      <c r="HU19" s="53">
        <v>9.07</v>
      </c>
      <c r="HV19" s="53">
        <v>8.76</v>
      </c>
      <c r="HW19" s="53">
        <v>8.93</v>
      </c>
      <c r="HX19" s="53">
        <v>8.78</v>
      </c>
      <c r="HY19" s="53">
        <v>8.68</v>
      </c>
      <c r="HZ19" s="53">
        <v>8.65</v>
      </c>
      <c r="IA19" s="53">
        <v>8.75</v>
      </c>
      <c r="IB19" s="53">
        <v>8.51</v>
      </c>
      <c r="IC19" s="53">
        <v>8.46</v>
      </c>
      <c r="ID19" s="53">
        <v>8.43</v>
      </c>
      <c r="IE19" s="53">
        <v>8.8</v>
      </c>
      <c r="IF19" s="53">
        <v>9.35</v>
      </c>
      <c r="IG19" s="53">
        <v>9.58</v>
      </c>
      <c r="IH19" s="53">
        <v>9.54</v>
      </c>
      <c r="II19" s="53">
        <v>9.44</v>
      </c>
      <c r="IJ19" s="53">
        <v>9.83</v>
      </c>
      <c r="IK19" s="53">
        <v>9.93</v>
      </c>
      <c r="IL19" s="53">
        <v>10.1</v>
      </c>
      <c r="IM19" s="53">
        <v>10.42</v>
      </c>
      <c r="IN19" s="53">
        <v>10.16</v>
      </c>
      <c r="IO19" s="53">
        <v>9.67</v>
      </c>
      <c r="IP19" s="53">
        <v>10.2</v>
      </c>
      <c r="IQ19" s="53">
        <v>10.52</v>
      </c>
      <c r="IR19" s="53">
        <v>10.63</v>
      </c>
      <c r="IS19" s="53">
        <v>11.01</v>
      </c>
      <c r="IT19" s="53">
        <v>10.9</v>
      </c>
      <c r="IU19" s="53">
        <v>10.85</v>
      </c>
      <c r="IV19" s="53">
        <v>10.55</v>
      </c>
      <c r="IW19" s="53">
        <v>10.85</v>
      </c>
      <c r="IX19" s="53">
        <v>10.95</v>
      </c>
      <c r="IY19" s="53">
        <v>10.85</v>
      </c>
      <c r="IZ19" s="53">
        <v>11.65</v>
      </c>
      <c r="JA19" s="53">
        <v>12.8</v>
      </c>
      <c r="JB19" s="53">
        <v>12.77</v>
      </c>
      <c r="JC19" s="53">
        <v>12.79</v>
      </c>
      <c r="JD19" s="53">
        <v>12.99</v>
      </c>
      <c r="JE19" s="53">
        <v>13.21</v>
      </c>
      <c r="JF19" s="53">
        <v>12.15</v>
      </c>
      <c r="JG19" s="53">
        <v>11.51</v>
      </c>
      <c r="JH19" s="53">
        <v>12.3</v>
      </c>
      <c r="JI19" s="53">
        <v>11.06</v>
      </c>
      <c r="JJ19" s="53">
        <v>10.12</v>
      </c>
      <c r="JK19" s="53">
        <v>10.31</v>
      </c>
      <c r="JL19" s="53">
        <v>9.75</v>
      </c>
      <c r="JM19" s="53">
        <v>9.71</v>
      </c>
      <c r="JN19" s="53">
        <v>9.49</v>
      </c>
      <c r="JO19" s="53">
        <v>9.72</v>
      </c>
      <c r="JP19" s="53">
        <v>10.42</v>
      </c>
      <c r="JQ19" s="53">
        <v>10.5</v>
      </c>
    </row>
    <row r="20">
      <c r="B20" s="52" t="s">
        <v>150</v>
      </c>
      <c r="C20" s="53">
        <v>6.85</v>
      </c>
      <c r="D20" s="53">
        <v>6.67</v>
      </c>
      <c r="E20" s="53">
        <v>6.74</v>
      </c>
      <c r="F20" s="53">
        <v>7.01</v>
      </c>
      <c r="G20" s="53">
        <v>7.21</v>
      </c>
      <c r="H20" s="53">
        <v>7.11</v>
      </c>
      <c r="I20" s="53">
        <v>7.18</v>
      </c>
      <c r="J20" s="53">
        <v>7.17</v>
      </c>
      <c r="K20" s="53">
        <v>7.22</v>
      </c>
      <c r="L20" s="53">
        <v>6.54</v>
      </c>
      <c r="M20" s="53">
        <v>6.62</v>
      </c>
      <c r="N20" s="53">
        <v>6.64</v>
      </c>
      <c r="O20" s="53">
        <v>6.77</v>
      </c>
      <c r="P20" s="53">
        <v>6.77</v>
      </c>
      <c r="Q20" s="53">
        <v>6.88</v>
      </c>
      <c r="R20" s="53">
        <v>7.06</v>
      </c>
      <c r="S20" s="53">
        <v>7.14</v>
      </c>
      <c r="T20" s="53">
        <v>7.05</v>
      </c>
      <c r="U20" s="53">
        <v>7.1</v>
      </c>
      <c r="V20" s="53">
        <v>6.8</v>
      </c>
      <c r="W20" s="53">
        <v>6.63</v>
      </c>
      <c r="X20" s="53">
        <v>6.55</v>
      </c>
      <c r="Y20" s="53">
        <v>6.68</v>
      </c>
      <c r="Z20" s="53">
        <v>6.71</v>
      </c>
      <c r="AA20" s="53">
        <v>7.22</v>
      </c>
      <c r="AB20" s="53">
        <v>7.19</v>
      </c>
      <c r="AC20" s="53">
        <v>7.3</v>
      </c>
      <c r="AD20" s="53">
        <v>7.5</v>
      </c>
      <c r="AE20" s="53">
        <v>7.44</v>
      </c>
      <c r="AF20" s="53">
        <v>7.54</v>
      </c>
      <c r="AG20" s="53">
        <v>7.42</v>
      </c>
      <c r="AH20" s="53">
        <v>7.25</v>
      </c>
      <c r="AI20" s="53">
        <v>7.03</v>
      </c>
      <c r="AJ20" s="53">
        <v>6.97</v>
      </c>
      <c r="AK20" s="53">
        <v>7.04</v>
      </c>
      <c r="AL20" s="53">
        <v>7.14</v>
      </c>
      <c r="AM20" s="53">
        <v>7.57</v>
      </c>
      <c r="AN20" s="53">
        <v>7.64</v>
      </c>
      <c r="AO20" s="53">
        <v>7.47</v>
      </c>
      <c r="AP20" s="53">
        <v>8.08</v>
      </c>
      <c r="AQ20" s="53">
        <v>7.99</v>
      </c>
      <c r="AR20" s="53">
        <v>8.07</v>
      </c>
      <c r="AS20" s="53">
        <v>8.26</v>
      </c>
      <c r="AT20" s="53">
        <v>8.34</v>
      </c>
      <c r="AU20" s="53">
        <v>8.16</v>
      </c>
      <c r="AV20" s="53">
        <v>7.9</v>
      </c>
      <c r="AW20" s="53">
        <v>8.04</v>
      </c>
      <c r="AX20" s="53">
        <v>8.1</v>
      </c>
      <c r="AY20" s="53">
        <v>7.53</v>
      </c>
      <c r="AZ20" s="53">
        <v>7.75</v>
      </c>
      <c r="BA20" s="53">
        <v>8.24</v>
      </c>
      <c r="BB20" s="53">
        <v>8.02</v>
      </c>
      <c r="BC20" s="53">
        <v>8.13</v>
      </c>
      <c r="BD20" s="53">
        <v>8.07</v>
      </c>
      <c r="BE20" s="53">
        <v>8.09</v>
      </c>
      <c r="BF20" s="53">
        <v>8.29</v>
      </c>
      <c r="BG20" s="53">
        <v>8.69</v>
      </c>
      <c r="BH20" s="53">
        <v>9.31</v>
      </c>
      <c r="BI20" s="53">
        <v>9.9</v>
      </c>
      <c r="BJ20" s="53">
        <v>9.86</v>
      </c>
      <c r="BK20" s="53">
        <v>10.11</v>
      </c>
      <c r="BL20" s="53">
        <v>10.32</v>
      </c>
      <c r="BM20" s="53">
        <v>10.55</v>
      </c>
      <c r="BN20" s="53">
        <v>9.98</v>
      </c>
      <c r="BO20" s="53">
        <v>9.84</v>
      </c>
      <c r="BP20" s="53">
        <v>9.8</v>
      </c>
      <c r="BQ20" s="53">
        <v>9.0</v>
      </c>
      <c r="BR20" s="53">
        <v>9.05</v>
      </c>
      <c r="BS20" s="53">
        <v>8.92</v>
      </c>
      <c r="BT20" s="53">
        <v>8.48</v>
      </c>
      <c r="BU20" s="53">
        <v>8.48</v>
      </c>
      <c r="BV20" s="53">
        <v>8.45</v>
      </c>
      <c r="BW20" s="53">
        <v>8.66</v>
      </c>
      <c r="BX20" s="53">
        <v>8.77</v>
      </c>
      <c r="BY20" s="53">
        <v>8.95</v>
      </c>
      <c r="BZ20" s="53">
        <v>9.1</v>
      </c>
      <c r="CA20" s="53">
        <v>9.1</v>
      </c>
      <c r="CB20" s="53">
        <v>9.01</v>
      </c>
      <c r="CC20" s="53">
        <v>8.84</v>
      </c>
      <c r="CD20" s="53">
        <v>9.0</v>
      </c>
      <c r="CE20" s="53">
        <v>8.66</v>
      </c>
      <c r="CF20" s="53">
        <v>8.86</v>
      </c>
      <c r="CG20" s="53">
        <v>9.05</v>
      </c>
      <c r="CH20" s="53">
        <v>9.13</v>
      </c>
      <c r="CI20" s="53">
        <v>9.3</v>
      </c>
      <c r="CJ20" s="53">
        <v>9.1</v>
      </c>
      <c r="CK20" s="53">
        <v>9.36</v>
      </c>
      <c r="CL20" s="53">
        <v>9.45</v>
      </c>
      <c r="CM20" s="53">
        <v>9.63</v>
      </c>
      <c r="CN20" s="53">
        <v>9.83</v>
      </c>
      <c r="CO20" s="53">
        <v>10.86</v>
      </c>
      <c r="CP20" s="53">
        <v>10.87</v>
      </c>
      <c r="CQ20" s="53">
        <v>10.49</v>
      </c>
      <c r="CR20" s="53">
        <v>10.1</v>
      </c>
      <c r="CS20" s="53">
        <v>10.24</v>
      </c>
      <c r="CT20" s="53">
        <v>10.39</v>
      </c>
      <c r="CU20" s="53">
        <v>9.79</v>
      </c>
      <c r="CV20" s="53">
        <v>10.24</v>
      </c>
      <c r="CW20" s="53">
        <v>9.75</v>
      </c>
      <c r="CX20" s="53">
        <v>9.58</v>
      </c>
      <c r="CY20" s="53">
        <v>9.71</v>
      </c>
      <c r="CZ20" s="53">
        <v>9.44</v>
      </c>
      <c r="DA20" s="53">
        <v>9.25</v>
      </c>
      <c r="DB20" s="53">
        <v>9.11</v>
      </c>
      <c r="DC20" s="53">
        <v>9.22</v>
      </c>
      <c r="DD20" s="53">
        <v>9.37</v>
      </c>
      <c r="DE20" s="53">
        <v>9.53</v>
      </c>
      <c r="DF20" s="53">
        <v>9.36</v>
      </c>
      <c r="DG20" s="53">
        <v>9.04</v>
      </c>
      <c r="DH20" s="53">
        <v>9.22</v>
      </c>
      <c r="DI20" s="53">
        <v>9.33</v>
      </c>
      <c r="DJ20" s="53">
        <v>9.49</v>
      </c>
      <c r="DK20" s="53">
        <v>9.47</v>
      </c>
      <c r="DL20" s="53">
        <v>9.33</v>
      </c>
      <c r="DM20" s="53">
        <v>9.41</v>
      </c>
      <c r="DN20" s="53">
        <v>9.48</v>
      </c>
      <c r="DO20" s="53">
        <v>9.48</v>
      </c>
      <c r="DP20" s="53">
        <v>9.23</v>
      </c>
      <c r="DQ20" s="53">
        <v>9.01</v>
      </c>
      <c r="DR20" s="53">
        <v>9.17</v>
      </c>
      <c r="DS20" s="53">
        <v>9.57</v>
      </c>
      <c r="DT20" s="53">
        <v>9.57</v>
      </c>
      <c r="DU20" s="53">
        <v>9.64</v>
      </c>
      <c r="DV20" s="53">
        <v>9.44</v>
      </c>
      <c r="DW20" s="53">
        <v>9.74</v>
      </c>
      <c r="DX20" s="53">
        <v>9.63</v>
      </c>
      <c r="DY20" s="53">
        <v>9.34</v>
      </c>
      <c r="DZ20" s="53">
        <v>9.35</v>
      </c>
      <c r="EA20" s="53">
        <v>9.27</v>
      </c>
      <c r="EB20" s="53">
        <v>9.33</v>
      </c>
      <c r="EC20" s="53">
        <v>9.41</v>
      </c>
      <c r="ED20" s="53">
        <v>9.57</v>
      </c>
      <c r="EE20" s="53">
        <v>9.55</v>
      </c>
      <c r="EF20" s="53">
        <v>9.57</v>
      </c>
      <c r="EG20" s="53">
        <v>9.62</v>
      </c>
      <c r="EH20" s="53">
        <v>9.22</v>
      </c>
      <c r="EI20" s="53">
        <v>9.16</v>
      </c>
      <c r="EJ20" s="53">
        <v>9.26</v>
      </c>
      <c r="EK20" s="53">
        <v>9.29</v>
      </c>
      <c r="EL20" s="53">
        <v>9.16</v>
      </c>
      <c r="EM20" s="53">
        <v>9.13</v>
      </c>
      <c r="EN20" s="53">
        <v>9.2</v>
      </c>
      <c r="EO20" s="53">
        <v>9.45</v>
      </c>
      <c r="EP20" s="53">
        <v>9.53</v>
      </c>
      <c r="EQ20" s="53">
        <v>9.48</v>
      </c>
      <c r="ER20" s="53">
        <v>9.7</v>
      </c>
      <c r="ES20" s="53">
        <v>9.96</v>
      </c>
      <c r="ET20" s="53">
        <v>10.32</v>
      </c>
      <c r="EU20" s="53">
        <v>10.17</v>
      </c>
      <c r="EV20" s="53">
        <v>10.23</v>
      </c>
      <c r="EW20" s="53">
        <v>10.23</v>
      </c>
      <c r="EX20" s="53">
        <v>10.04</v>
      </c>
      <c r="EY20" s="53">
        <v>10.08</v>
      </c>
      <c r="EZ20" s="53">
        <v>10.17</v>
      </c>
      <c r="FA20" s="53">
        <v>10.23</v>
      </c>
      <c r="FB20" s="53">
        <v>10.54</v>
      </c>
      <c r="FC20" s="53">
        <v>10.4</v>
      </c>
      <c r="FD20" s="53">
        <v>10.61</v>
      </c>
      <c r="FE20" s="53">
        <v>10.9</v>
      </c>
      <c r="FF20" s="53">
        <v>10.86</v>
      </c>
      <c r="FG20" s="53">
        <v>10.84</v>
      </c>
      <c r="FH20" s="53">
        <v>10.76</v>
      </c>
      <c r="FI20" s="53">
        <v>10.85</v>
      </c>
      <c r="FJ20" s="53">
        <v>10.81</v>
      </c>
      <c r="FK20" s="53">
        <v>10.62</v>
      </c>
      <c r="FL20" s="53">
        <v>10.76</v>
      </c>
      <c r="FM20" s="53">
        <v>10.93</v>
      </c>
      <c r="FN20" s="53">
        <v>10.84</v>
      </c>
      <c r="FO20" s="53">
        <v>10.92</v>
      </c>
      <c r="FP20" s="53">
        <v>11.5</v>
      </c>
      <c r="FQ20" s="53">
        <v>10.77</v>
      </c>
      <c r="FR20" s="53">
        <v>10.79</v>
      </c>
      <c r="FS20" s="53">
        <v>10.54</v>
      </c>
      <c r="FT20" s="53">
        <v>10.72</v>
      </c>
      <c r="FU20" s="53">
        <v>10.25</v>
      </c>
      <c r="FV20" s="53">
        <v>10.22</v>
      </c>
      <c r="FW20" s="53">
        <v>10.31</v>
      </c>
      <c r="FX20" s="53">
        <v>10.23</v>
      </c>
      <c r="FY20" s="53">
        <v>10.27</v>
      </c>
      <c r="FZ20" s="53">
        <v>10.37</v>
      </c>
      <c r="GA20" s="53">
        <v>9.96</v>
      </c>
      <c r="GB20" s="53">
        <v>9.79</v>
      </c>
      <c r="GC20" s="53">
        <v>9.76</v>
      </c>
      <c r="GD20" s="53">
        <v>9.35</v>
      </c>
      <c r="GE20" s="53">
        <v>9.28</v>
      </c>
      <c r="GF20" s="53">
        <v>9.5</v>
      </c>
      <c r="GG20" s="53">
        <v>9.23</v>
      </c>
      <c r="GH20" s="53">
        <v>9.29</v>
      </c>
      <c r="GI20" s="53">
        <v>9.3</v>
      </c>
      <c r="GJ20" s="53">
        <v>9.78</v>
      </c>
      <c r="GK20" s="53">
        <v>9.91</v>
      </c>
      <c r="GL20" s="53">
        <v>10.04</v>
      </c>
      <c r="GM20" s="53">
        <v>9.97</v>
      </c>
      <c r="GN20" s="53">
        <v>10.28</v>
      </c>
      <c r="GO20" s="53">
        <v>10.32</v>
      </c>
      <c r="GP20" s="53">
        <v>10.32</v>
      </c>
      <c r="GQ20" s="53">
        <v>10.2</v>
      </c>
      <c r="GR20" s="53">
        <v>10.19</v>
      </c>
      <c r="GS20" s="53">
        <v>9.98</v>
      </c>
      <c r="GT20" s="53">
        <v>9.94</v>
      </c>
      <c r="GU20" s="53">
        <v>10.18</v>
      </c>
      <c r="GV20" s="53">
        <v>10.14</v>
      </c>
      <c r="GW20" s="53">
        <v>10.37</v>
      </c>
      <c r="GX20" s="53">
        <v>10.25</v>
      </c>
      <c r="GY20" s="53">
        <v>10.33</v>
      </c>
      <c r="GZ20" s="53">
        <v>10.83</v>
      </c>
      <c r="HA20" s="53">
        <v>10.96</v>
      </c>
      <c r="HB20" s="53">
        <v>10.81</v>
      </c>
      <c r="HC20" s="53">
        <v>10.74</v>
      </c>
      <c r="HD20" s="53">
        <v>10.46</v>
      </c>
      <c r="HE20" s="53">
        <v>9.86</v>
      </c>
      <c r="HF20" s="53">
        <v>9.99</v>
      </c>
      <c r="HG20" s="53">
        <v>9.94</v>
      </c>
      <c r="HH20" s="53">
        <v>10.33</v>
      </c>
      <c r="HI20" s="53">
        <v>10.78</v>
      </c>
      <c r="HJ20" s="53">
        <v>10.7</v>
      </c>
      <c r="HK20" s="53">
        <v>10.66</v>
      </c>
      <c r="HL20" s="53">
        <v>10.64</v>
      </c>
      <c r="HM20" s="53">
        <v>10.75</v>
      </c>
      <c r="HN20" s="53">
        <v>10.72</v>
      </c>
      <c r="HO20" s="53">
        <v>10.55</v>
      </c>
      <c r="HP20" s="53">
        <v>10.34</v>
      </c>
      <c r="HQ20" s="53">
        <v>10.33</v>
      </c>
      <c r="HR20" s="53">
        <v>10.33</v>
      </c>
      <c r="HS20" s="53">
        <v>10.17</v>
      </c>
      <c r="HT20" s="53">
        <v>10.39</v>
      </c>
      <c r="HU20" s="53">
        <v>10.9</v>
      </c>
      <c r="HV20" s="53">
        <v>10.79</v>
      </c>
      <c r="HW20" s="53">
        <v>10.79</v>
      </c>
      <c r="HX20" s="53">
        <v>10.53</v>
      </c>
      <c r="HY20" s="53">
        <v>10.44</v>
      </c>
      <c r="HZ20" s="53">
        <v>10.53</v>
      </c>
      <c r="IA20" s="53">
        <v>10.7</v>
      </c>
      <c r="IB20" s="53">
        <v>10.17</v>
      </c>
      <c r="IC20" s="53">
        <v>9.91</v>
      </c>
      <c r="ID20" s="53">
        <v>9.83</v>
      </c>
      <c r="IE20" s="53">
        <v>9.92</v>
      </c>
      <c r="IF20" s="53">
        <v>10.53</v>
      </c>
      <c r="IG20" s="53">
        <v>10.83</v>
      </c>
      <c r="IH20" s="53">
        <v>10.92</v>
      </c>
      <c r="II20" s="53">
        <v>10.49</v>
      </c>
      <c r="IJ20" s="53">
        <v>11.16</v>
      </c>
      <c r="IK20" s="53">
        <v>10.94</v>
      </c>
      <c r="IL20" s="53">
        <v>10.83</v>
      </c>
      <c r="IM20" s="53">
        <v>10.91</v>
      </c>
      <c r="IN20" s="53">
        <v>10.71</v>
      </c>
      <c r="IO20" s="53">
        <v>10.52</v>
      </c>
      <c r="IP20" s="53">
        <v>10.61</v>
      </c>
      <c r="IQ20" s="53">
        <v>10.56</v>
      </c>
      <c r="IR20" s="53">
        <v>10.86</v>
      </c>
      <c r="IS20" s="53">
        <v>11.3</v>
      </c>
      <c r="IT20" s="53">
        <v>11.11</v>
      </c>
      <c r="IU20" s="53">
        <v>11.03</v>
      </c>
      <c r="IV20" s="53">
        <v>11.6</v>
      </c>
      <c r="IW20" s="53">
        <v>11.84</v>
      </c>
      <c r="IX20" s="53">
        <v>11.78</v>
      </c>
      <c r="IY20" s="53">
        <v>11.83</v>
      </c>
      <c r="IZ20" s="53">
        <v>11.59</v>
      </c>
      <c r="JA20" s="53">
        <v>11.17</v>
      </c>
      <c r="JB20" s="53">
        <v>11.67</v>
      </c>
      <c r="JC20" s="53">
        <v>12.4</v>
      </c>
      <c r="JD20" s="53">
        <v>12.17</v>
      </c>
      <c r="JE20" s="53">
        <v>12.42</v>
      </c>
      <c r="JF20" s="53">
        <v>11.67</v>
      </c>
      <c r="JG20" s="53">
        <v>13.04</v>
      </c>
      <c r="JH20" s="53">
        <v>13.35</v>
      </c>
      <c r="JI20" s="53">
        <v>13.12</v>
      </c>
      <c r="JJ20" s="53">
        <v>12.81</v>
      </c>
      <c r="JK20" s="53">
        <v>12.66</v>
      </c>
      <c r="JL20" s="53">
        <v>12.39</v>
      </c>
      <c r="JM20" s="53">
        <v>12.18</v>
      </c>
      <c r="JN20" s="53">
        <v>11.94</v>
      </c>
      <c r="JO20" s="53">
        <v>12.04</v>
      </c>
      <c r="JP20" s="53">
        <v>12.21</v>
      </c>
      <c r="JQ20" s="53">
        <v>12.21</v>
      </c>
    </row>
    <row r="21" ht="15.75" customHeight="1">
      <c r="B21" s="52" t="s">
        <v>151</v>
      </c>
      <c r="C21" s="53">
        <v>5.72</v>
      </c>
      <c r="D21" s="53">
        <v>5.97</v>
      </c>
      <c r="E21" s="53">
        <v>5.98</v>
      </c>
      <c r="F21" s="53">
        <v>6.37</v>
      </c>
      <c r="G21" s="53">
        <v>6.51</v>
      </c>
      <c r="H21" s="53">
        <v>6.61</v>
      </c>
      <c r="I21" s="53">
        <v>6.27</v>
      </c>
      <c r="J21" s="53">
        <v>6.46</v>
      </c>
      <c r="K21" s="53">
        <v>6.35</v>
      </c>
      <c r="L21" s="53">
        <v>5.98</v>
      </c>
      <c r="M21" s="53">
        <v>5.91</v>
      </c>
      <c r="N21" s="53">
        <v>5.91</v>
      </c>
      <c r="O21" s="53">
        <v>5.72</v>
      </c>
      <c r="P21" s="53">
        <v>5.83</v>
      </c>
      <c r="Q21" s="53">
        <v>5.87</v>
      </c>
      <c r="R21" s="53">
        <v>5.66</v>
      </c>
      <c r="S21" s="53">
        <v>5.89</v>
      </c>
      <c r="T21" s="53">
        <v>5.9</v>
      </c>
      <c r="U21" s="53">
        <v>5.96</v>
      </c>
      <c r="V21" s="53">
        <v>5.65</v>
      </c>
      <c r="W21" s="53">
        <v>5.71</v>
      </c>
      <c r="X21" s="53">
        <v>5.32</v>
      </c>
      <c r="Y21" s="53">
        <v>5.47</v>
      </c>
      <c r="Z21" s="53">
        <v>5.29</v>
      </c>
      <c r="AA21" s="53">
        <v>5.05</v>
      </c>
      <c r="AB21" s="53">
        <v>5.23</v>
      </c>
      <c r="AC21" s="53">
        <v>5.73</v>
      </c>
      <c r="AD21" s="53">
        <v>5.39</v>
      </c>
      <c r="AE21" s="53">
        <v>5.8</v>
      </c>
      <c r="AF21" s="53">
        <v>6.05</v>
      </c>
      <c r="AG21" s="53">
        <v>6.03</v>
      </c>
      <c r="AH21" s="53">
        <v>5.96</v>
      </c>
      <c r="AI21" s="53">
        <v>5.38</v>
      </c>
      <c r="AJ21" s="53">
        <v>5.42</v>
      </c>
      <c r="AK21" s="53">
        <v>5.19</v>
      </c>
      <c r="AL21" s="53">
        <v>4.97</v>
      </c>
      <c r="AM21" s="53">
        <v>5.19</v>
      </c>
      <c r="AN21" s="53">
        <v>5.27</v>
      </c>
      <c r="AO21" s="53">
        <v>5.24</v>
      </c>
      <c r="AP21" s="53">
        <v>5.65</v>
      </c>
      <c r="AQ21" s="53">
        <v>5.85</v>
      </c>
      <c r="AR21" s="53">
        <v>6.03</v>
      </c>
      <c r="AS21" s="53">
        <v>5.94</v>
      </c>
      <c r="AT21" s="53">
        <v>5.98</v>
      </c>
      <c r="AU21" s="53">
        <v>5.77</v>
      </c>
      <c r="AV21" s="53">
        <v>5.38</v>
      </c>
      <c r="AW21" s="53">
        <v>5.6</v>
      </c>
      <c r="AX21" s="53">
        <v>5.47</v>
      </c>
      <c r="AY21" s="53">
        <v>5.26</v>
      </c>
      <c r="AZ21" s="53">
        <v>5.44</v>
      </c>
      <c r="BA21" s="53">
        <v>5.78</v>
      </c>
      <c r="BB21" s="53">
        <v>5.95</v>
      </c>
      <c r="BC21" s="53">
        <v>6.2</v>
      </c>
      <c r="BD21" s="53">
        <v>6.37</v>
      </c>
      <c r="BE21" s="53">
        <v>6.21</v>
      </c>
      <c r="BF21" s="53">
        <v>6.39</v>
      </c>
      <c r="BG21" s="53">
        <v>6.63</v>
      </c>
      <c r="BH21" s="53">
        <v>6.63</v>
      </c>
      <c r="BI21" s="53">
        <v>6.47</v>
      </c>
      <c r="BJ21" s="53">
        <v>6.36</v>
      </c>
      <c r="BK21" s="53">
        <v>6.33</v>
      </c>
      <c r="BL21" s="53">
        <v>6.51</v>
      </c>
      <c r="BM21" s="53">
        <v>6.33</v>
      </c>
      <c r="BN21" s="53">
        <v>6.53</v>
      </c>
      <c r="BO21" s="53">
        <v>6.69</v>
      </c>
      <c r="BP21" s="53">
        <v>6.81</v>
      </c>
      <c r="BQ21" s="53">
        <v>7.13</v>
      </c>
      <c r="BR21" s="53">
        <v>8.07</v>
      </c>
      <c r="BS21" s="53">
        <v>7.35</v>
      </c>
      <c r="BT21" s="53">
        <v>7.08</v>
      </c>
      <c r="BU21" s="53">
        <v>7.0</v>
      </c>
      <c r="BV21" s="53">
        <v>6.99</v>
      </c>
      <c r="BW21" s="53">
        <v>6.93</v>
      </c>
      <c r="BX21" s="53">
        <v>6.99</v>
      </c>
      <c r="BY21" s="53">
        <v>7.18</v>
      </c>
      <c r="BZ21" s="53">
        <v>6.42</v>
      </c>
      <c r="CA21" s="53">
        <v>6.54</v>
      </c>
      <c r="CB21" s="53">
        <v>6.62</v>
      </c>
      <c r="CC21" s="53">
        <v>7.14</v>
      </c>
      <c r="CD21" s="53">
        <v>7.23</v>
      </c>
      <c r="CE21" s="53">
        <v>7.01</v>
      </c>
      <c r="CF21" s="53">
        <v>6.93</v>
      </c>
      <c r="CG21" s="53">
        <v>7.0</v>
      </c>
      <c r="CH21" s="53">
        <v>6.82</v>
      </c>
      <c r="CI21" s="53">
        <v>6.7</v>
      </c>
      <c r="CJ21" s="53">
        <v>6.74</v>
      </c>
      <c r="CK21" s="53">
        <v>7.06</v>
      </c>
      <c r="CL21" s="53">
        <v>7.49</v>
      </c>
      <c r="CM21" s="53">
        <v>7.65</v>
      </c>
      <c r="CN21" s="53">
        <v>8.31</v>
      </c>
      <c r="CO21" s="53">
        <v>8.2</v>
      </c>
      <c r="CP21" s="53">
        <v>7.9</v>
      </c>
      <c r="CQ21" s="53">
        <v>7.99</v>
      </c>
      <c r="CR21" s="53">
        <v>7.75</v>
      </c>
      <c r="CS21" s="53">
        <v>7.57</v>
      </c>
      <c r="CT21" s="53">
        <v>7.42</v>
      </c>
      <c r="CU21" s="53">
        <v>7.76</v>
      </c>
      <c r="CV21" s="53">
        <v>7.75</v>
      </c>
      <c r="CW21" s="53">
        <v>7.64</v>
      </c>
      <c r="CX21" s="53">
        <v>7.31</v>
      </c>
      <c r="CY21" s="53">
        <v>7.18</v>
      </c>
      <c r="CZ21" s="53">
        <v>7.56</v>
      </c>
      <c r="DA21" s="53">
        <v>7.93</v>
      </c>
      <c r="DB21" s="53">
        <v>7.7</v>
      </c>
      <c r="DC21" s="53">
        <v>7.36</v>
      </c>
      <c r="DD21" s="53">
        <v>7.45</v>
      </c>
      <c r="DE21" s="53">
        <v>7.38</v>
      </c>
      <c r="DF21" s="53">
        <v>7.58</v>
      </c>
      <c r="DG21" s="53">
        <v>7.65</v>
      </c>
      <c r="DH21" s="53">
        <v>7.67</v>
      </c>
      <c r="DI21" s="53">
        <v>7.6</v>
      </c>
      <c r="DJ21" s="53">
        <v>7.43</v>
      </c>
      <c r="DK21" s="53">
        <v>7.56</v>
      </c>
      <c r="DL21" s="53">
        <v>7.78</v>
      </c>
      <c r="DM21" s="53">
        <v>7.1</v>
      </c>
      <c r="DN21" s="53">
        <v>7.0</v>
      </c>
      <c r="DO21" s="53">
        <v>6.99</v>
      </c>
      <c r="DP21" s="53">
        <v>7.08</v>
      </c>
      <c r="DQ21" s="53">
        <v>7.01</v>
      </c>
      <c r="DR21" s="53">
        <v>7.02</v>
      </c>
      <c r="DS21" s="53">
        <v>6.85</v>
      </c>
      <c r="DT21" s="53">
        <v>7.04</v>
      </c>
      <c r="DU21" s="53">
        <v>6.93</v>
      </c>
      <c r="DV21" s="53">
        <v>7.34</v>
      </c>
      <c r="DW21" s="53">
        <v>7.62</v>
      </c>
      <c r="DX21" s="53">
        <v>7.79</v>
      </c>
      <c r="DY21" s="53">
        <v>7.86</v>
      </c>
      <c r="DZ21" s="53">
        <v>7.8</v>
      </c>
      <c r="EA21" s="53">
        <v>7.75</v>
      </c>
      <c r="EB21" s="53">
        <v>7.54</v>
      </c>
      <c r="EC21" s="53">
        <v>7.59</v>
      </c>
      <c r="ED21" s="53">
        <v>7.48</v>
      </c>
      <c r="EE21" s="53">
        <v>7.57</v>
      </c>
      <c r="EF21" s="53">
        <v>7.53</v>
      </c>
      <c r="EG21" s="53">
        <v>7.57</v>
      </c>
      <c r="EH21" s="53">
        <v>7.43</v>
      </c>
      <c r="EI21" s="53">
        <v>7.57</v>
      </c>
      <c r="EJ21" s="53">
        <v>7.83</v>
      </c>
      <c r="EK21" s="53">
        <v>7.87</v>
      </c>
      <c r="EL21" s="53">
        <v>7.88</v>
      </c>
      <c r="EM21" s="53">
        <v>7.9</v>
      </c>
      <c r="EN21" s="53">
        <v>7.76</v>
      </c>
      <c r="EO21" s="53">
        <v>7.73</v>
      </c>
      <c r="EP21" s="53">
        <v>7.75</v>
      </c>
      <c r="EQ21" s="53">
        <v>7.88</v>
      </c>
      <c r="ER21" s="53">
        <v>7.94</v>
      </c>
      <c r="ES21" s="53">
        <v>7.87</v>
      </c>
      <c r="ET21" s="53">
        <v>7.98</v>
      </c>
      <c r="EU21" s="53">
        <v>8.12</v>
      </c>
      <c r="EV21" s="53">
        <v>8.28</v>
      </c>
      <c r="EW21" s="53">
        <v>8.25</v>
      </c>
      <c r="EX21" s="53">
        <v>8.21</v>
      </c>
      <c r="EY21" s="53">
        <v>8.15</v>
      </c>
      <c r="EZ21" s="53">
        <v>7.9</v>
      </c>
      <c r="FA21" s="53">
        <v>7.85</v>
      </c>
      <c r="FB21" s="53">
        <v>7.96</v>
      </c>
      <c r="FC21" s="53">
        <v>7.36</v>
      </c>
      <c r="FD21" s="53">
        <v>7.48</v>
      </c>
      <c r="FE21" s="53">
        <v>7.73</v>
      </c>
      <c r="FF21" s="53">
        <v>7.98</v>
      </c>
      <c r="FG21" s="53">
        <v>8.14</v>
      </c>
      <c r="FH21" s="53">
        <v>8.45</v>
      </c>
      <c r="FI21" s="53">
        <v>8.49</v>
      </c>
      <c r="FJ21" s="53">
        <v>8.35</v>
      </c>
      <c r="FK21" s="53">
        <v>8.28</v>
      </c>
      <c r="FL21" s="53">
        <v>8.06</v>
      </c>
      <c r="FM21" s="53">
        <v>8.08</v>
      </c>
      <c r="FN21" s="53">
        <v>7.85</v>
      </c>
      <c r="FO21" s="53">
        <v>7.67</v>
      </c>
      <c r="FP21" s="53">
        <v>7.96</v>
      </c>
      <c r="FQ21" s="53">
        <v>7.89</v>
      </c>
      <c r="FR21" s="53">
        <v>8.15</v>
      </c>
      <c r="FS21" s="53">
        <v>8.43</v>
      </c>
      <c r="FT21" s="53">
        <v>8.64</v>
      </c>
      <c r="FU21" s="53">
        <v>8.67</v>
      </c>
      <c r="FV21" s="53">
        <v>8.63</v>
      </c>
      <c r="FW21" s="53">
        <v>8.66</v>
      </c>
      <c r="FX21" s="53">
        <v>8.32</v>
      </c>
      <c r="FY21" s="53">
        <v>8.25</v>
      </c>
      <c r="FZ21" s="53">
        <v>8.22</v>
      </c>
      <c r="GA21" s="53">
        <v>7.92</v>
      </c>
      <c r="GB21" s="53">
        <v>8.07</v>
      </c>
      <c r="GC21" s="53">
        <v>8.06</v>
      </c>
      <c r="GD21" s="53">
        <v>8.09</v>
      </c>
      <c r="GE21" s="53">
        <v>8.3</v>
      </c>
      <c r="GF21" s="53">
        <v>8.57</v>
      </c>
      <c r="GG21" s="53">
        <v>8.34</v>
      </c>
      <c r="GH21" s="53">
        <v>8.38</v>
      </c>
      <c r="GI21" s="53">
        <v>8.43</v>
      </c>
      <c r="GJ21" s="53">
        <v>8.19</v>
      </c>
      <c r="GK21" s="53">
        <v>8.12</v>
      </c>
      <c r="GL21" s="53">
        <v>8.12</v>
      </c>
      <c r="GM21" s="53">
        <v>8.07</v>
      </c>
      <c r="GN21" s="53">
        <v>8.32</v>
      </c>
      <c r="GO21" s="53">
        <v>8.04</v>
      </c>
      <c r="GP21" s="53">
        <v>8.57</v>
      </c>
      <c r="GQ21" s="53">
        <v>8.65</v>
      </c>
      <c r="GR21" s="53">
        <v>8.88</v>
      </c>
      <c r="GS21" s="53">
        <v>8.77</v>
      </c>
      <c r="GT21" s="53">
        <v>8.72</v>
      </c>
      <c r="GU21" s="53">
        <v>8.74</v>
      </c>
      <c r="GV21" s="53">
        <v>8.38</v>
      </c>
      <c r="GW21" s="53">
        <v>8.46</v>
      </c>
      <c r="GX21" s="53">
        <v>8.3</v>
      </c>
      <c r="GY21" s="53">
        <v>8.55</v>
      </c>
      <c r="GZ21" s="53">
        <v>8.71</v>
      </c>
      <c r="HA21" s="53">
        <v>8.72</v>
      </c>
      <c r="HB21" s="53">
        <v>7.6</v>
      </c>
      <c r="HC21" s="53">
        <v>7.61</v>
      </c>
      <c r="HD21" s="53">
        <v>7.58</v>
      </c>
      <c r="HE21" s="53">
        <v>7.52</v>
      </c>
      <c r="HF21" s="53">
        <v>7.59</v>
      </c>
      <c r="HG21" s="53">
        <v>7.5</v>
      </c>
      <c r="HH21" s="53">
        <v>7.13</v>
      </c>
      <c r="HI21" s="53">
        <v>7.42</v>
      </c>
      <c r="HJ21" s="53">
        <v>7.37</v>
      </c>
      <c r="HK21" s="53">
        <v>8.62</v>
      </c>
      <c r="HL21" s="53">
        <v>8.78</v>
      </c>
      <c r="HM21" s="53">
        <v>8.89</v>
      </c>
      <c r="HN21" s="53">
        <v>8.78</v>
      </c>
      <c r="HO21" s="53">
        <v>8.81</v>
      </c>
      <c r="HP21" s="53">
        <v>9.1</v>
      </c>
      <c r="HQ21" s="53">
        <v>8.92</v>
      </c>
      <c r="HR21" s="53">
        <v>8.82</v>
      </c>
      <c r="HS21" s="53">
        <v>8.69</v>
      </c>
      <c r="HT21" s="53">
        <v>8.7</v>
      </c>
      <c r="HU21" s="53">
        <v>8.71</v>
      </c>
      <c r="HV21" s="53">
        <v>8.54</v>
      </c>
      <c r="HW21" s="53">
        <v>7.99</v>
      </c>
      <c r="HX21" s="53">
        <v>8.55</v>
      </c>
      <c r="HY21" s="53">
        <v>8.5</v>
      </c>
      <c r="HZ21" s="53">
        <v>8.86</v>
      </c>
      <c r="IA21" s="53">
        <v>8.75</v>
      </c>
      <c r="IB21" s="53">
        <v>9.0</v>
      </c>
      <c r="IC21" s="53">
        <v>8.76</v>
      </c>
      <c r="ID21" s="53">
        <v>8.41</v>
      </c>
      <c r="IE21" s="53">
        <v>8.65</v>
      </c>
      <c r="IF21" s="53">
        <v>8.69</v>
      </c>
      <c r="IG21" s="53">
        <v>8.66</v>
      </c>
      <c r="IH21" s="53">
        <v>8.53</v>
      </c>
      <c r="II21" s="53">
        <v>8.43</v>
      </c>
      <c r="IJ21" s="53">
        <v>13.07</v>
      </c>
      <c r="IK21" s="53">
        <v>9.09</v>
      </c>
      <c r="IL21" s="53">
        <v>8.77</v>
      </c>
      <c r="IM21" s="53">
        <v>9.05</v>
      </c>
      <c r="IN21" s="53">
        <v>9.49</v>
      </c>
      <c r="IO21" s="53">
        <v>9.56</v>
      </c>
      <c r="IP21" s="53">
        <v>9.59</v>
      </c>
      <c r="IQ21" s="53">
        <v>9.53</v>
      </c>
      <c r="IR21" s="53">
        <v>10.09</v>
      </c>
      <c r="IS21" s="53">
        <v>8.86</v>
      </c>
      <c r="IT21" s="53">
        <v>9.1</v>
      </c>
      <c r="IU21" s="53">
        <v>9.14</v>
      </c>
      <c r="IV21" s="53">
        <v>9.23</v>
      </c>
      <c r="IW21" s="53">
        <v>9.45</v>
      </c>
      <c r="IX21" s="53">
        <v>9.86</v>
      </c>
      <c r="IY21" s="53">
        <v>10.46</v>
      </c>
      <c r="IZ21" s="53">
        <v>10.75</v>
      </c>
      <c r="JA21" s="53">
        <v>10.82</v>
      </c>
      <c r="JB21" s="53">
        <v>10.79</v>
      </c>
      <c r="JC21" s="53">
        <v>10.79</v>
      </c>
      <c r="JD21" s="53">
        <v>10.7</v>
      </c>
      <c r="JE21" s="53">
        <v>10.37</v>
      </c>
      <c r="JF21" s="53">
        <v>10.03</v>
      </c>
      <c r="JG21" s="53">
        <v>10.03</v>
      </c>
      <c r="JH21" s="53">
        <v>10.77</v>
      </c>
      <c r="JI21" s="53">
        <v>10.48</v>
      </c>
      <c r="JJ21" s="53">
        <v>10.26</v>
      </c>
      <c r="JK21" s="53">
        <v>10.26</v>
      </c>
      <c r="JL21" s="53">
        <v>10.24</v>
      </c>
      <c r="JM21" s="53">
        <v>10.5</v>
      </c>
      <c r="JN21" s="53">
        <v>10.29</v>
      </c>
      <c r="JO21" s="53">
        <v>10.35</v>
      </c>
      <c r="JP21" s="53">
        <v>10.58</v>
      </c>
      <c r="JQ21" s="53">
        <v>10.21</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Q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c r="B1" s="43" t="s">
        <v>152</v>
      </c>
    </row>
    <row r="3">
      <c r="B3" s="1" t="s">
        <v>153</v>
      </c>
    </row>
    <row r="4">
      <c r="B4" s="63" t="s">
        <v>154</v>
      </c>
      <c r="C4" s="63" t="s">
        <v>155</v>
      </c>
      <c r="D4" s="63" t="s">
        <v>156</v>
      </c>
      <c r="E4" s="63" t="s">
        <v>157</v>
      </c>
      <c r="F4" s="63" t="s">
        <v>158</v>
      </c>
      <c r="G4" s="63" t="s">
        <v>159</v>
      </c>
    </row>
    <row r="5">
      <c r="B5" s="53" t="s">
        <v>160</v>
      </c>
      <c r="C5" s="64">
        <v>0.4321</v>
      </c>
      <c r="D5" s="53" t="s">
        <v>161</v>
      </c>
      <c r="E5" s="65">
        <v>0.32</v>
      </c>
      <c r="F5" s="66">
        <f t="shared" ref="F5:F10" si="1">C5*E5</f>
        <v>0.138272</v>
      </c>
      <c r="G5" s="67" t="s">
        <v>162</v>
      </c>
    </row>
    <row r="6">
      <c r="B6" s="53" t="s">
        <v>163</v>
      </c>
      <c r="C6" s="64">
        <v>0.1343</v>
      </c>
      <c r="D6" s="53" t="s">
        <v>161</v>
      </c>
      <c r="E6" s="65">
        <v>0.32</v>
      </c>
      <c r="F6" s="66">
        <f t="shared" si="1"/>
        <v>0.042976</v>
      </c>
      <c r="G6" s="67" t="s">
        <v>162</v>
      </c>
    </row>
    <row r="7">
      <c r="B7" s="53" t="s">
        <v>164</v>
      </c>
      <c r="C7" s="64">
        <v>0.0653</v>
      </c>
      <c r="D7" s="53" t="s">
        <v>165</v>
      </c>
      <c r="E7" s="65">
        <v>0.25</v>
      </c>
      <c r="F7" s="66">
        <f t="shared" si="1"/>
        <v>0.016325</v>
      </c>
      <c r="G7" s="67" t="s">
        <v>162</v>
      </c>
    </row>
    <row r="8">
      <c r="B8" s="53" t="s">
        <v>166</v>
      </c>
      <c r="C8" s="64">
        <v>0.0294</v>
      </c>
      <c r="D8" s="53" t="s">
        <v>161</v>
      </c>
      <c r="E8" s="65">
        <v>0.32</v>
      </c>
      <c r="F8" s="66">
        <f t="shared" si="1"/>
        <v>0.009408</v>
      </c>
      <c r="G8" s="67" t="s">
        <v>162</v>
      </c>
    </row>
    <row r="9">
      <c r="B9" s="53" t="s">
        <v>167</v>
      </c>
      <c r="C9" s="64">
        <v>0.0292</v>
      </c>
      <c r="D9" s="53" t="s">
        <v>168</v>
      </c>
      <c r="E9" s="65">
        <v>0.1</v>
      </c>
      <c r="F9" s="66">
        <f t="shared" si="1"/>
        <v>0.00292</v>
      </c>
      <c r="G9" s="67" t="s">
        <v>162</v>
      </c>
    </row>
    <row r="10">
      <c r="B10" s="53" t="s">
        <v>169</v>
      </c>
      <c r="C10" s="64">
        <v>0.0291</v>
      </c>
      <c r="D10" s="53" t="s">
        <v>170</v>
      </c>
      <c r="E10" s="65">
        <v>0.1</v>
      </c>
      <c r="F10" s="66">
        <f t="shared" si="1"/>
        <v>0.00291</v>
      </c>
      <c r="G10" s="67" t="s">
        <v>162</v>
      </c>
    </row>
    <row r="11">
      <c r="B11" s="53" t="s">
        <v>171</v>
      </c>
      <c r="C11" s="64">
        <v>0.0269</v>
      </c>
      <c r="D11" s="53" t="s">
        <v>172</v>
      </c>
      <c r="E11" s="65" t="s">
        <v>54</v>
      </c>
      <c r="F11" s="65" t="s">
        <v>54</v>
      </c>
      <c r="G11" s="67" t="s">
        <v>162</v>
      </c>
    </row>
    <row r="12">
      <c r="B12" s="53" t="s">
        <v>173</v>
      </c>
      <c r="C12" s="64">
        <v>0.0182</v>
      </c>
      <c r="D12" s="53" t="s">
        <v>172</v>
      </c>
      <c r="E12" s="65" t="s">
        <v>54</v>
      </c>
      <c r="F12" s="65" t="s">
        <v>54</v>
      </c>
      <c r="G12" s="67" t="s">
        <v>162</v>
      </c>
    </row>
    <row r="13">
      <c r="B13" s="53" t="s">
        <v>174</v>
      </c>
      <c r="C13" s="64">
        <v>0.0148</v>
      </c>
      <c r="D13" s="53" t="s">
        <v>172</v>
      </c>
      <c r="E13" s="65" t="s">
        <v>54</v>
      </c>
      <c r="F13" s="65" t="s">
        <v>54</v>
      </c>
      <c r="G13" s="67" t="s">
        <v>162</v>
      </c>
    </row>
    <row r="14">
      <c r="B14" s="53" t="s">
        <v>175</v>
      </c>
      <c r="C14" s="64">
        <v>0.0147</v>
      </c>
      <c r="D14" s="53" t="s">
        <v>176</v>
      </c>
      <c r="E14" s="68">
        <v>1.24</v>
      </c>
      <c r="F14" s="69">
        <f>C14*E14</f>
        <v>0.018228</v>
      </c>
      <c r="G14" s="67" t="s">
        <v>162</v>
      </c>
    </row>
    <row r="15">
      <c r="B15" s="53" t="s">
        <v>177</v>
      </c>
      <c r="C15" s="64">
        <v>0.0081</v>
      </c>
      <c r="D15" s="53" t="s">
        <v>172</v>
      </c>
      <c r="E15" s="65" t="s">
        <v>54</v>
      </c>
      <c r="F15" s="65" t="s">
        <v>54</v>
      </c>
      <c r="G15" s="67" t="s">
        <v>162</v>
      </c>
    </row>
    <row r="16">
      <c r="B16" s="53" t="s">
        <v>178</v>
      </c>
      <c r="C16" s="64">
        <v>0.0081</v>
      </c>
      <c r="D16" s="53" t="s">
        <v>165</v>
      </c>
      <c r="E16" s="65">
        <v>0.25</v>
      </c>
      <c r="F16" s="66">
        <f t="shared" ref="F16:F17" si="2">C16*E16</f>
        <v>0.002025</v>
      </c>
      <c r="G16" s="67" t="s">
        <v>162</v>
      </c>
    </row>
    <row r="17">
      <c r="B17" s="53" t="s">
        <v>179</v>
      </c>
      <c r="C17" s="64">
        <v>0.0075</v>
      </c>
      <c r="D17" s="53" t="s">
        <v>161</v>
      </c>
      <c r="E17" s="65">
        <v>0.32</v>
      </c>
      <c r="F17" s="66">
        <f t="shared" si="2"/>
        <v>0.0024</v>
      </c>
      <c r="G17" s="67" t="s">
        <v>162</v>
      </c>
    </row>
    <row r="18">
      <c r="B18" s="53" t="s">
        <v>180</v>
      </c>
      <c r="C18" s="64">
        <v>0.0034</v>
      </c>
      <c r="D18" s="53" t="s">
        <v>172</v>
      </c>
      <c r="E18" s="65" t="s">
        <v>54</v>
      </c>
      <c r="F18" s="65" t="s">
        <v>54</v>
      </c>
      <c r="G18" s="67" t="s">
        <v>162</v>
      </c>
    </row>
    <row r="19">
      <c r="B19" s="53" t="s">
        <v>181</v>
      </c>
      <c r="C19" s="64">
        <v>0.0033</v>
      </c>
      <c r="D19" s="53" t="s">
        <v>172</v>
      </c>
      <c r="E19" s="65" t="s">
        <v>54</v>
      </c>
      <c r="F19" s="65" t="s">
        <v>54</v>
      </c>
      <c r="G19" s="67" t="s">
        <v>162</v>
      </c>
    </row>
    <row r="20">
      <c r="B20" s="53" t="s">
        <v>49</v>
      </c>
      <c r="C20" s="64">
        <v>0.1756</v>
      </c>
      <c r="D20" s="53" t="s">
        <v>54</v>
      </c>
      <c r="E20" s="65" t="s">
        <v>54</v>
      </c>
      <c r="F20" s="65" t="s">
        <v>54</v>
      </c>
      <c r="G20" s="54" t="s">
        <v>54</v>
      </c>
    </row>
    <row r="21" ht="15.75" customHeight="1">
      <c r="E21" s="70" t="s">
        <v>182</v>
      </c>
      <c r="F21" s="71">
        <f>SUM(F5:F20)</f>
        <v>0.235464</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M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5" width="8.63"/>
  </cols>
  <sheetData>
    <row r="1">
      <c r="A1" s="1" t="s">
        <v>183</v>
      </c>
      <c r="C1" s="1" t="s">
        <v>184</v>
      </c>
      <c r="E1" s="1" t="s">
        <v>185</v>
      </c>
      <c r="G1" s="1" t="s">
        <v>186</v>
      </c>
      <c r="I1" s="1" t="s">
        <v>187</v>
      </c>
      <c r="K1" s="1" t="s">
        <v>188</v>
      </c>
      <c r="N1" s="1" t="s">
        <v>189</v>
      </c>
    </row>
    <row r="3">
      <c r="A3" s="72">
        <v>45826.0</v>
      </c>
      <c r="B3" s="73">
        <v>99872.33</v>
      </c>
      <c r="C3" s="72">
        <v>45826.0</v>
      </c>
      <c r="D3" s="73">
        <v>231718.92</v>
      </c>
      <c r="E3" s="72">
        <v>45826.0</v>
      </c>
      <c r="F3" s="73">
        <v>44338.63</v>
      </c>
      <c r="G3" s="72">
        <v>45826.0</v>
      </c>
      <c r="H3" s="73">
        <v>41203.83</v>
      </c>
      <c r="I3" s="72">
        <v>45826.0</v>
      </c>
      <c r="J3" s="73">
        <v>93172.63</v>
      </c>
      <c r="K3" s="72">
        <v>45826.0</v>
      </c>
      <c r="L3" s="73">
        <v>552225.0</v>
      </c>
      <c r="O3" s="43" t="s">
        <v>190</v>
      </c>
    </row>
    <row r="4">
      <c r="A4" s="72">
        <v>45825.0</v>
      </c>
      <c r="B4" s="73">
        <v>96266.08</v>
      </c>
      <c r="C4" s="72">
        <v>45825.0</v>
      </c>
      <c r="D4" s="73">
        <v>222808.29</v>
      </c>
      <c r="E4" s="72">
        <v>45825.0</v>
      </c>
      <c r="F4" s="73">
        <v>50244.79</v>
      </c>
      <c r="G4" s="72">
        <v>45825.0</v>
      </c>
      <c r="H4" s="73">
        <v>40061.42</v>
      </c>
      <c r="I4" s="72">
        <v>45825.0</v>
      </c>
      <c r="J4" s="73">
        <v>93387.08</v>
      </c>
      <c r="K4" s="72">
        <v>45825.0</v>
      </c>
      <c r="L4" s="73">
        <v>543960.29</v>
      </c>
    </row>
    <row r="5">
      <c r="A5" s="72">
        <v>45824.0</v>
      </c>
      <c r="B5" s="73">
        <v>90245.33</v>
      </c>
      <c r="C5" s="72">
        <v>45824.0</v>
      </c>
      <c r="D5" s="73">
        <v>215971.13</v>
      </c>
      <c r="E5" s="72">
        <v>45824.0</v>
      </c>
      <c r="F5" s="73">
        <v>38393.04</v>
      </c>
      <c r="G5" s="72">
        <v>45824.0</v>
      </c>
      <c r="H5" s="73">
        <v>40372.29</v>
      </c>
      <c r="I5" s="72">
        <v>45824.0</v>
      </c>
      <c r="J5" s="73">
        <v>94283.92</v>
      </c>
      <c r="K5" s="72">
        <v>45824.0</v>
      </c>
      <c r="L5" s="73">
        <v>519725.96</v>
      </c>
    </row>
    <row r="6">
      <c r="A6" s="72">
        <v>45823.0</v>
      </c>
      <c r="B6" s="73">
        <v>82771.42</v>
      </c>
      <c r="C6" s="72">
        <v>45823.0</v>
      </c>
      <c r="D6" s="73">
        <v>192632.5</v>
      </c>
      <c r="E6" s="72">
        <v>45823.0</v>
      </c>
      <c r="F6" s="73">
        <v>40145.63</v>
      </c>
      <c r="G6" s="72">
        <v>45823.0</v>
      </c>
      <c r="H6" s="73">
        <v>36229.08</v>
      </c>
      <c r="I6" s="72">
        <v>45823.0</v>
      </c>
      <c r="J6" s="73">
        <v>94455.83</v>
      </c>
      <c r="K6" s="72">
        <v>45823.0</v>
      </c>
      <c r="L6" s="73">
        <v>484188.67</v>
      </c>
    </row>
    <row r="7">
      <c r="A7" s="72">
        <v>45822.0</v>
      </c>
      <c r="B7" s="73">
        <v>83344.17</v>
      </c>
      <c r="C7" s="72">
        <v>45822.0</v>
      </c>
      <c r="D7" s="73">
        <v>194513.79</v>
      </c>
      <c r="E7" s="72">
        <v>45822.0</v>
      </c>
      <c r="F7" s="73">
        <v>47227.92</v>
      </c>
      <c r="G7" s="72">
        <v>45822.0</v>
      </c>
      <c r="H7" s="73">
        <v>36714.21</v>
      </c>
      <c r="I7" s="72">
        <v>45822.0</v>
      </c>
      <c r="J7" s="73">
        <v>94029.83</v>
      </c>
      <c r="K7" s="72">
        <v>45822.0</v>
      </c>
      <c r="L7" s="73">
        <v>494025.5</v>
      </c>
    </row>
    <row r="8">
      <c r="A8" s="72">
        <v>45821.0</v>
      </c>
      <c r="B8" s="73">
        <v>88066.21</v>
      </c>
      <c r="C8" s="72">
        <v>45821.0</v>
      </c>
      <c r="D8" s="73">
        <v>205324.54</v>
      </c>
      <c r="E8" s="72">
        <v>45821.0</v>
      </c>
      <c r="F8" s="73">
        <v>47813.5</v>
      </c>
      <c r="G8" s="72">
        <v>45821.0</v>
      </c>
      <c r="H8" s="73">
        <v>38803.38</v>
      </c>
      <c r="I8" s="72">
        <v>45821.0</v>
      </c>
      <c r="J8" s="73">
        <v>94176.13</v>
      </c>
      <c r="K8" s="72">
        <v>45821.0</v>
      </c>
      <c r="L8" s="73">
        <v>515927.63</v>
      </c>
    </row>
    <row r="9">
      <c r="A9" s="72">
        <v>45820.0</v>
      </c>
      <c r="B9" s="73">
        <v>90193.17</v>
      </c>
      <c r="C9" s="72">
        <v>45820.0</v>
      </c>
      <c r="D9" s="73">
        <v>214090.88</v>
      </c>
      <c r="E9" s="72">
        <v>45820.0</v>
      </c>
      <c r="F9" s="73">
        <v>45162.0</v>
      </c>
      <c r="G9" s="72">
        <v>45820.0</v>
      </c>
      <c r="H9" s="73">
        <v>37114.0</v>
      </c>
      <c r="I9" s="72">
        <v>45820.0</v>
      </c>
      <c r="J9" s="73">
        <v>93390.04</v>
      </c>
      <c r="K9" s="72">
        <v>45820.0</v>
      </c>
      <c r="L9" s="73">
        <v>519200.17</v>
      </c>
    </row>
    <row r="10">
      <c r="A10" s="72">
        <v>45819.0</v>
      </c>
      <c r="B10" s="73">
        <v>86108.13</v>
      </c>
      <c r="C10" s="72">
        <v>45819.0</v>
      </c>
      <c r="D10" s="73">
        <v>206758.71</v>
      </c>
      <c r="E10" s="72">
        <v>45819.0</v>
      </c>
      <c r="F10" s="73">
        <v>47452.83</v>
      </c>
      <c r="G10" s="72">
        <v>45819.0</v>
      </c>
      <c r="H10" s="73">
        <v>38270.88</v>
      </c>
      <c r="I10" s="72">
        <v>45819.0</v>
      </c>
      <c r="J10" s="73">
        <v>92940.79</v>
      </c>
      <c r="K10" s="72">
        <v>45819.0</v>
      </c>
      <c r="L10" s="73">
        <v>510786.04</v>
      </c>
    </row>
    <row r="11">
      <c r="A11" s="72">
        <v>45818.0</v>
      </c>
      <c r="B11" s="73">
        <v>87581.33</v>
      </c>
      <c r="C11" s="72">
        <v>45818.0</v>
      </c>
      <c r="D11" s="73">
        <v>209314.21</v>
      </c>
      <c r="E11" s="72">
        <v>45818.0</v>
      </c>
      <c r="F11" s="73">
        <v>38194.54</v>
      </c>
      <c r="G11" s="72">
        <v>45818.0</v>
      </c>
      <c r="H11" s="73">
        <v>37326.58</v>
      </c>
      <c r="I11" s="72">
        <v>45818.0</v>
      </c>
      <c r="J11" s="73">
        <v>92944.04</v>
      </c>
      <c r="K11" s="72">
        <v>45818.0</v>
      </c>
      <c r="L11" s="73">
        <v>504651.79</v>
      </c>
    </row>
    <row r="12">
      <c r="A12" s="72">
        <v>45817.0</v>
      </c>
      <c r="B12" s="73">
        <v>82316.58</v>
      </c>
      <c r="C12" s="72">
        <v>45817.0</v>
      </c>
      <c r="D12" s="73">
        <v>203048.17</v>
      </c>
      <c r="E12" s="72">
        <v>45817.0</v>
      </c>
      <c r="F12" s="73">
        <v>47423.25</v>
      </c>
      <c r="G12" s="72">
        <v>45817.0</v>
      </c>
      <c r="H12" s="73">
        <v>41426.75</v>
      </c>
      <c r="I12" s="72">
        <v>45817.0</v>
      </c>
      <c r="J12" s="73">
        <v>91946.04</v>
      </c>
      <c r="K12" s="72">
        <v>45817.0</v>
      </c>
      <c r="L12" s="73">
        <v>506041.83</v>
      </c>
    </row>
    <row r="13">
      <c r="A13" s="72">
        <v>45816.0</v>
      </c>
      <c r="B13" s="73">
        <v>75073.29</v>
      </c>
      <c r="C13" s="72">
        <v>45816.0</v>
      </c>
      <c r="D13" s="73">
        <v>189238.04</v>
      </c>
      <c r="E13" s="72">
        <v>45816.0</v>
      </c>
      <c r="F13" s="73">
        <v>52300.17</v>
      </c>
      <c r="G13" s="72">
        <v>45816.0</v>
      </c>
      <c r="H13" s="73">
        <v>40418.79</v>
      </c>
      <c r="I13" s="72">
        <v>45816.0</v>
      </c>
      <c r="J13" s="73">
        <v>90757.21</v>
      </c>
      <c r="K13" s="72">
        <v>45816.0</v>
      </c>
      <c r="L13" s="73">
        <v>485016.13</v>
      </c>
    </row>
    <row r="14">
      <c r="A14" s="72">
        <v>45815.0</v>
      </c>
      <c r="B14" s="73">
        <v>82690.58</v>
      </c>
      <c r="C14" s="72">
        <v>45815.0</v>
      </c>
      <c r="D14" s="73">
        <v>203729.71</v>
      </c>
      <c r="E14" s="72">
        <v>45815.0</v>
      </c>
      <c r="F14" s="73">
        <v>37616.25</v>
      </c>
      <c r="G14" s="72">
        <v>45815.0</v>
      </c>
      <c r="H14" s="73">
        <v>41507.83</v>
      </c>
      <c r="I14" s="72">
        <v>45815.0</v>
      </c>
      <c r="J14" s="73">
        <v>91622.17</v>
      </c>
      <c r="K14" s="72">
        <v>45815.0</v>
      </c>
      <c r="L14" s="73">
        <v>496031.83</v>
      </c>
    </row>
    <row r="15">
      <c r="A15" s="72">
        <v>45814.0</v>
      </c>
      <c r="B15" s="73">
        <v>90358.75</v>
      </c>
      <c r="C15" s="72">
        <v>45814.0</v>
      </c>
      <c r="D15" s="73">
        <v>227335.75</v>
      </c>
      <c r="E15" s="72">
        <v>45814.0</v>
      </c>
      <c r="F15" s="73">
        <v>28286.79</v>
      </c>
      <c r="G15" s="72">
        <v>45814.0</v>
      </c>
      <c r="H15" s="73">
        <v>40173.83</v>
      </c>
      <c r="I15" s="72">
        <v>45814.0</v>
      </c>
      <c r="J15" s="73">
        <v>89972.5</v>
      </c>
      <c r="K15" s="72">
        <v>45814.0</v>
      </c>
      <c r="L15" s="73">
        <v>518490.54</v>
      </c>
    </row>
    <row r="16">
      <c r="A16" s="72">
        <v>45813.0</v>
      </c>
      <c r="B16" s="73">
        <v>86388.46</v>
      </c>
      <c r="C16" s="72">
        <v>45813.0</v>
      </c>
      <c r="D16" s="73">
        <v>220404.46</v>
      </c>
      <c r="E16" s="72">
        <v>45813.0</v>
      </c>
      <c r="F16" s="73">
        <v>31624.63</v>
      </c>
      <c r="G16" s="72">
        <v>45813.0</v>
      </c>
      <c r="H16" s="73">
        <v>34939.54</v>
      </c>
      <c r="I16" s="72">
        <v>45813.0</v>
      </c>
      <c r="J16" s="73">
        <v>90146.63</v>
      </c>
      <c r="K16" s="72">
        <v>45813.0</v>
      </c>
      <c r="L16" s="73">
        <v>506156.88</v>
      </c>
    </row>
    <row r="17">
      <c r="A17" s="72">
        <v>45812.0</v>
      </c>
      <c r="B17" s="73">
        <v>81530.71</v>
      </c>
      <c r="C17" s="72">
        <v>45812.0</v>
      </c>
      <c r="D17" s="73">
        <v>206985.29</v>
      </c>
      <c r="E17" s="72">
        <v>45812.0</v>
      </c>
      <c r="F17" s="73">
        <v>37948.5</v>
      </c>
      <c r="G17" s="72">
        <v>45812.0</v>
      </c>
      <c r="H17" s="73">
        <v>35326.46</v>
      </c>
      <c r="I17" s="72">
        <v>45812.0</v>
      </c>
      <c r="J17" s="73">
        <v>89520.5</v>
      </c>
      <c r="K17" s="72">
        <v>45812.0</v>
      </c>
      <c r="L17" s="73">
        <v>491903.17</v>
      </c>
    </row>
    <row r="18">
      <c r="A18" s="72">
        <v>45811.0</v>
      </c>
      <c r="B18" s="73">
        <v>70414.21</v>
      </c>
      <c r="C18" s="72">
        <v>45811.0</v>
      </c>
      <c r="D18" s="73">
        <v>179945.54</v>
      </c>
      <c r="E18" s="72">
        <v>45811.0</v>
      </c>
      <c r="F18" s="73">
        <v>69386.96</v>
      </c>
      <c r="G18" s="72">
        <v>45811.0</v>
      </c>
      <c r="H18" s="73">
        <v>38726.13</v>
      </c>
      <c r="I18" s="72">
        <v>45811.0</v>
      </c>
      <c r="J18" s="73">
        <v>88518.79</v>
      </c>
      <c r="K18" s="72">
        <v>45811.0</v>
      </c>
      <c r="L18" s="73">
        <v>488329.54</v>
      </c>
    </row>
    <row r="19">
      <c r="A19" s="72">
        <v>45810.0</v>
      </c>
      <c r="B19" s="73">
        <v>65225.79</v>
      </c>
      <c r="C19" s="72">
        <v>45810.0</v>
      </c>
      <c r="D19" s="73">
        <v>173460.29</v>
      </c>
      <c r="E19" s="72">
        <v>45810.0</v>
      </c>
      <c r="F19" s="73">
        <v>64038.75</v>
      </c>
      <c r="G19" s="72">
        <v>45810.0</v>
      </c>
      <c r="H19" s="73">
        <v>40274.5</v>
      </c>
      <c r="I19" s="72">
        <v>45810.0</v>
      </c>
      <c r="J19" s="73">
        <v>89402.92</v>
      </c>
      <c r="K19" s="72">
        <v>45810.0</v>
      </c>
      <c r="L19" s="73">
        <v>474044.79</v>
      </c>
    </row>
    <row r="20">
      <c r="A20" s="72">
        <v>45809.0</v>
      </c>
      <c r="B20" s="73">
        <v>65790.54</v>
      </c>
      <c r="C20" s="72">
        <v>45809.0</v>
      </c>
      <c r="D20" s="73">
        <v>168173.25</v>
      </c>
      <c r="E20" s="72">
        <v>45809.0</v>
      </c>
      <c r="F20" s="73">
        <v>35586.38</v>
      </c>
      <c r="G20" s="72">
        <v>45809.0</v>
      </c>
      <c r="H20" s="73">
        <v>38504.88</v>
      </c>
      <c r="I20" s="72">
        <v>45809.0</v>
      </c>
      <c r="J20" s="73">
        <v>89218.96</v>
      </c>
      <c r="K20" s="72">
        <v>45809.0</v>
      </c>
      <c r="L20" s="73">
        <v>437395.96</v>
      </c>
    </row>
    <row r="21" ht="15.75" customHeight="1">
      <c r="A21" s="72">
        <v>45808.0</v>
      </c>
      <c r="B21" s="73">
        <v>62982.42</v>
      </c>
      <c r="C21" s="72">
        <v>45808.0</v>
      </c>
      <c r="D21" s="73">
        <v>176111.63</v>
      </c>
      <c r="E21" s="72">
        <v>45808.0</v>
      </c>
      <c r="F21" s="73">
        <v>33432.67</v>
      </c>
      <c r="G21" s="72">
        <v>45808.0</v>
      </c>
      <c r="H21" s="73">
        <v>41493.58</v>
      </c>
      <c r="I21" s="72">
        <v>45808.0</v>
      </c>
      <c r="J21" s="73">
        <v>87289.38</v>
      </c>
      <c r="K21" s="72">
        <v>45808.0</v>
      </c>
      <c r="L21" s="73">
        <v>441626.92</v>
      </c>
    </row>
    <row r="22" ht="15.75" customHeight="1">
      <c r="A22" s="72">
        <v>45807.0</v>
      </c>
      <c r="B22" s="73">
        <v>70079.04</v>
      </c>
      <c r="C22" s="72">
        <v>45807.0</v>
      </c>
      <c r="D22" s="73">
        <v>196358.58</v>
      </c>
      <c r="E22" s="72">
        <v>45807.0</v>
      </c>
      <c r="F22" s="73">
        <v>33412.38</v>
      </c>
      <c r="G22" s="72">
        <v>45807.0</v>
      </c>
      <c r="H22" s="73">
        <v>36113.75</v>
      </c>
      <c r="I22" s="72">
        <v>45807.0</v>
      </c>
      <c r="J22" s="73">
        <v>87339.17</v>
      </c>
      <c r="K22" s="72">
        <v>45807.0</v>
      </c>
      <c r="L22" s="73">
        <v>466726.54</v>
      </c>
    </row>
    <row r="23" ht="15.75" customHeight="1">
      <c r="A23" s="72">
        <v>45806.0</v>
      </c>
      <c r="B23" s="73">
        <v>76427.25</v>
      </c>
      <c r="C23" s="72">
        <v>45806.0</v>
      </c>
      <c r="D23" s="73">
        <v>195904.0</v>
      </c>
      <c r="E23" s="72">
        <v>45806.0</v>
      </c>
      <c r="F23" s="73">
        <v>32403.21</v>
      </c>
      <c r="G23" s="72">
        <v>45806.0</v>
      </c>
      <c r="H23" s="73">
        <v>33980.92</v>
      </c>
      <c r="I23" s="72">
        <v>45806.0</v>
      </c>
      <c r="J23" s="73">
        <v>86044.13</v>
      </c>
      <c r="K23" s="72">
        <v>45806.0</v>
      </c>
      <c r="L23" s="73">
        <v>465431.54</v>
      </c>
    </row>
    <row r="24" ht="15.75" customHeight="1">
      <c r="A24" s="72">
        <v>45805.0</v>
      </c>
      <c r="B24" s="73">
        <v>77009.04</v>
      </c>
      <c r="C24" s="72">
        <v>45805.0</v>
      </c>
      <c r="D24" s="73">
        <v>192497.58</v>
      </c>
      <c r="E24" s="72">
        <v>45805.0</v>
      </c>
      <c r="F24" s="73">
        <v>28051.83</v>
      </c>
      <c r="G24" s="72">
        <v>45805.0</v>
      </c>
      <c r="H24" s="73">
        <v>32713.04</v>
      </c>
      <c r="I24" s="72">
        <v>45805.0</v>
      </c>
      <c r="J24" s="73">
        <v>86797.0</v>
      </c>
      <c r="K24" s="72">
        <v>45805.0</v>
      </c>
      <c r="L24" s="73">
        <v>459899.38</v>
      </c>
    </row>
    <row r="25" ht="15.75" customHeight="1">
      <c r="A25" s="72">
        <v>45804.0</v>
      </c>
      <c r="B25" s="73">
        <v>68311.75</v>
      </c>
      <c r="C25" s="72">
        <v>45804.0</v>
      </c>
      <c r="D25" s="73">
        <v>181947.71</v>
      </c>
      <c r="E25" s="72">
        <v>45804.0</v>
      </c>
      <c r="F25" s="73">
        <v>40722.17</v>
      </c>
      <c r="G25" s="72">
        <v>45804.0</v>
      </c>
      <c r="H25" s="73">
        <v>34477.67</v>
      </c>
      <c r="I25" s="72">
        <v>45804.0</v>
      </c>
      <c r="J25" s="73">
        <v>87380.0</v>
      </c>
      <c r="K25" s="72">
        <v>45804.0</v>
      </c>
      <c r="L25" s="73">
        <v>454820.58</v>
      </c>
    </row>
    <row r="26" ht="15.75" customHeight="1">
      <c r="A26" s="72">
        <v>45803.0</v>
      </c>
      <c r="B26" s="73">
        <v>64162.88</v>
      </c>
      <c r="C26" s="72">
        <v>45803.0</v>
      </c>
      <c r="D26" s="73">
        <v>161837.5</v>
      </c>
      <c r="E26" s="72">
        <v>45803.0</v>
      </c>
      <c r="F26" s="73">
        <v>44040.75</v>
      </c>
      <c r="G26" s="72">
        <v>45803.0</v>
      </c>
      <c r="H26" s="73">
        <v>33646.54</v>
      </c>
      <c r="I26" s="72">
        <v>45803.0</v>
      </c>
      <c r="J26" s="73">
        <v>86015.29</v>
      </c>
      <c r="K26" s="72">
        <v>45803.0</v>
      </c>
      <c r="L26" s="73">
        <v>426989.83</v>
      </c>
    </row>
    <row r="27" ht="15.75" customHeight="1">
      <c r="A27" s="72">
        <v>45802.0</v>
      </c>
      <c r="B27" s="73">
        <v>61051.38</v>
      </c>
      <c r="C27" s="72">
        <v>45802.0</v>
      </c>
      <c r="D27" s="73">
        <v>154594.75</v>
      </c>
      <c r="E27" s="72">
        <v>45802.0</v>
      </c>
      <c r="F27" s="73">
        <v>53917.17</v>
      </c>
      <c r="G27" s="72">
        <v>45802.0</v>
      </c>
      <c r="H27" s="73">
        <v>35557.33</v>
      </c>
      <c r="I27" s="72">
        <v>45802.0</v>
      </c>
      <c r="J27" s="73">
        <v>85716.71</v>
      </c>
      <c r="K27" s="72">
        <v>45802.0</v>
      </c>
      <c r="L27" s="73">
        <v>428235.79</v>
      </c>
    </row>
    <row r="28" ht="15.75" customHeight="1">
      <c r="A28" s="72">
        <v>45801.0</v>
      </c>
      <c r="B28" s="73">
        <v>65088.79</v>
      </c>
      <c r="C28" s="72">
        <v>45801.0</v>
      </c>
      <c r="D28" s="73">
        <v>158276.67</v>
      </c>
      <c r="E28" s="72">
        <v>45801.0</v>
      </c>
      <c r="F28" s="73">
        <v>53913.58</v>
      </c>
      <c r="G28" s="72">
        <v>45801.0</v>
      </c>
      <c r="H28" s="73">
        <v>39234.04</v>
      </c>
      <c r="I28" s="72">
        <v>45801.0</v>
      </c>
      <c r="J28" s="73">
        <v>84831.0</v>
      </c>
      <c r="K28" s="72">
        <v>45801.0</v>
      </c>
      <c r="L28" s="73">
        <v>438849.46</v>
      </c>
    </row>
    <row r="29" ht="15.75" customHeight="1">
      <c r="A29" s="72">
        <v>45800.0</v>
      </c>
      <c r="B29" s="73">
        <v>64880.13</v>
      </c>
      <c r="C29" s="72">
        <v>45800.0</v>
      </c>
      <c r="D29" s="73">
        <v>170735.88</v>
      </c>
      <c r="E29" s="72">
        <v>45800.0</v>
      </c>
      <c r="F29" s="73">
        <v>57382.92</v>
      </c>
      <c r="G29" s="72">
        <v>45800.0</v>
      </c>
      <c r="H29" s="73">
        <v>43174.67</v>
      </c>
      <c r="I29" s="72">
        <v>45800.0</v>
      </c>
      <c r="J29" s="73">
        <v>85495.71</v>
      </c>
      <c r="K29" s="72">
        <v>45800.0</v>
      </c>
      <c r="L29" s="73">
        <v>463358.92</v>
      </c>
    </row>
    <row r="30" ht="15.75" customHeight="1">
      <c r="A30" s="72">
        <v>45799.0</v>
      </c>
      <c r="B30" s="73">
        <v>67611.04</v>
      </c>
      <c r="C30" s="72">
        <v>45799.0</v>
      </c>
      <c r="D30" s="73">
        <v>179356.83</v>
      </c>
      <c r="E30" s="72">
        <v>45799.0</v>
      </c>
      <c r="F30" s="73">
        <v>59943.17</v>
      </c>
      <c r="G30" s="72">
        <v>45799.0</v>
      </c>
      <c r="H30" s="73">
        <v>40579.38</v>
      </c>
      <c r="I30" s="72">
        <v>45799.0</v>
      </c>
      <c r="J30" s="73">
        <v>84798.75</v>
      </c>
      <c r="K30" s="72">
        <v>45799.0</v>
      </c>
      <c r="L30" s="73">
        <v>473389.79</v>
      </c>
    </row>
    <row r="31" ht="15.75" customHeight="1">
      <c r="A31" s="72">
        <v>45798.0</v>
      </c>
      <c r="B31" s="73">
        <v>69830.88</v>
      </c>
      <c r="C31" s="72">
        <v>45798.0</v>
      </c>
      <c r="D31" s="73">
        <v>179409.92</v>
      </c>
      <c r="E31" s="72">
        <v>45798.0</v>
      </c>
      <c r="F31" s="73">
        <v>61763.04</v>
      </c>
      <c r="G31" s="72">
        <v>45798.0</v>
      </c>
      <c r="H31" s="73">
        <v>38765.38</v>
      </c>
      <c r="I31" s="72">
        <v>45798.0</v>
      </c>
      <c r="J31" s="73">
        <v>85342.33</v>
      </c>
      <c r="K31" s="72">
        <v>45798.0</v>
      </c>
      <c r="L31" s="73">
        <v>476736.38</v>
      </c>
    </row>
    <row r="32" ht="15.75" customHeight="1">
      <c r="A32" s="72">
        <v>45797.0</v>
      </c>
      <c r="B32" s="73">
        <v>68284.04</v>
      </c>
      <c r="C32" s="72">
        <v>45797.0</v>
      </c>
      <c r="D32" s="73">
        <v>179769.67</v>
      </c>
      <c r="E32" s="72">
        <v>45797.0</v>
      </c>
      <c r="F32" s="73">
        <v>64598.25</v>
      </c>
      <c r="G32" s="72">
        <v>45797.0</v>
      </c>
      <c r="H32" s="73">
        <v>40453.83</v>
      </c>
      <c r="I32" s="72">
        <v>45797.0</v>
      </c>
      <c r="J32" s="73">
        <v>85284.67</v>
      </c>
      <c r="K32" s="72">
        <v>45797.0</v>
      </c>
      <c r="L32" s="73">
        <v>479347.04</v>
      </c>
    </row>
    <row r="33" ht="15.75" customHeight="1">
      <c r="A33" s="72">
        <v>45796.0</v>
      </c>
      <c r="B33" s="73">
        <v>62691.63</v>
      </c>
      <c r="C33" s="72">
        <v>45796.0</v>
      </c>
      <c r="D33" s="73">
        <v>162118.17</v>
      </c>
      <c r="E33" s="72">
        <v>45796.0</v>
      </c>
      <c r="F33" s="73">
        <v>79563.13</v>
      </c>
      <c r="G33" s="72">
        <v>45796.0</v>
      </c>
      <c r="H33" s="73">
        <v>37057.92</v>
      </c>
      <c r="I33" s="72">
        <v>45796.0</v>
      </c>
      <c r="J33" s="73">
        <v>85789.75</v>
      </c>
      <c r="K33" s="72">
        <v>45796.0</v>
      </c>
      <c r="L33" s="73">
        <v>468610.29</v>
      </c>
    </row>
    <row r="34" ht="15.75" customHeight="1">
      <c r="A34" s="72">
        <v>45795.0</v>
      </c>
      <c r="B34" s="73">
        <v>60045.46</v>
      </c>
      <c r="C34" s="72">
        <v>45795.0</v>
      </c>
      <c r="D34" s="73">
        <v>148755.17</v>
      </c>
      <c r="E34" s="72">
        <v>45795.0</v>
      </c>
      <c r="F34" s="73">
        <v>74332.0</v>
      </c>
      <c r="G34" s="72">
        <v>45795.0</v>
      </c>
      <c r="H34" s="73">
        <v>33702.58</v>
      </c>
      <c r="I34" s="72">
        <v>45795.0</v>
      </c>
      <c r="J34" s="73">
        <v>84888.29</v>
      </c>
      <c r="K34" s="72">
        <v>45795.0</v>
      </c>
      <c r="L34" s="73">
        <v>438000.63</v>
      </c>
    </row>
    <row r="35" ht="15.75" customHeight="1">
      <c r="A35" s="72">
        <v>45794.0</v>
      </c>
      <c r="B35" s="73">
        <v>64968.79</v>
      </c>
      <c r="C35" s="72">
        <v>45794.0</v>
      </c>
      <c r="D35" s="73">
        <v>165089.67</v>
      </c>
      <c r="E35" s="72">
        <v>45794.0</v>
      </c>
      <c r="F35" s="73">
        <v>69458.46</v>
      </c>
      <c r="G35" s="72">
        <v>45794.0</v>
      </c>
      <c r="H35" s="73">
        <v>34800.0</v>
      </c>
      <c r="I35" s="72">
        <v>45794.0</v>
      </c>
      <c r="J35" s="73">
        <v>83372.04</v>
      </c>
      <c r="K35" s="72">
        <v>45794.0</v>
      </c>
      <c r="L35" s="73">
        <v>457859.71</v>
      </c>
    </row>
    <row r="36" ht="15.75" customHeight="1">
      <c r="A36" s="72">
        <v>45793.0</v>
      </c>
      <c r="B36" s="73">
        <v>72071.42</v>
      </c>
      <c r="C36" s="72">
        <v>45793.0</v>
      </c>
      <c r="D36" s="73">
        <v>187424.0</v>
      </c>
      <c r="E36" s="72">
        <v>45793.0</v>
      </c>
      <c r="F36" s="73">
        <v>67389.25</v>
      </c>
      <c r="G36" s="72">
        <v>45793.0</v>
      </c>
      <c r="H36" s="73">
        <v>38247.21</v>
      </c>
      <c r="I36" s="72">
        <v>45793.0</v>
      </c>
      <c r="J36" s="73">
        <v>83662.0</v>
      </c>
      <c r="K36" s="72">
        <v>45793.0</v>
      </c>
      <c r="L36" s="73">
        <v>493426.83</v>
      </c>
    </row>
    <row r="37" ht="15.75" customHeight="1">
      <c r="A37" s="72">
        <v>45792.0</v>
      </c>
      <c r="B37" s="73">
        <v>75344.38</v>
      </c>
      <c r="C37" s="72">
        <v>45792.0</v>
      </c>
      <c r="D37" s="73">
        <v>181013.63</v>
      </c>
      <c r="E37" s="72">
        <v>45792.0</v>
      </c>
      <c r="F37" s="73">
        <v>69194.88</v>
      </c>
      <c r="G37" s="72">
        <v>45792.0</v>
      </c>
      <c r="H37" s="73">
        <v>38370.38</v>
      </c>
      <c r="I37" s="72">
        <v>45792.0</v>
      </c>
      <c r="J37" s="73">
        <v>83047.29</v>
      </c>
      <c r="K37" s="72">
        <v>45792.0</v>
      </c>
      <c r="L37" s="73">
        <v>491033.71</v>
      </c>
    </row>
    <row r="38" ht="15.75" customHeight="1">
      <c r="A38" s="72">
        <v>45791.0</v>
      </c>
      <c r="B38" s="73">
        <v>75477.21</v>
      </c>
      <c r="C38" s="72">
        <v>45791.0</v>
      </c>
      <c r="D38" s="73">
        <v>171229.25</v>
      </c>
      <c r="E38" s="72">
        <v>45791.0</v>
      </c>
      <c r="F38" s="73">
        <v>67221.71</v>
      </c>
      <c r="G38" s="72">
        <v>45791.0</v>
      </c>
      <c r="H38" s="73">
        <v>37201.58</v>
      </c>
      <c r="I38" s="72">
        <v>45791.0</v>
      </c>
      <c r="J38" s="73">
        <v>81973.33</v>
      </c>
      <c r="K38" s="72">
        <v>45791.0</v>
      </c>
      <c r="L38" s="73">
        <v>473670.75</v>
      </c>
    </row>
    <row r="39" ht="15.75" customHeight="1">
      <c r="A39" s="72">
        <v>45790.0</v>
      </c>
      <c r="B39" s="73">
        <v>71690.25</v>
      </c>
      <c r="C39" s="72">
        <v>45790.0</v>
      </c>
      <c r="D39" s="73">
        <v>160667.38</v>
      </c>
      <c r="E39" s="72">
        <v>45790.0</v>
      </c>
      <c r="F39" s="73">
        <v>69195.63</v>
      </c>
      <c r="G39" s="72">
        <v>45790.0</v>
      </c>
      <c r="H39" s="73">
        <v>36017.0</v>
      </c>
      <c r="I39" s="72">
        <v>45790.0</v>
      </c>
      <c r="J39" s="73">
        <v>81308.0</v>
      </c>
      <c r="K39" s="72">
        <v>45790.0</v>
      </c>
      <c r="L39" s="73">
        <v>460264.0</v>
      </c>
    </row>
    <row r="40" ht="15.75" customHeight="1">
      <c r="A40" s="72">
        <v>45789.0</v>
      </c>
      <c r="B40" s="73">
        <v>71248.83</v>
      </c>
      <c r="C40" s="72">
        <v>45789.0</v>
      </c>
      <c r="D40" s="73">
        <v>161373.67</v>
      </c>
      <c r="E40" s="72">
        <v>45789.0</v>
      </c>
      <c r="F40" s="73">
        <v>52326.04</v>
      </c>
      <c r="G40" s="72">
        <v>45789.0</v>
      </c>
      <c r="H40" s="73">
        <v>35583.58</v>
      </c>
      <c r="I40" s="72">
        <v>45789.0</v>
      </c>
      <c r="J40" s="73">
        <v>81429.29</v>
      </c>
      <c r="K40" s="72">
        <v>45789.0</v>
      </c>
      <c r="L40" s="73">
        <v>443568.33</v>
      </c>
    </row>
    <row r="41" ht="15.75" customHeight="1">
      <c r="A41" s="72">
        <v>45788.0</v>
      </c>
      <c r="B41" s="73">
        <v>59741.13</v>
      </c>
      <c r="C41" s="72">
        <v>45788.0</v>
      </c>
      <c r="D41" s="73">
        <v>143315.42</v>
      </c>
      <c r="E41" s="72">
        <v>45788.0</v>
      </c>
      <c r="F41" s="73">
        <v>42618.92</v>
      </c>
      <c r="G41" s="72">
        <v>45788.0</v>
      </c>
      <c r="H41" s="73">
        <v>37389.54</v>
      </c>
      <c r="I41" s="72">
        <v>45788.0</v>
      </c>
      <c r="J41" s="73">
        <v>81566.17</v>
      </c>
      <c r="K41" s="72">
        <v>45788.0</v>
      </c>
      <c r="L41" s="73">
        <v>403848.71</v>
      </c>
    </row>
    <row r="42" ht="15.75" customHeight="1">
      <c r="A42" s="72">
        <v>45787.0</v>
      </c>
      <c r="B42" s="73">
        <v>62802.17</v>
      </c>
      <c r="C42" s="72">
        <v>45787.0</v>
      </c>
      <c r="D42" s="73">
        <v>148685.83</v>
      </c>
      <c r="E42" s="72">
        <v>45787.0</v>
      </c>
      <c r="F42" s="73">
        <v>39288.63</v>
      </c>
      <c r="G42" s="72">
        <v>45787.0</v>
      </c>
      <c r="H42" s="73">
        <v>40007.0</v>
      </c>
      <c r="I42" s="72">
        <v>45787.0</v>
      </c>
      <c r="J42" s="73">
        <v>80795.58</v>
      </c>
      <c r="K42" s="72">
        <v>45787.0</v>
      </c>
      <c r="L42" s="73">
        <v>409037.08</v>
      </c>
    </row>
    <row r="43" ht="15.75" customHeight="1">
      <c r="A43" s="72">
        <v>45786.0</v>
      </c>
      <c r="B43" s="73">
        <v>72184.75</v>
      </c>
      <c r="C43" s="72">
        <v>45786.0</v>
      </c>
      <c r="D43" s="73">
        <v>174512.33</v>
      </c>
      <c r="E43" s="72">
        <v>45786.0</v>
      </c>
      <c r="F43" s="73">
        <v>29278.92</v>
      </c>
      <c r="G43" s="72">
        <v>45786.0</v>
      </c>
      <c r="H43" s="73">
        <v>39779.29</v>
      </c>
      <c r="I43" s="72">
        <v>45786.0</v>
      </c>
      <c r="J43" s="73">
        <v>81291.54</v>
      </c>
      <c r="K43" s="72">
        <v>45786.0</v>
      </c>
      <c r="L43" s="73">
        <v>439816.13</v>
      </c>
    </row>
    <row r="44" ht="15.75" customHeight="1">
      <c r="A44" s="72">
        <v>45785.0</v>
      </c>
      <c r="B44" s="73">
        <v>72152.92</v>
      </c>
      <c r="C44" s="72">
        <v>45785.0</v>
      </c>
      <c r="D44" s="73">
        <v>176374.83</v>
      </c>
      <c r="E44" s="72">
        <v>45785.0</v>
      </c>
      <c r="F44" s="73">
        <v>32457.67</v>
      </c>
      <c r="G44" s="72">
        <v>45785.0</v>
      </c>
      <c r="H44" s="73">
        <v>38343.33</v>
      </c>
      <c r="I44" s="72">
        <v>45785.0</v>
      </c>
      <c r="J44" s="73">
        <v>81276.67</v>
      </c>
      <c r="K44" s="72">
        <v>45785.0</v>
      </c>
      <c r="L44" s="73">
        <v>442465.13</v>
      </c>
    </row>
    <row r="45" ht="15.75" customHeight="1">
      <c r="A45" s="72">
        <v>45784.0</v>
      </c>
      <c r="B45" s="73">
        <v>71379.0</v>
      </c>
      <c r="C45" s="72">
        <v>45784.0</v>
      </c>
      <c r="D45" s="73">
        <v>170388.29</v>
      </c>
      <c r="E45" s="72">
        <v>45784.0</v>
      </c>
      <c r="F45" s="73">
        <v>31642.33</v>
      </c>
      <c r="G45" s="72">
        <v>45784.0</v>
      </c>
      <c r="H45" s="73">
        <v>37033.75</v>
      </c>
      <c r="I45" s="72">
        <v>45784.0</v>
      </c>
      <c r="J45" s="73">
        <v>81191.79</v>
      </c>
      <c r="K45" s="72">
        <v>45784.0</v>
      </c>
      <c r="L45" s="73">
        <v>431291.83</v>
      </c>
    </row>
    <row r="46" ht="15.75" customHeight="1">
      <c r="A46" s="72">
        <v>45783.0</v>
      </c>
      <c r="B46" s="73">
        <v>68590.63</v>
      </c>
      <c r="C46" s="72">
        <v>45783.0</v>
      </c>
      <c r="D46" s="73">
        <v>167982.08</v>
      </c>
      <c r="E46" s="72">
        <v>45783.0</v>
      </c>
      <c r="F46" s="73">
        <v>40359.63</v>
      </c>
      <c r="G46" s="72">
        <v>45783.0</v>
      </c>
      <c r="H46" s="73">
        <v>31715.88</v>
      </c>
      <c r="I46" s="72">
        <v>45783.0</v>
      </c>
      <c r="J46" s="73">
        <v>81255.67</v>
      </c>
      <c r="K46" s="72">
        <v>45783.0</v>
      </c>
      <c r="L46" s="73">
        <v>431222.83</v>
      </c>
    </row>
    <row r="47" ht="15.75" customHeight="1">
      <c r="A47" s="72">
        <v>45782.0</v>
      </c>
      <c r="B47" s="73">
        <v>64696.25</v>
      </c>
      <c r="C47" s="72">
        <v>45782.0</v>
      </c>
      <c r="D47" s="73">
        <v>155579.63</v>
      </c>
      <c r="E47" s="72">
        <v>45782.0</v>
      </c>
      <c r="F47" s="73">
        <v>56014.29</v>
      </c>
      <c r="G47" s="72">
        <v>45782.0</v>
      </c>
      <c r="H47" s="73">
        <v>27776.04</v>
      </c>
      <c r="I47" s="72">
        <v>45782.0</v>
      </c>
      <c r="J47" s="73">
        <v>81225.63</v>
      </c>
      <c r="K47" s="72">
        <v>45782.0</v>
      </c>
      <c r="L47" s="73">
        <v>425653.58</v>
      </c>
    </row>
    <row r="48" ht="15.75" customHeight="1">
      <c r="A48" s="72">
        <v>45781.0</v>
      </c>
      <c r="B48" s="73">
        <v>58071.88</v>
      </c>
      <c r="C48" s="72">
        <v>45781.0</v>
      </c>
      <c r="D48" s="73">
        <v>136750.21</v>
      </c>
      <c r="E48" s="72">
        <v>45781.0</v>
      </c>
      <c r="F48" s="73">
        <v>57095.71</v>
      </c>
      <c r="G48" s="72">
        <v>45781.0</v>
      </c>
      <c r="H48" s="73">
        <v>31498.79</v>
      </c>
      <c r="I48" s="72">
        <v>45781.0</v>
      </c>
      <c r="J48" s="73">
        <v>81089.17</v>
      </c>
      <c r="K48" s="72">
        <v>45781.0</v>
      </c>
      <c r="L48" s="73">
        <v>400209.67</v>
      </c>
    </row>
    <row r="49" ht="15.75" customHeight="1">
      <c r="A49" s="72">
        <v>45780.0</v>
      </c>
      <c r="B49" s="73">
        <v>64795.46</v>
      </c>
      <c r="C49" s="72">
        <v>45780.0</v>
      </c>
      <c r="D49" s="73">
        <v>157235.25</v>
      </c>
      <c r="E49" s="72">
        <v>45780.0</v>
      </c>
      <c r="F49" s="73">
        <v>35498.29</v>
      </c>
      <c r="G49" s="72">
        <v>45780.0</v>
      </c>
      <c r="H49" s="73">
        <v>35142.75</v>
      </c>
      <c r="I49" s="72">
        <v>45780.0</v>
      </c>
      <c r="J49" s="73">
        <v>80602.67</v>
      </c>
      <c r="K49" s="72">
        <v>45780.0</v>
      </c>
      <c r="L49" s="73">
        <v>409701.96</v>
      </c>
    </row>
    <row r="50" ht="15.75" customHeight="1">
      <c r="A50" s="72">
        <v>45779.0</v>
      </c>
      <c r="B50" s="73">
        <v>67859.54</v>
      </c>
      <c r="C50" s="72">
        <v>45779.0</v>
      </c>
      <c r="D50" s="73">
        <v>166626.96</v>
      </c>
      <c r="E50" s="72">
        <v>45779.0</v>
      </c>
      <c r="F50" s="73">
        <v>53893.21</v>
      </c>
      <c r="G50" s="72">
        <v>45779.0</v>
      </c>
      <c r="H50" s="73">
        <v>34024.33</v>
      </c>
      <c r="I50" s="72">
        <v>45779.0</v>
      </c>
      <c r="J50" s="73">
        <v>79865.04</v>
      </c>
      <c r="K50" s="72">
        <v>45779.0</v>
      </c>
      <c r="L50" s="73">
        <v>441855.0</v>
      </c>
    </row>
    <row r="51" ht="15.75" customHeight="1">
      <c r="A51" s="72">
        <v>45778.0</v>
      </c>
      <c r="B51" s="73">
        <v>71624.63</v>
      </c>
      <c r="C51" s="72">
        <v>45778.0</v>
      </c>
      <c r="D51" s="73">
        <v>177068.71</v>
      </c>
      <c r="E51" s="72">
        <v>45778.0</v>
      </c>
      <c r="F51" s="73">
        <v>43650.83</v>
      </c>
      <c r="G51" s="72">
        <v>45778.0</v>
      </c>
      <c r="H51" s="73">
        <v>34873.38</v>
      </c>
      <c r="I51" s="72">
        <v>45778.0</v>
      </c>
      <c r="J51" s="73">
        <v>79358.46</v>
      </c>
      <c r="K51" s="72">
        <v>45778.0</v>
      </c>
      <c r="L51" s="73">
        <v>445754.71</v>
      </c>
    </row>
    <row r="52" ht="15.75" customHeight="1">
      <c r="A52" s="72">
        <v>45777.0</v>
      </c>
      <c r="B52" s="73">
        <v>69335.21</v>
      </c>
      <c r="C52" s="72">
        <v>45777.0</v>
      </c>
      <c r="D52" s="73">
        <v>171238.46</v>
      </c>
      <c r="E52" s="72">
        <v>45777.0</v>
      </c>
      <c r="F52" s="73">
        <v>48593.17</v>
      </c>
      <c r="G52" s="72">
        <v>45777.0</v>
      </c>
      <c r="H52" s="73">
        <v>35162.63</v>
      </c>
      <c r="I52" s="72">
        <v>45777.0</v>
      </c>
      <c r="J52" s="73">
        <v>79108.46</v>
      </c>
      <c r="K52" s="72">
        <v>45777.0</v>
      </c>
      <c r="L52" s="73">
        <v>443764.38</v>
      </c>
    </row>
    <row r="53" ht="15.75" customHeight="1">
      <c r="A53" s="72">
        <v>45776.0</v>
      </c>
      <c r="B53" s="73">
        <v>63832.17</v>
      </c>
      <c r="C53" s="72">
        <v>45776.0</v>
      </c>
      <c r="D53" s="73">
        <v>161204.0</v>
      </c>
      <c r="E53" s="72">
        <v>45776.0</v>
      </c>
      <c r="F53" s="73">
        <v>68389.46</v>
      </c>
      <c r="G53" s="72">
        <v>45776.0</v>
      </c>
      <c r="H53" s="73">
        <v>34796.71</v>
      </c>
      <c r="I53" s="72">
        <v>45776.0</v>
      </c>
      <c r="J53" s="73">
        <v>78872.88</v>
      </c>
      <c r="K53" s="72">
        <v>45776.0</v>
      </c>
      <c r="L53" s="73">
        <v>442866.33</v>
      </c>
    </row>
    <row r="54" ht="15.75" customHeight="1">
      <c r="A54" s="72">
        <v>45775.0</v>
      </c>
      <c r="B54" s="73">
        <v>56807.54</v>
      </c>
      <c r="C54" s="72">
        <v>45775.0</v>
      </c>
      <c r="D54" s="73">
        <v>146121.83</v>
      </c>
      <c r="E54" s="72">
        <v>45775.0</v>
      </c>
      <c r="F54" s="73">
        <v>85484.42</v>
      </c>
      <c r="G54" s="72">
        <v>45775.0</v>
      </c>
      <c r="H54" s="73">
        <v>36448.21</v>
      </c>
      <c r="I54" s="72">
        <v>45775.0</v>
      </c>
      <c r="J54" s="73">
        <v>79090.75</v>
      </c>
      <c r="K54" s="72">
        <v>45775.0</v>
      </c>
      <c r="L54" s="73">
        <v>440147.88</v>
      </c>
    </row>
    <row r="55" ht="15.75" customHeight="1">
      <c r="A55" s="72">
        <v>45774.0</v>
      </c>
      <c r="B55" s="73">
        <v>54919.5</v>
      </c>
      <c r="C55" s="72">
        <v>45774.0</v>
      </c>
      <c r="D55" s="73">
        <v>131050.21</v>
      </c>
      <c r="E55" s="72">
        <v>45774.0</v>
      </c>
      <c r="F55" s="73">
        <v>74806.25</v>
      </c>
      <c r="G55" s="72">
        <v>45774.0</v>
      </c>
      <c r="H55" s="73">
        <v>34833.75</v>
      </c>
      <c r="I55" s="72">
        <v>45774.0</v>
      </c>
      <c r="J55" s="73">
        <v>79434.17</v>
      </c>
      <c r="K55" s="72">
        <v>45774.0</v>
      </c>
      <c r="L55" s="73">
        <v>408199.58</v>
      </c>
    </row>
    <row r="56" ht="15.75" customHeight="1">
      <c r="A56" s="72">
        <v>45773.0</v>
      </c>
      <c r="B56" s="73">
        <v>57257.0</v>
      </c>
      <c r="C56" s="72">
        <v>45773.0</v>
      </c>
      <c r="D56" s="73">
        <v>148549.83</v>
      </c>
      <c r="E56" s="72">
        <v>45773.0</v>
      </c>
      <c r="F56" s="73">
        <v>63309.54</v>
      </c>
      <c r="G56" s="72">
        <v>45773.0</v>
      </c>
      <c r="H56" s="73">
        <v>32901.0</v>
      </c>
      <c r="I56" s="72">
        <v>45773.0</v>
      </c>
      <c r="J56" s="73">
        <v>78662.38</v>
      </c>
      <c r="K56" s="72">
        <v>45773.0</v>
      </c>
      <c r="L56" s="73">
        <v>416670.54</v>
      </c>
    </row>
    <row r="57" ht="15.75" customHeight="1">
      <c r="A57" s="72">
        <v>45772.0</v>
      </c>
      <c r="B57" s="73">
        <v>67121.08</v>
      </c>
      <c r="C57" s="72">
        <v>45772.0</v>
      </c>
      <c r="D57" s="73">
        <v>162995.67</v>
      </c>
      <c r="E57" s="72">
        <v>45772.0</v>
      </c>
      <c r="F57" s="73">
        <v>54198.13</v>
      </c>
      <c r="G57" s="72">
        <v>45772.0</v>
      </c>
      <c r="H57" s="73">
        <v>31791.58</v>
      </c>
      <c r="I57" s="72">
        <v>45772.0</v>
      </c>
      <c r="J57" s="73">
        <v>79999.58</v>
      </c>
      <c r="K57" s="72">
        <v>45772.0</v>
      </c>
      <c r="L57" s="73">
        <v>436654.71</v>
      </c>
    </row>
    <row r="58" ht="15.75" customHeight="1">
      <c r="A58" s="72">
        <v>45771.0</v>
      </c>
      <c r="B58" s="73">
        <v>68427.88</v>
      </c>
      <c r="C58" s="72">
        <v>45771.0</v>
      </c>
      <c r="D58" s="73">
        <v>164093.88</v>
      </c>
      <c r="E58" s="72">
        <v>45771.0</v>
      </c>
      <c r="F58" s="73">
        <v>48990.96</v>
      </c>
      <c r="G58" s="72">
        <v>45771.0</v>
      </c>
      <c r="H58" s="73">
        <v>34077.83</v>
      </c>
      <c r="I58" s="72">
        <v>45771.0</v>
      </c>
      <c r="J58" s="73">
        <v>80572.08</v>
      </c>
      <c r="K58" s="72">
        <v>45771.0</v>
      </c>
      <c r="L58" s="73">
        <v>435876.29</v>
      </c>
    </row>
    <row r="59" ht="15.75" customHeight="1">
      <c r="A59" s="72">
        <v>45770.0</v>
      </c>
      <c r="B59" s="73">
        <v>68566.58</v>
      </c>
      <c r="C59" s="72">
        <v>45770.0</v>
      </c>
      <c r="D59" s="73">
        <v>158796.13</v>
      </c>
      <c r="E59" s="72">
        <v>45770.0</v>
      </c>
      <c r="F59" s="73">
        <v>53372.25</v>
      </c>
      <c r="G59" s="72">
        <v>45770.0</v>
      </c>
      <c r="H59" s="73">
        <v>36235.33</v>
      </c>
      <c r="I59" s="72">
        <v>45770.0</v>
      </c>
      <c r="J59" s="73">
        <v>80183.08</v>
      </c>
      <c r="K59" s="72">
        <v>45770.0</v>
      </c>
      <c r="L59" s="73">
        <v>436123.71</v>
      </c>
    </row>
    <row r="60" ht="15.75" customHeight="1">
      <c r="A60" s="72">
        <v>45769.0</v>
      </c>
      <c r="B60" s="73">
        <v>66185.29</v>
      </c>
      <c r="C60" s="72">
        <v>45769.0</v>
      </c>
      <c r="D60" s="73">
        <v>151628.92</v>
      </c>
      <c r="E60" s="72">
        <v>45769.0</v>
      </c>
      <c r="F60" s="73">
        <v>60789.54</v>
      </c>
      <c r="G60" s="72">
        <v>45769.0</v>
      </c>
      <c r="H60" s="73">
        <v>37235.0</v>
      </c>
      <c r="I60" s="72">
        <v>45769.0</v>
      </c>
      <c r="J60" s="73">
        <v>80411.0</v>
      </c>
      <c r="K60" s="72">
        <v>45769.0</v>
      </c>
      <c r="L60" s="73">
        <v>435467.54</v>
      </c>
    </row>
    <row r="61" ht="15.75" customHeight="1">
      <c r="A61" s="72">
        <v>45768.0</v>
      </c>
      <c r="B61" s="73">
        <v>64099.58</v>
      </c>
      <c r="C61" s="72">
        <v>45768.0</v>
      </c>
      <c r="D61" s="73">
        <v>151248.42</v>
      </c>
      <c r="E61" s="72">
        <v>45768.0</v>
      </c>
      <c r="F61" s="73">
        <v>57946.21</v>
      </c>
      <c r="G61" s="72">
        <v>45768.0</v>
      </c>
      <c r="H61" s="73">
        <v>38041.42</v>
      </c>
      <c r="I61" s="72">
        <v>45768.0</v>
      </c>
      <c r="J61" s="73">
        <v>79525.38</v>
      </c>
      <c r="K61" s="72">
        <v>45768.0</v>
      </c>
      <c r="L61" s="73">
        <v>428859.17</v>
      </c>
    </row>
    <row r="62" ht="15.75" customHeight="1">
      <c r="A62" s="72">
        <v>45767.0</v>
      </c>
      <c r="B62" s="73">
        <v>57670.67</v>
      </c>
      <c r="C62" s="72">
        <v>45767.0</v>
      </c>
      <c r="D62" s="73">
        <v>132939.0</v>
      </c>
      <c r="E62" s="72">
        <v>45767.0</v>
      </c>
      <c r="F62" s="73">
        <v>60326.83</v>
      </c>
      <c r="G62" s="72">
        <v>45767.0</v>
      </c>
      <c r="H62" s="73">
        <v>34598.67</v>
      </c>
      <c r="I62" s="72">
        <v>45767.0</v>
      </c>
      <c r="J62" s="73">
        <v>79365.13</v>
      </c>
      <c r="K62" s="72">
        <v>45767.0</v>
      </c>
      <c r="L62" s="73">
        <v>401227.71</v>
      </c>
    </row>
    <row r="63" ht="15.75" customHeight="1">
      <c r="A63" s="72">
        <v>45766.0</v>
      </c>
      <c r="B63" s="73">
        <v>64651.75</v>
      </c>
      <c r="C63" s="72">
        <v>45766.0</v>
      </c>
      <c r="D63" s="73">
        <v>139103.67</v>
      </c>
      <c r="E63" s="72">
        <v>45766.0</v>
      </c>
      <c r="F63" s="73">
        <v>58578.33</v>
      </c>
      <c r="G63" s="72">
        <v>45766.0</v>
      </c>
      <c r="H63" s="73">
        <v>30017.42</v>
      </c>
      <c r="I63" s="72">
        <v>45766.0</v>
      </c>
      <c r="J63" s="73">
        <v>79964.92</v>
      </c>
      <c r="K63" s="72">
        <v>45766.0</v>
      </c>
      <c r="L63" s="73">
        <v>408078.5</v>
      </c>
    </row>
    <row r="64" ht="15.75" customHeight="1">
      <c r="A64" s="72">
        <v>45765.0</v>
      </c>
      <c r="B64" s="73">
        <v>60564.96</v>
      </c>
      <c r="C64" s="72">
        <v>45765.0</v>
      </c>
      <c r="D64" s="73">
        <v>131706.54</v>
      </c>
      <c r="E64" s="72">
        <v>45765.0</v>
      </c>
      <c r="F64" s="73">
        <v>80507.17</v>
      </c>
      <c r="G64" s="72">
        <v>45765.0</v>
      </c>
      <c r="H64" s="73">
        <v>32576.71</v>
      </c>
      <c r="I64" s="72">
        <v>45765.0</v>
      </c>
      <c r="J64" s="73">
        <v>79963.29</v>
      </c>
      <c r="K64" s="72">
        <v>45765.0</v>
      </c>
      <c r="L64" s="73">
        <v>424603.08</v>
      </c>
    </row>
    <row r="65" ht="15.75" customHeight="1">
      <c r="A65" s="72">
        <v>45764.0</v>
      </c>
      <c r="B65" s="73">
        <v>59160.46</v>
      </c>
      <c r="C65" s="72">
        <v>45764.0</v>
      </c>
      <c r="D65" s="73">
        <v>129869.92</v>
      </c>
      <c r="E65" s="72">
        <v>45764.0</v>
      </c>
      <c r="F65" s="73">
        <v>86197.38</v>
      </c>
      <c r="G65" s="72">
        <v>45764.0</v>
      </c>
      <c r="H65" s="73">
        <v>36231.71</v>
      </c>
      <c r="I65" s="72">
        <v>45764.0</v>
      </c>
      <c r="J65" s="73">
        <v>80390.46</v>
      </c>
      <c r="K65" s="72">
        <v>45764.0</v>
      </c>
      <c r="L65" s="73">
        <v>431859.21</v>
      </c>
    </row>
    <row r="66" ht="15.75" customHeight="1">
      <c r="A66" s="72">
        <v>45763.0</v>
      </c>
      <c r="B66" s="73">
        <v>59895.88</v>
      </c>
      <c r="C66" s="72">
        <v>45763.0</v>
      </c>
      <c r="D66" s="73">
        <v>135624.75</v>
      </c>
      <c r="E66" s="72">
        <v>45763.0</v>
      </c>
      <c r="F66" s="73">
        <v>76690.29</v>
      </c>
      <c r="G66" s="72">
        <v>45763.0</v>
      </c>
      <c r="H66" s="73">
        <v>39039.83</v>
      </c>
      <c r="I66" s="72">
        <v>45763.0</v>
      </c>
      <c r="J66" s="73">
        <v>79507.54</v>
      </c>
      <c r="K66" s="72">
        <v>45763.0</v>
      </c>
      <c r="L66" s="73">
        <v>429087.67</v>
      </c>
    </row>
    <row r="67" ht="15.75" customHeight="1">
      <c r="A67" s="72">
        <v>45762.0</v>
      </c>
      <c r="B67" s="73">
        <v>62399.42</v>
      </c>
      <c r="C67" s="72">
        <v>45762.0</v>
      </c>
      <c r="D67" s="73">
        <v>140415.58</v>
      </c>
      <c r="E67" s="72">
        <v>45762.0</v>
      </c>
      <c r="F67" s="73">
        <v>71853.46</v>
      </c>
      <c r="G67" s="72">
        <v>45762.0</v>
      </c>
      <c r="H67" s="73">
        <v>35431.08</v>
      </c>
      <c r="I67" s="72">
        <v>45762.0</v>
      </c>
      <c r="J67" s="73">
        <v>78821.38</v>
      </c>
      <c r="K67" s="72">
        <v>45762.0</v>
      </c>
      <c r="L67" s="73">
        <v>428298.5</v>
      </c>
    </row>
    <row r="68" ht="15.75" customHeight="1">
      <c r="A68" s="72">
        <v>45761.0</v>
      </c>
      <c r="B68" s="73">
        <v>61186.92</v>
      </c>
      <c r="C68" s="72">
        <v>45761.0</v>
      </c>
      <c r="D68" s="73">
        <v>135083.17</v>
      </c>
      <c r="E68" s="72">
        <v>45761.0</v>
      </c>
      <c r="F68" s="73">
        <v>76328.25</v>
      </c>
      <c r="G68" s="72">
        <v>45761.0</v>
      </c>
      <c r="H68" s="73">
        <v>35800.92</v>
      </c>
      <c r="I68" s="72">
        <v>45761.0</v>
      </c>
      <c r="J68" s="73">
        <v>78904.92</v>
      </c>
      <c r="K68" s="72">
        <v>45761.0</v>
      </c>
      <c r="L68" s="73">
        <v>429062.25</v>
      </c>
    </row>
    <row r="69" ht="15.75" customHeight="1">
      <c r="A69" s="72">
        <v>45760.0</v>
      </c>
      <c r="B69" s="73">
        <v>56943.96</v>
      </c>
      <c r="C69" s="72">
        <v>45760.0</v>
      </c>
      <c r="D69" s="73">
        <v>120321.92</v>
      </c>
      <c r="E69" s="72">
        <v>45760.0</v>
      </c>
      <c r="F69" s="73">
        <v>75766.33</v>
      </c>
      <c r="G69" s="72">
        <v>45760.0</v>
      </c>
      <c r="H69" s="73">
        <v>35371.33</v>
      </c>
      <c r="I69" s="72">
        <v>45760.0</v>
      </c>
      <c r="J69" s="73">
        <v>80468.54</v>
      </c>
      <c r="K69" s="72">
        <v>45760.0</v>
      </c>
      <c r="L69" s="73">
        <v>408005.29</v>
      </c>
    </row>
    <row r="70" ht="15.75" customHeight="1">
      <c r="A70" s="72">
        <v>45759.0</v>
      </c>
      <c r="B70" s="73">
        <v>59391.79</v>
      </c>
      <c r="C70" s="72">
        <v>45759.0</v>
      </c>
      <c r="D70" s="73">
        <v>126440.0</v>
      </c>
      <c r="E70" s="72">
        <v>45759.0</v>
      </c>
      <c r="F70" s="73">
        <v>74086.67</v>
      </c>
      <c r="G70" s="72">
        <v>45759.0</v>
      </c>
      <c r="H70" s="73">
        <v>34289.0</v>
      </c>
      <c r="I70" s="72">
        <v>45759.0</v>
      </c>
      <c r="J70" s="73">
        <v>81212.13</v>
      </c>
      <c r="K70" s="72">
        <v>45759.0</v>
      </c>
      <c r="L70" s="73">
        <v>413922.33</v>
      </c>
    </row>
    <row r="71" ht="15.75" customHeight="1">
      <c r="A71" s="72">
        <v>45758.0</v>
      </c>
      <c r="B71" s="73">
        <v>70418.33</v>
      </c>
      <c r="C71" s="72">
        <v>45758.0</v>
      </c>
      <c r="D71" s="73">
        <v>157092.29</v>
      </c>
      <c r="E71" s="72">
        <v>45758.0</v>
      </c>
      <c r="F71" s="73">
        <v>45791.25</v>
      </c>
      <c r="G71" s="72">
        <v>45758.0</v>
      </c>
      <c r="H71" s="73">
        <v>37816.96</v>
      </c>
      <c r="I71" s="72">
        <v>45758.0</v>
      </c>
      <c r="J71" s="73">
        <v>82732.38</v>
      </c>
      <c r="K71" s="72">
        <v>45758.0</v>
      </c>
      <c r="L71" s="73">
        <v>435811.33</v>
      </c>
    </row>
    <row r="72" ht="15.75" customHeight="1">
      <c r="A72" s="72">
        <v>45757.0</v>
      </c>
      <c r="B72" s="73">
        <v>69492.88</v>
      </c>
      <c r="C72" s="72">
        <v>45757.0</v>
      </c>
      <c r="D72" s="73">
        <v>153631.08</v>
      </c>
      <c r="E72" s="72">
        <v>45757.0</v>
      </c>
      <c r="F72" s="73">
        <v>46988.71</v>
      </c>
      <c r="G72" s="72">
        <v>45757.0</v>
      </c>
      <c r="H72" s="73">
        <v>37699.54</v>
      </c>
      <c r="I72" s="72">
        <v>45757.0</v>
      </c>
      <c r="J72" s="73">
        <v>83715.5</v>
      </c>
      <c r="K72" s="72">
        <v>45757.0</v>
      </c>
      <c r="L72" s="73">
        <v>434241.42</v>
      </c>
    </row>
    <row r="73" ht="15.75" customHeight="1">
      <c r="A73" s="72">
        <v>45756.0</v>
      </c>
      <c r="B73" s="73">
        <v>68105.75</v>
      </c>
      <c r="C73" s="72">
        <v>45756.0</v>
      </c>
      <c r="D73" s="73">
        <v>141465.38</v>
      </c>
      <c r="E73" s="72">
        <v>45756.0</v>
      </c>
      <c r="F73" s="73">
        <v>61182.46</v>
      </c>
      <c r="G73" s="72">
        <v>45756.0</v>
      </c>
      <c r="H73" s="73">
        <v>38053.88</v>
      </c>
      <c r="I73" s="72">
        <v>45756.0</v>
      </c>
      <c r="J73" s="73">
        <v>84572.46</v>
      </c>
      <c r="K73" s="72">
        <v>45756.0</v>
      </c>
      <c r="L73" s="73">
        <v>435833.58</v>
      </c>
    </row>
    <row r="74" ht="15.75" customHeight="1">
      <c r="A74" s="72">
        <v>45755.0</v>
      </c>
      <c r="B74" s="73">
        <v>66021.08</v>
      </c>
      <c r="C74" s="72">
        <v>45755.0</v>
      </c>
      <c r="D74" s="73">
        <v>147977.33</v>
      </c>
      <c r="E74" s="72">
        <v>45755.0</v>
      </c>
      <c r="F74" s="73">
        <v>56909.92</v>
      </c>
      <c r="G74" s="72">
        <v>45755.0</v>
      </c>
      <c r="H74" s="73">
        <v>39464.17</v>
      </c>
      <c r="I74" s="72">
        <v>45755.0</v>
      </c>
      <c r="J74" s="73">
        <v>84962.88</v>
      </c>
      <c r="K74" s="72">
        <v>45755.0</v>
      </c>
      <c r="L74" s="73">
        <v>435955.33</v>
      </c>
    </row>
    <row r="75" ht="15.75" customHeight="1">
      <c r="A75" s="72">
        <v>45754.0</v>
      </c>
      <c r="B75" s="73">
        <v>69486.46</v>
      </c>
      <c r="C75" s="72">
        <v>45754.0</v>
      </c>
      <c r="D75" s="73">
        <v>165879.88</v>
      </c>
      <c r="E75" s="72">
        <v>45754.0</v>
      </c>
      <c r="F75" s="73">
        <v>43362.75</v>
      </c>
      <c r="G75" s="72">
        <v>45754.0</v>
      </c>
      <c r="H75" s="73">
        <v>32987.25</v>
      </c>
      <c r="I75" s="72">
        <v>45754.0</v>
      </c>
      <c r="J75" s="73">
        <v>84271.13</v>
      </c>
      <c r="K75" s="72">
        <v>45754.0</v>
      </c>
      <c r="L75" s="73">
        <v>436140.92</v>
      </c>
    </row>
    <row r="76" ht="15.75" customHeight="1">
      <c r="A76" s="72">
        <v>45753.0</v>
      </c>
      <c r="B76" s="73">
        <v>71280.17</v>
      </c>
      <c r="C76" s="72">
        <v>45753.0</v>
      </c>
      <c r="D76" s="73">
        <v>148222.38</v>
      </c>
      <c r="E76" s="72">
        <v>45753.0</v>
      </c>
      <c r="F76" s="73">
        <v>44774.08</v>
      </c>
      <c r="G76" s="72">
        <v>45753.0</v>
      </c>
      <c r="H76" s="73">
        <v>28133.83</v>
      </c>
      <c r="I76" s="72">
        <v>45753.0</v>
      </c>
      <c r="J76" s="73">
        <v>83266.58</v>
      </c>
      <c r="K76" s="72">
        <v>45753.0</v>
      </c>
      <c r="L76" s="73">
        <v>412537.21</v>
      </c>
    </row>
    <row r="77" ht="15.75" customHeight="1">
      <c r="A77" s="72">
        <v>45752.0</v>
      </c>
      <c r="B77" s="73">
        <v>69190.38</v>
      </c>
      <c r="C77" s="72">
        <v>45752.0</v>
      </c>
      <c r="D77" s="73">
        <v>141943.88</v>
      </c>
      <c r="E77" s="72">
        <v>45752.0</v>
      </c>
      <c r="F77" s="73">
        <v>74000.17</v>
      </c>
      <c r="G77" s="72">
        <v>45752.0</v>
      </c>
      <c r="H77" s="73">
        <v>22823.46</v>
      </c>
      <c r="I77" s="72">
        <v>45752.0</v>
      </c>
      <c r="J77" s="73">
        <v>82185.71</v>
      </c>
      <c r="K77" s="72">
        <v>45752.0</v>
      </c>
      <c r="L77" s="73">
        <v>425594.08</v>
      </c>
    </row>
    <row r="78" ht="15.75" customHeight="1">
      <c r="A78" s="72">
        <v>45751.0</v>
      </c>
      <c r="B78" s="73">
        <v>79138.29</v>
      </c>
      <c r="C78" s="72">
        <v>45751.0</v>
      </c>
      <c r="D78" s="73">
        <v>170188.04</v>
      </c>
      <c r="E78" s="72">
        <v>45751.0</v>
      </c>
      <c r="F78" s="73">
        <v>50854.63</v>
      </c>
      <c r="G78" s="72">
        <v>45751.0</v>
      </c>
      <c r="H78" s="73">
        <v>24925.17</v>
      </c>
      <c r="I78" s="72">
        <v>45751.0</v>
      </c>
      <c r="J78" s="73">
        <v>81960.08</v>
      </c>
      <c r="K78" s="72">
        <v>45751.0</v>
      </c>
      <c r="L78" s="73">
        <v>445472.38</v>
      </c>
    </row>
    <row r="79" ht="15.75" customHeight="1">
      <c r="A79" s="72">
        <v>45750.0</v>
      </c>
      <c r="B79" s="73">
        <v>73884.13</v>
      </c>
      <c r="C79" s="72">
        <v>45750.0</v>
      </c>
      <c r="D79" s="73">
        <v>167994.63</v>
      </c>
      <c r="E79" s="72">
        <v>45750.0</v>
      </c>
      <c r="F79" s="73">
        <v>63791.75</v>
      </c>
      <c r="G79" s="72">
        <v>45750.0</v>
      </c>
      <c r="H79" s="73">
        <v>24742.79</v>
      </c>
      <c r="I79" s="72">
        <v>45750.0</v>
      </c>
      <c r="J79" s="73">
        <v>80536.5</v>
      </c>
      <c r="K79" s="72">
        <v>45750.0</v>
      </c>
      <c r="L79" s="73">
        <v>448617.88</v>
      </c>
    </row>
    <row r="80" ht="15.75" customHeight="1">
      <c r="A80" s="72">
        <v>45749.0</v>
      </c>
      <c r="B80" s="73">
        <v>70210.33</v>
      </c>
      <c r="C80" s="72">
        <v>45749.0</v>
      </c>
      <c r="D80" s="73">
        <v>161820.04</v>
      </c>
      <c r="E80" s="72">
        <v>45749.0</v>
      </c>
      <c r="F80" s="73">
        <v>74327.96</v>
      </c>
      <c r="G80" s="72">
        <v>45749.0</v>
      </c>
      <c r="H80" s="73">
        <v>25012.13</v>
      </c>
      <c r="I80" s="72">
        <v>45749.0</v>
      </c>
      <c r="J80" s="73">
        <v>79832.38</v>
      </c>
      <c r="K80" s="72">
        <v>45749.0</v>
      </c>
      <c r="L80" s="73">
        <v>450086.79</v>
      </c>
    </row>
    <row r="81" ht="15.75" customHeight="1">
      <c r="A81" s="72">
        <v>45748.0</v>
      </c>
      <c r="B81" s="73">
        <v>64447.17</v>
      </c>
      <c r="C81" s="72">
        <v>45748.0</v>
      </c>
      <c r="D81" s="73">
        <v>142555.42</v>
      </c>
      <c r="E81" s="72">
        <v>45748.0</v>
      </c>
      <c r="F81" s="73">
        <v>82999.0</v>
      </c>
      <c r="G81" s="72">
        <v>45748.0</v>
      </c>
      <c r="H81" s="73">
        <v>27458.5</v>
      </c>
      <c r="I81" s="72">
        <v>45748.0</v>
      </c>
      <c r="J81" s="73">
        <v>79752.63</v>
      </c>
      <c r="K81" s="72">
        <v>45748.0</v>
      </c>
      <c r="L81" s="73">
        <v>438212.58</v>
      </c>
    </row>
    <row r="82" ht="15.75" customHeight="1">
      <c r="A82" s="72">
        <v>45747.0</v>
      </c>
      <c r="B82" s="73">
        <v>71531.17</v>
      </c>
      <c r="C82" s="72">
        <v>45747.0</v>
      </c>
      <c r="D82" s="73">
        <v>164056.88</v>
      </c>
      <c r="E82" s="72">
        <v>45747.0</v>
      </c>
      <c r="F82" s="73">
        <v>47589.92</v>
      </c>
      <c r="G82" s="72">
        <v>45747.0</v>
      </c>
      <c r="H82" s="73">
        <v>29055.46</v>
      </c>
      <c r="I82" s="72">
        <v>45747.0</v>
      </c>
      <c r="J82" s="73">
        <v>79253.75</v>
      </c>
      <c r="K82" s="72">
        <v>45747.0</v>
      </c>
      <c r="L82" s="73">
        <v>433958.79</v>
      </c>
    </row>
    <row r="83" ht="15.75" customHeight="1">
      <c r="A83" s="72">
        <v>45746.0</v>
      </c>
      <c r="B83" s="73">
        <v>64731.0</v>
      </c>
      <c r="C83" s="72">
        <v>45746.0</v>
      </c>
      <c r="D83" s="73">
        <v>142380.38</v>
      </c>
      <c r="E83" s="72">
        <v>45746.0</v>
      </c>
      <c r="F83" s="73">
        <v>60079.25</v>
      </c>
      <c r="G83" s="72">
        <v>45746.0</v>
      </c>
      <c r="H83" s="73">
        <v>24334.17</v>
      </c>
      <c r="I83" s="72">
        <v>45746.0</v>
      </c>
      <c r="J83" s="73">
        <v>78505.0</v>
      </c>
      <c r="K83" s="72">
        <v>45746.0</v>
      </c>
      <c r="L83" s="73">
        <v>409690.0</v>
      </c>
    </row>
    <row r="84" ht="15.75" customHeight="1">
      <c r="A84" s="72">
        <v>45745.0</v>
      </c>
      <c r="B84" s="73">
        <v>62023.79</v>
      </c>
      <c r="C84" s="72">
        <v>45745.0</v>
      </c>
      <c r="D84" s="73">
        <v>132023.71</v>
      </c>
      <c r="E84" s="72">
        <v>45745.0</v>
      </c>
      <c r="F84" s="73">
        <v>71905.54</v>
      </c>
      <c r="G84" s="72">
        <v>45745.0</v>
      </c>
      <c r="H84" s="73">
        <v>25592.96</v>
      </c>
      <c r="I84" s="72">
        <v>45745.0</v>
      </c>
      <c r="J84" s="73">
        <v>77691.83</v>
      </c>
      <c r="K84" s="72">
        <v>45745.0</v>
      </c>
      <c r="L84" s="73">
        <v>408279.88</v>
      </c>
    </row>
    <row r="85" ht="15.75" customHeight="1">
      <c r="A85" s="72">
        <v>45744.0</v>
      </c>
      <c r="B85" s="73">
        <v>61612.08</v>
      </c>
      <c r="C85" s="72">
        <v>45744.0</v>
      </c>
      <c r="D85" s="73">
        <v>145193.17</v>
      </c>
      <c r="E85" s="72">
        <v>45744.0</v>
      </c>
      <c r="F85" s="73">
        <v>70511.46</v>
      </c>
      <c r="G85" s="72">
        <v>45744.0</v>
      </c>
      <c r="H85" s="73">
        <v>27708.17</v>
      </c>
      <c r="I85" s="72">
        <v>45744.0</v>
      </c>
      <c r="J85" s="73">
        <v>80152.21</v>
      </c>
      <c r="K85" s="72">
        <v>45744.0</v>
      </c>
      <c r="L85" s="73">
        <v>425311.54</v>
      </c>
    </row>
    <row r="86" ht="15.75" customHeight="1">
      <c r="A86" s="72">
        <v>45743.0</v>
      </c>
      <c r="B86" s="73">
        <v>65833.75</v>
      </c>
      <c r="C86" s="72">
        <v>45743.0</v>
      </c>
      <c r="D86" s="73">
        <v>152706.42</v>
      </c>
      <c r="E86" s="72">
        <v>45743.0</v>
      </c>
      <c r="F86" s="73">
        <v>65210.5</v>
      </c>
      <c r="G86" s="72">
        <v>45743.0</v>
      </c>
      <c r="H86" s="73">
        <v>29699.75</v>
      </c>
      <c r="I86" s="72">
        <v>45743.0</v>
      </c>
      <c r="J86" s="73">
        <v>80262.58</v>
      </c>
      <c r="K86" s="72">
        <v>45743.0</v>
      </c>
      <c r="L86" s="73">
        <v>431911.38</v>
      </c>
    </row>
    <row r="87" ht="15.75" customHeight="1">
      <c r="A87" s="72">
        <v>45742.0</v>
      </c>
      <c r="B87" s="73">
        <v>70620.63</v>
      </c>
      <c r="C87" s="72">
        <v>45742.0</v>
      </c>
      <c r="D87" s="73">
        <v>161610.13</v>
      </c>
      <c r="E87" s="72">
        <v>45742.0</v>
      </c>
      <c r="F87" s="73">
        <v>50064.17</v>
      </c>
      <c r="G87" s="72">
        <v>45742.0</v>
      </c>
      <c r="H87" s="73">
        <v>33574.79</v>
      </c>
      <c r="I87" s="72">
        <v>45742.0</v>
      </c>
      <c r="J87" s="73">
        <v>80511.79</v>
      </c>
      <c r="K87" s="72">
        <v>45742.0</v>
      </c>
      <c r="L87" s="73">
        <v>433934.29</v>
      </c>
    </row>
    <row r="88" ht="15.75" customHeight="1">
      <c r="A88" s="72">
        <v>45741.0</v>
      </c>
      <c r="B88" s="73">
        <v>73863.17</v>
      </c>
      <c r="C88" s="72">
        <v>45741.0</v>
      </c>
      <c r="D88" s="73">
        <v>164955.17</v>
      </c>
      <c r="E88" s="72">
        <v>45741.0</v>
      </c>
      <c r="F88" s="73">
        <v>38754.79</v>
      </c>
      <c r="G88" s="72">
        <v>45741.0</v>
      </c>
      <c r="H88" s="73">
        <v>36154.5</v>
      </c>
      <c r="I88" s="72">
        <v>45741.0</v>
      </c>
      <c r="J88" s="73">
        <v>80989.13</v>
      </c>
      <c r="K88" s="72">
        <v>45741.0</v>
      </c>
      <c r="L88" s="73">
        <v>432091.42</v>
      </c>
    </row>
    <row r="89" ht="15.75" customHeight="1">
      <c r="A89" s="72">
        <v>45740.0</v>
      </c>
      <c r="B89" s="73">
        <v>63303.04</v>
      </c>
      <c r="C89" s="72">
        <v>45740.0</v>
      </c>
      <c r="D89" s="73">
        <v>157362.46</v>
      </c>
      <c r="E89" s="72">
        <v>45740.0</v>
      </c>
      <c r="F89" s="73">
        <v>62210.38</v>
      </c>
      <c r="G89" s="72">
        <v>45740.0</v>
      </c>
      <c r="H89" s="73">
        <v>31486.58</v>
      </c>
      <c r="I89" s="72">
        <v>45740.0</v>
      </c>
      <c r="J89" s="73">
        <v>79009.42</v>
      </c>
      <c r="K89" s="72">
        <v>45740.0</v>
      </c>
      <c r="L89" s="73">
        <v>431272.25</v>
      </c>
    </row>
    <row r="90" ht="15.75" customHeight="1">
      <c r="A90" s="72">
        <v>45739.0</v>
      </c>
      <c r="B90" s="73">
        <v>60327.75</v>
      </c>
      <c r="C90" s="72">
        <v>45739.0</v>
      </c>
      <c r="D90" s="73">
        <v>128170.13</v>
      </c>
      <c r="E90" s="72">
        <v>45739.0</v>
      </c>
      <c r="F90" s="73">
        <v>77005.67</v>
      </c>
      <c r="G90" s="72">
        <v>45739.0</v>
      </c>
      <c r="H90" s="73">
        <v>27591.33</v>
      </c>
      <c r="I90" s="72">
        <v>45739.0</v>
      </c>
      <c r="J90" s="73">
        <v>79658.0</v>
      </c>
      <c r="K90" s="72">
        <v>45739.0</v>
      </c>
      <c r="L90" s="73">
        <v>409376.71</v>
      </c>
    </row>
    <row r="91" ht="15.75" customHeight="1">
      <c r="A91" s="72">
        <v>45738.0</v>
      </c>
      <c r="B91" s="73">
        <v>59718.58</v>
      </c>
      <c r="C91" s="72">
        <v>45738.0</v>
      </c>
      <c r="D91" s="73">
        <v>124961.58</v>
      </c>
      <c r="E91" s="72">
        <v>45738.0</v>
      </c>
      <c r="F91" s="73">
        <v>74765.17</v>
      </c>
      <c r="G91" s="72">
        <v>45738.0</v>
      </c>
      <c r="H91" s="73">
        <v>32060.75</v>
      </c>
      <c r="I91" s="72">
        <v>45738.0</v>
      </c>
      <c r="J91" s="73">
        <v>79624.42</v>
      </c>
      <c r="K91" s="72">
        <v>45738.0</v>
      </c>
      <c r="L91" s="73">
        <v>407747.96</v>
      </c>
    </row>
    <row r="92" ht="15.75" customHeight="1">
      <c r="A92" s="72">
        <v>45737.0</v>
      </c>
      <c r="B92" s="73">
        <v>63145.04</v>
      </c>
      <c r="C92" s="72">
        <v>45737.0</v>
      </c>
      <c r="D92" s="73">
        <v>135455.79</v>
      </c>
      <c r="E92" s="72">
        <v>45737.0</v>
      </c>
      <c r="F92" s="73">
        <v>80179.08</v>
      </c>
      <c r="G92" s="72">
        <v>45737.0</v>
      </c>
      <c r="H92" s="73">
        <v>35123.46</v>
      </c>
      <c r="I92" s="72">
        <v>45737.0</v>
      </c>
      <c r="J92" s="73">
        <v>81384.92</v>
      </c>
      <c r="K92" s="72">
        <v>45737.0</v>
      </c>
      <c r="L92" s="73">
        <v>434728.96</v>
      </c>
    </row>
    <row r="93" ht="15.75" customHeight="1">
      <c r="A93" s="72">
        <v>45736.0</v>
      </c>
      <c r="B93" s="73">
        <v>67414.71</v>
      </c>
      <c r="C93" s="72">
        <v>45736.0</v>
      </c>
      <c r="D93" s="73">
        <v>147712.25</v>
      </c>
      <c r="E93" s="72">
        <v>45736.0</v>
      </c>
      <c r="F93" s="73">
        <v>61284.33</v>
      </c>
      <c r="G93" s="72">
        <v>45736.0</v>
      </c>
      <c r="H93" s="73">
        <v>31509.92</v>
      </c>
      <c r="I93" s="72">
        <v>45736.0</v>
      </c>
      <c r="J93" s="73">
        <v>81849.92</v>
      </c>
      <c r="K93" s="72">
        <v>45736.0</v>
      </c>
      <c r="L93" s="73">
        <v>429069.92</v>
      </c>
    </row>
    <row r="94" ht="15.75" customHeight="1">
      <c r="A94" s="72">
        <v>45735.0</v>
      </c>
      <c r="B94" s="73">
        <v>61313.04</v>
      </c>
      <c r="C94" s="72">
        <v>45735.0</v>
      </c>
      <c r="D94" s="73">
        <v>132922.67</v>
      </c>
      <c r="E94" s="72">
        <v>45735.0</v>
      </c>
      <c r="F94" s="73">
        <v>80492.04</v>
      </c>
      <c r="G94" s="72">
        <v>45735.0</v>
      </c>
      <c r="H94" s="73">
        <v>28871.29</v>
      </c>
      <c r="I94" s="72">
        <v>45735.0</v>
      </c>
      <c r="J94" s="73">
        <v>84958.04</v>
      </c>
      <c r="K94" s="72">
        <v>45735.0</v>
      </c>
      <c r="L94" s="73">
        <v>425873.96</v>
      </c>
    </row>
    <row r="95" ht="15.75" customHeight="1">
      <c r="A95" s="72">
        <v>45734.0</v>
      </c>
      <c r="B95" s="73">
        <v>61631.13</v>
      </c>
      <c r="C95" s="72">
        <v>45734.0</v>
      </c>
      <c r="D95" s="73">
        <v>133856.58</v>
      </c>
      <c r="E95" s="72">
        <v>45734.0</v>
      </c>
      <c r="F95" s="73">
        <v>85364.58</v>
      </c>
      <c r="G95" s="72">
        <v>45734.0</v>
      </c>
      <c r="H95" s="73">
        <v>31076.79</v>
      </c>
      <c r="I95" s="72">
        <v>45734.0</v>
      </c>
      <c r="J95" s="73">
        <v>85318.88</v>
      </c>
      <c r="K95" s="72">
        <v>45734.0</v>
      </c>
      <c r="L95" s="73">
        <v>433414.96</v>
      </c>
    </row>
    <row r="96" ht="15.75" customHeight="1">
      <c r="A96" s="72">
        <v>45733.0</v>
      </c>
      <c r="B96" s="73">
        <v>60714.42</v>
      </c>
      <c r="C96" s="72">
        <v>45733.0</v>
      </c>
      <c r="D96" s="73">
        <v>141552.75</v>
      </c>
      <c r="E96" s="72">
        <v>45733.0</v>
      </c>
      <c r="F96" s="73">
        <v>80700.92</v>
      </c>
      <c r="G96" s="72">
        <v>45733.0</v>
      </c>
      <c r="H96" s="73">
        <v>28364.83</v>
      </c>
      <c r="I96" s="72">
        <v>45733.0</v>
      </c>
      <c r="J96" s="73">
        <v>85068.96</v>
      </c>
      <c r="K96" s="72">
        <v>45733.0</v>
      </c>
      <c r="L96" s="73">
        <v>433176.88</v>
      </c>
    </row>
    <row r="97" ht="15.75" customHeight="1">
      <c r="A97" s="72">
        <v>45732.0</v>
      </c>
      <c r="B97" s="73">
        <v>59250.58</v>
      </c>
      <c r="C97" s="72">
        <v>45732.0</v>
      </c>
      <c r="D97" s="73">
        <v>140847.92</v>
      </c>
      <c r="E97" s="72">
        <v>45732.0</v>
      </c>
      <c r="F97" s="73">
        <v>58185.17</v>
      </c>
      <c r="G97" s="72">
        <v>45732.0</v>
      </c>
      <c r="H97" s="73">
        <v>26275.54</v>
      </c>
      <c r="I97" s="72">
        <v>45732.0</v>
      </c>
      <c r="J97" s="73">
        <v>85140.0</v>
      </c>
      <c r="K97" s="72">
        <v>45732.0</v>
      </c>
      <c r="L97" s="73">
        <v>404071.04</v>
      </c>
    </row>
    <row r="98" ht="15.75" customHeight="1">
      <c r="A98" s="72">
        <v>45731.0</v>
      </c>
      <c r="B98" s="73">
        <v>53882.25</v>
      </c>
      <c r="C98" s="72">
        <v>45731.0</v>
      </c>
      <c r="D98" s="73">
        <v>130006.88</v>
      </c>
      <c r="E98" s="72">
        <v>45731.0</v>
      </c>
      <c r="F98" s="73">
        <v>81602.17</v>
      </c>
      <c r="G98" s="72">
        <v>45731.0</v>
      </c>
      <c r="H98" s="73">
        <v>22743.21</v>
      </c>
      <c r="I98" s="72">
        <v>45731.0</v>
      </c>
      <c r="J98" s="73">
        <v>86732.21</v>
      </c>
      <c r="K98" s="72">
        <v>45731.0</v>
      </c>
      <c r="L98" s="73">
        <v>407906.88</v>
      </c>
    </row>
    <row r="99" ht="15.75" customHeight="1">
      <c r="A99" s="72">
        <v>45730.0</v>
      </c>
      <c r="B99" s="73">
        <v>60583.21</v>
      </c>
      <c r="C99" s="72">
        <v>45730.0</v>
      </c>
      <c r="D99" s="73">
        <v>140976.5</v>
      </c>
      <c r="E99" s="72">
        <v>45730.0</v>
      </c>
      <c r="F99" s="73">
        <v>83812.67</v>
      </c>
      <c r="G99" s="72">
        <v>45730.0</v>
      </c>
      <c r="H99" s="73">
        <v>24130.04</v>
      </c>
      <c r="I99" s="72">
        <v>45730.0</v>
      </c>
      <c r="J99" s="73">
        <v>86356.04</v>
      </c>
      <c r="K99" s="72">
        <v>45730.0</v>
      </c>
      <c r="L99" s="73">
        <v>432673.5</v>
      </c>
    </row>
    <row r="100" ht="15.75" customHeight="1">
      <c r="A100" s="72">
        <v>45729.0</v>
      </c>
      <c r="B100" s="73">
        <v>67641.46</v>
      </c>
      <c r="C100" s="72">
        <v>45729.0</v>
      </c>
      <c r="D100" s="73">
        <v>151805.04</v>
      </c>
      <c r="E100" s="72">
        <v>45729.0</v>
      </c>
      <c r="F100" s="73">
        <v>62193.17</v>
      </c>
      <c r="G100" s="72">
        <v>45729.0</v>
      </c>
      <c r="H100" s="73">
        <v>27800.54</v>
      </c>
      <c r="I100" s="72">
        <v>45729.0</v>
      </c>
      <c r="J100" s="73">
        <v>86737.71</v>
      </c>
      <c r="K100" s="72">
        <v>45729.0</v>
      </c>
      <c r="L100" s="73">
        <v>430897.0</v>
      </c>
    </row>
    <row r="101" ht="15.75" customHeight="1">
      <c r="A101" s="72">
        <v>45728.0</v>
      </c>
      <c r="B101" s="73">
        <v>72121.0</v>
      </c>
      <c r="C101" s="72">
        <v>45728.0</v>
      </c>
      <c r="D101" s="73">
        <v>147775.25</v>
      </c>
      <c r="E101" s="72">
        <v>45728.0</v>
      </c>
      <c r="F101" s="73">
        <v>53602.17</v>
      </c>
      <c r="G101" s="72">
        <v>45728.0</v>
      </c>
      <c r="H101" s="73">
        <v>30595.46</v>
      </c>
      <c r="I101" s="72">
        <v>45728.0</v>
      </c>
      <c r="J101" s="73">
        <v>86828.5</v>
      </c>
      <c r="K101" s="72">
        <v>45728.0</v>
      </c>
      <c r="L101" s="73">
        <v>427157.5</v>
      </c>
    </row>
    <row r="102" ht="15.75" customHeight="1">
      <c r="A102" s="72">
        <v>45727.0</v>
      </c>
      <c r="B102" s="73">
        <v>68722.63</v>
      </c>
      <c r="C102" s="72">
        <v>45727.0</v>
      </c>
      <c r="D102" s="73">
        <v>134091.96</v>
      </c>
      <c r="E102" s="72">
        <v>45727.0</v>
      </c>
      <c r="F102" s="73">
        <v>71392.75</v>
      </c>
      <c r="G102" s="72">
        <v>45727.0</v>
      </c>
      <c r="H102" s="73">
        <v>32247.17</v>
      </c>
      <c r="I102" s="72">
        <v>45727.0</v>
      </c>
      <c r="J102" s="73">
        <v>86373.46</v>
      </c>
      <c r="K102" s="72">
        <v>45727.0</v>
      </c>
      <c r="L102" s="73">
        <v>428559.79</v>
      </c>
    </row>
    <row r="103" ht="15.75" customHeight="1">
      <c r="A103" s="72">
        <v>45726.0</v>
      </c>
      <c r="B103" s="73">
        <v>69606.96</v>
      </c>
      <c r="C103" s="72">
        <v>45726.0</v>
      </c>
      <c r="D103" s="73">
        <v>153145.46</v>
      </c>
      <c r="E103" s="72">
        <v>45726.0</v>
      </c>
      <c r="F103" s="73">
        <v>61554.5</v>
      </c>
      <c r="G103" s="72">
        <v>45726.0</v>
      </c>
      <c r="H103" s="73">
        <v>31160.67</v>
      </c>
      <c r="I103" s="72">
        <v>45726.0</v>
      </c>
      <c r="J103" s="73">
        <v>85995.79</v>
      </c>
      <c r="K103" s="72">
        <v>45726.0</v>
      </c>
      <c r="L103" s="73">
        <v>437892.58</v>
      </c>
    </row>
    <row r="104" ht="15.75" customHeight="1">
      <c r="A104" s="72">
        <v>45725.0</v>
      </c>
      <c r="B104" s="73">
        <v>72915.04</v>
      </c>
      <c r="C104" s="72">
        <v>45725.0</v>
      </c>
      <c r="D104" s="73">
        <v>146545.39</v>
      </c>
      <c r="E104" s="72">
        <v>45725.0</v>
      </c>
      <c r="F104" s="73">
        <v>51803.3</v>
      </c>
      <c r="G104" s="72">
        <v>45725.0</v>
      </c>
      <c r="H104" s="73">
        <v>28801.26</v>
      </c>
      <c r="I104" s="72">
        <v>45725.0</v>
      </c>
      <c r="J104" s="73">
        <v>87076.65</v>
      </c>
      <c r="K104" s="72">
        <v>45725.0</v>
      </c>
      <c r="L104" s="73">
        <v>420704.09</v>
      </c>
    </row>
    <row r="105" ht="15.75" customHeight="1">
      <c r="A105" s="72">
        <v>45724.0</v>
      </c>
      <c r="B105" s="73">
        <v>74988.71</v>
      </c>
      <c r="C105" s="72">
        <v>45724.0</v>
      </c>
      <c r="D105" s="73">
        <v>141406.33</v>
      </c>
      <c r="E105" s="72">
        <v>45724.0</v>
      </c>
      <c r="F105" s="73">
        <v>64668.75</v>
      </c>
      <c r="G105" s="72">
        <v>45724.0</v>
      </c>
      <c r="H105" s="73">
        <v>27296.25</v>
      </c>
      <c r="I105" s="72">
        <v>45724.0</v>
      </c>
      <c r="J105" s="73">
        <v>86798.92</v>
      </c>
      <c r="K105" s="72">
        <v>45724.0</v>
      </c>
      <c r="L105" s="73">
        <v>428376.75</v>
      </c>
    </row>
    <row r="106" ht="15.75" customHeight="1">
      <c r="A106" s="72">
        <v>45723.0</v>
      </c>
      <c r="B106" s="73">
        <v>83343.63</v>
      </c>
      <c r="C106" s="72">
        <v>45723.0</v>
      </c>
      <c r="D106" s="73">
        <v>161594.88</v>
      </c>
      <c r="E106" s="72">
        <v>45723.0</v>
      </c>
      <c r="F106" s="73">
        <v>63063.08</v>
      </c>
      <c r="G106" s="72">
        <v>45723.0</v>
      </c>
      <c r="H106" s="73">
        <v>26702.58</v>
      </c>
      <c r="I106" s="72">
        <v>45723.0</v>
      </c>
      <c r="J106" s="73">
        <v>86764.25</v>
      </c>
      <c r="K106" s="72">
        <v>45723.0</v>
      </c>
      <c r="L106" s="73">
        <v>458855.17</v>
      </c>
    </row>
    <row r="107" ht="15.75" customHeight="1">
      <c r="A107" s="72">
        <v>45722.0</v>
      </c>
      <c r="B107" s="73">
        <v>80396.96</v>
      </c>
      <c r="C107" s="72">
        <v>45722.0</v>
      </c>
      <c r="D107" s="73">
        <v>159701.38</v>
      </c>
      <c r="E107" s="72">
        <v>45722.0</v>
      </c>
      <c r="F107" s="73">
        <v>76122.63</v>
      </c>
      <c r="G107" s="72">
        <v>45722.0</v>
      </c>
      <c r="H107" s="73">
        <v>26526.5</v>
      </c>
      <c r="I107" s="72">
        <v>45722.0</v>
      </c>
      <c r="J107" s="73">
        <v>86603.33</v>
      </c>
      <c r="K107" s="72">
        <v>45722.0</v>
      </c>
      <c r="L107" s="73">
        <v>465589.42</v>
      </c>
    </row>
    <row r="108" ht="15.75" customHeight="1">
      <c r="A108" s="72">
        <v>45721.0</v>
      </c>
      <c r="B108" s="73">
        <v>74317.92</v>
      </c>
      <c r="C108" s="72">
        <v>45721.0</v>
      </c>
      <c r="D108" s="73">
        <v>159604.29</v>
      </c>
      <c r="E108" s="72">
        <v>45721.0</v>
      </c>
      <c r="F108" s="73">
        <v>69825.5</v>
      </c>
      <c r="G108" s="72">
        <v>45721.0</v>
      </c>
      <c r="H108" s="73">
        <v>21552.0</v>
      </c>
      <c r="I108" s="72">
        <v>45721.0</v>
      </c>
      <c r="J108" s="73">
        <v>86814.75</v>
      </c>
      <c r="K108" s="72">
        <v>45721.0</v>
      </c>
      <c r="L108" s="73">
        <v>448802.33</v>
      </c>
    </row>
    <row r="109" ht="15.75" customHeight="1">
      <c r="A109" s="72">
        <v>45720.0</v>
      </c>
      <c r="B109" s="73">
        <v>72374.04</v>
      </c>
      <c r="C109" s="72">
        <v>45720.0</v>
      </c>
      <c r="D109" s="73">
        <v>149479.17</v>
      </c>
      <c r="E109" s="72">
        <v>45720.0</v>
      </c>
      <c r="F109" s="73">
        <v>81739.88</v>
      </c>
      <c r="G109" s="72">
        <v>45720.0</v>
      </c>
      <c r="H109" s="73">
        <v>23032.29</v>
      </c>
      <c r="I109" s="72">
        <v>45720.0</v>
      </c>
      <c r="J109" s="73">
        <v>87501.92</v>
      </c>
      <c r="K109" s="72">
        <v>45720.0</v>
      </c>
      <c r="L109" s="73">
        <v>449656.67</v>
      </c>
    </row>
    <row r="110" ht="15.75" customHeight="1">
      <c r="A110" s="72">
        <v>45719.0</v>
      </c>
      <c r="B110" s="73">
        <v>75292.42</v>
      </c>
      <c r="C110" s="72">
        <v>45719.0</v>
      </c>
      <c r="D110" s="73">
        <v>160473.54</v>
      </c>
      <c r="E110" s="72">
        <v>45719.0</v>
      </c>
      <c r="F110" s="73">
        <v>79816.42</v>
      </c>
      <c r="G110" s="72">
        <v>45719.0</v>
      </c>
      <c r="H110" s="73">
        <v>24650.33</v>
      </c>
      <c r="I110" s="72">
        <v>45719.0</v>
      </c>
      <c r="J110" s="73">
        <v>88288.33</v>
      </c>
      <c r="K110" s="72">
        <v>45719.0</v>
      </c>
      <c r="L110" s="73">
        <v>465724.88</v>
      </c>
    </row>
    <row r="111" ht="15.75" customHeight="1">
      <c r="A111" s="72">
        <v>45718.0</v>
      </c>
      <c r="B111" s="73">
        <v>70765.96</v>
      </c>
      <c r="C111" s="72">
        <v>45718.0</v>
      </c>
      <c r="D111" s="73">
        <v>148926.17</v>
      </c>
      <c r="E111" s="72">
        <v>45718.0</v>
      </c>
      <c r="F111" s="73">
        <v>69874.67</v>
      </c>
      <c r="G111" s="72">
        <v>45718.0</v>
      </c>
      <c r="H111" s="73">
        <v>29339.08</v>
      </c>
      <c r="I111" s="72">
        <v>45718.0</v>
      </c>
      <c r="J111" s="73">
        <v>87544.38</v>
      </c>
      <c r="K111" s="72">
        <v>45718.0</v>
      </c>
      <c r="L111" s="73">
        <v>442105.63</v>
      </c>
    </row>
    <row r="112" ht="15.75" customHeight="1">
      <c r="A112" s="72">
        <v>45717.0</v>
      </c>
      <c r="B112" s="73">
        <v>72042.33</v>
      </c>
      <c r="C112" s="72">
        <v>45717.0</v>
      </c>
      <c r="D112" s="73">
        <v>147111.08</v>
      </c>
      <c r="E112" s="72">
        <v>45717.0</v>
      </c>
      <c r="F112" s="73">
        <v>45853.46</v>
      </c>
      <c r="G112" s="72">
        <v>45717.0</v>
      </c>
      <c r="H112" s="73">
        <v>32150.92</v>
      </c>
      <c r="I112" s="72">
        <v>45717.0</v>
      </c>
      <c r="J112" s="73">
        <v>88126.04</v>
      </c>
      <c r="K112" s="72">
        <v>45717.0</v>
      </c>
      <c r="L112" s="73">
        <v>419118.17</v>
      </c>
    </row>
    <row r="113" ht="15.75" customHeight="1">
      <c r="A113" s="72">
        <v>45716.0</v>
      </c>
      <c r="B113" s="73">
        <v>68937.38</v>
      </c>
      <c r="C113" s="72">
        <v>45716.0</v>
      </c>
      <c r="D113" s="73">
        <v>143840.38</v>
      </c>
      <c r="E113" s="72">
        <v>45716.0</v>
      </c>
      <c r="F113" s="73">
        <v>64745.25</v>
      </c>
      <c r="G113" s="72">
        <v>45716.0</v>
      </c>
      <c r="H113" s="73">
        <v>32639.67</v>
      </c>
      <c r="I113" s="72">
        <v>45716.0</v>
      </c>
      <c r="J113" s="73">
        <v>88348.08</v>
      </c>
      <c r="K113" s="72">
        <v>45716.0</v>
      </c>
      <c r="L113" s="73">
        <v>435256.54</v>
      </c>
    </row>
    <row r="114" ht="15.75" customHeight="1">
      <c r="A114" s="72">
        <v>45715.0</v>
      </c>
      <c r="B114" s="73">
        <v>73591.71</v>
      </c>
      <c r="C114" s="72">
        <v>45715.0</v>
      </c>
      <c r="D114" s="73">
        <v>148838.33</v>
      </c>
      <c r="E114" s="72">
        <v>45715.0</v>
      </c>
      <c r="F114" s="73">
        <v>63257.13</v>
      </c>
      <c r="G114" s="72">
        <v>45715.0</v>
      </c>
      <c r="H114" s="73">
        <v>27791.96</v>
      </c>
      <c r="I114" s="72">
        <v>45715.0</v>
      </c>
      <c r="J114" s="73">
        <v>88989.79</v>
      </c>
      <c r="K114" s="72">
        <v>45715.0</v>
      </c>
      <c r="L114" s="73">
        <v>439187.29</v>
      </c>
    </row>
    <row r="115" ht="15.75" customHeight="1">
      <c r="A115" s="72">
        <v>45714.0</v>
      </c>
      <c r="B115" s="73">
        <v>74917.46</v>
      </c>
      <c r="C115" s="72">
        <v>45714.0</v>
      </c>
      <c r="D115" s="73">
        <v>142400.38</v>
      </c>
      <c r="E115" s="72">
        <v>45714.0</v>
      </c>
      <c r="F115" s="73">
        <v>70884.63</v>
      </c>
      <c r="G115" s="72">
        <v>45714.0</v>
      </c>
      <c r="H115" s="73">
        <v>28190.42</v>
      </c>
      <c r="I115" s="72">
        <v>45714.0</v>
      </c>
      <c r="J115" s="73">
        <v>89441.25</v>
      </c>
      <c r="K115" s="72">
        <v>45714.0</v>
      </c>
      <c r="L115" s="73">
        <v>441812.21</v>
      </c>
    </row>
    <row r="116" ht="15.75" customHeight="1">
      <c r="A116" s="72">
        <v>45713.0</v>
      </c>
      <c r="B116" s="73">
        <v>82775.08</v>
      </c>
      <c r="C116" s="72">
        <v>45713.0</v>
      </c>
      <c r="D116" s="73">
        <v>154092.54</v>
      </c>
      <c r="E116" s="72">
        <v>45713.0</v>
      </c>
      <c r="F116" s="73">
        <v>52238.08</v>
      </c>
      <c r="G116" s="72">
        <v>45713.0</v>
      </c>
      <c r="H116" s="73">
        <v>31429.29</v>
      </c>
      <c r="I116" s="72">
        <v>45713.0</v>
      </c>
      <c r="J116" s="73">
        <v>89506.58</v>
      </c>
      <c r="K116" s="72">
        <v>45713.0</v>
      </c>
      <c r="L116" s="73">
        <v>444960.63</v>
      </c>
    </row>
    <row r="117" ht="15.75" customHeight="1">
      <c r="A117" s="72">
        <v>45712.0</v>
      </c>
      <c r="B117" s="73">
        <v>87857.29</v>
      </c>
      <c r="C117" s="72">
        <v>45712.0</v>
      </c>
      <c r="D117" s="73">
        <v>162467.13</v>
      </c>
      <c r="E117" s="72">
        <v>45712.0</v>
      </c>
      <c r="F117" s="73">
        <v>61194.38</v>
      </c>
      <c r="G117" s="72">
        <v>45712.0</v>
      </c>
      <c r="H117" s="73">
        <v>26557.33</v>
      </c>
      <c r="I117" s="72">
        <v>45712.0</v>
      </c>
      <c r="J117" s="73">
        <v>89279.92</v>
      </c>
      <c r="K117" s="72">
        <v>45712.0</v>
      </c>
      <c r="L117" s="73">
        <v>463858.04</v>
      </c>
    </row>
    <row r="118" ht="15.75" customHeight="1">
      <c r="A118" s="72">
        <v>45711.0</v>
      </c>
      <c r="B118" s="73">
        <v>90855.0</v>
      </c>
      <c r="C118" s="72">
        <v>45711.0</v>
      </c>
      <c r="D118" s="73">
        <v>170913.0</v>
      </c>
      <c r="E118" s="72">
        <v>45711.0</v>
      </c>
      <c r="F118" s="73">
        <v>53389.79</v>
      </c>
      <c r="G118" s="72">
        <v>45711.0</v>
      </c>
      <c r="H118" s="73">
        <v>26575.54</v>
      </c>
      <c r="I118" s="72">
        <v>45711.0</v>
      </c>
      <c r="J118" s="73">
        <v>90675.83</v>
      </c>
      <c r="K118" s="72">
        <v>45711.0</v>
      </c>
      <c r="L118" s="73">
        <v>466933.79</v>
      </c>
    </row>
    <row r="119" ht="15.75" customHeight="1">
      <c r="A119" s="72">
        <v>45710.0</v>
      </c>
      <c r="B119" s="73">
        <v>106228.67</v>
      </c>
      <c r="C119" s="72">
        <v>45710.0</v>
      </c>
      <c r="D119" s="73">
        <v>193214.42</v>
      </c>
      <c r="E119" s="72">
        <v>45710.0</v>
      </c>
      <c r="F119" s="73">
        <v>51595.54</v>
      </c>
      <c r="G119" s="72">
        <v>45710.0</v>
      </c>
      <c r="H119" s="73">
        <v>26768.42</v>
      </c>
      <c r="I119" s="72">
        <v>45710.0</v>
      </c>
      <c r="J119" s="73">
        <v>91065.38</v>
      </c>
      <c r="K119" s="72">
        <v>45710.0</v>
      </c>
      <c r="L119" s="73">
        <v>504207.83</v>
      </c>
    </row>
    <row r="120" ht="15.75" customHeight="1">
      <c r="A120" s="72">
        <v>45709.0</v>
      </c>
      <c r="B120" s="73">
        <v>123978.08</v>
      </c>
      <c r="C120" s="72">
        <v>45709.0</v>
      </c>
      <c r="D120" s="73">
        <v>237064.42</v>
      </c>
      <c r="E120" s="72">
        <v>45709.0</v>
      </c>
      <c r="F120" s="73">
        <v>42142.79</v>
      </c>
      <c r="G120" s="72">
        <v>45709.0</v>
      </c>
      <c r="H120" s="73">
        <v>27948.0</v>
      </c>
      <c r="I120" s="72">
        <v>45709.0</v>
      </c>
      <c r="J120" s="73">
        <v>91074.71</v>
      </c>
      <c r="K120" s="72">
        <v>45709.0</v>
      </c>
      <c r="L120" s="73">
        <v>558421.42</v>
      </c>
    </row>
    <row r="121" ht="15.75" customHeight="1">
      <c r="A121" s="72">
        <v>45708.0</v>
      </c>
      <c r="B121" s="73">
        <v>131716.08</v>
      </c>
      <c r="C121" s="72">
        <v>45708.0</v>
      </c>
      <c r="D121" s="73">
        <v>248464.54</v>
      </c>
      <c r="E121" s="72">
        <v>45708.0</v>
      </c>
      <c r="F121" s="73">
        <v>40658.42</v>
      </c>
      <c r="G121" s="72">
        <v>45708.0</v>
      </c>
      <c r="H121" s="73">
        <v>27115.5</v>
      </c>
      <c r="I121" s="72">
        <v>45708.0</v>
      </c>
      <c r="J121" s="73">
        <v>91118.71</v>
      </c>
      <c r="K121" s="72">
        <v>45708.0</v>
      </c>
      <c r="L121" s="73">
        <v>578157.75</v>
      </c>
    </row>
    <row r="122" ht="15.75" customHeight="1">
      <c r="A122" s="72">
        <v>45707.0</v>
      </c>
      <c r="B122" s="73">
        <v>127445.79</v>
      </c>
      <c r="C122" s="72">
        <v>45707.0</v>
      </c>
      <c r="D122" s="73">
        <v>241760.21</v>
      </c>
      <c r="E122" s="72">
        <v>45707.0</v>
      </c>
      <c r="F122" s="73">
        <v>51830.38</v>
      </c>
      <c r="G122" s="72">
        <v>45707.0</v>
      </c>
      <c r="H122" s="73">
        <v>18739.5</v>
      </c>
      <c r="I122" s="72">
        <v>45707.0</v>
      </c>
      <c r="J122" s="73">
        <v>91073.92</v>
      </c>
      <c r="K122" s="72">
        <v>45707.0</v>
      </c>
      <c r="L122" s="73">
        <v>570024.96</v>
      </c>
    </row>
    <row r="123" ht="15.75" customHeight="1">
      <c r="A123" s="72">
        <v>45706.0</v>
      </c>
      <c r="B123" s="73">
        <v>118213.13</v>
      </c>
      <c r="C123" s="72">
        <v>45706.0</v>
      </c>
      <c r="D123" s="73">
        <v>200564.13</v>
      </c>
      <c r="E123" s="72">
        <v>45706.0</v>
      </c>
      <c r="F123" s="73">
        <v>63390.08</v>
      </c>
      <c r="G123" s="72">
        <v>45706.0</v>
      </c>
      <c r="H123" s="73">
        <v>21780.13</v>
      </c>
      <c r="I123" s="72">
        <v>45706.0</v>
      </c>
      <c r="J123" s="73">
        <v>91128.58</v>
      </c>
      <c r="K123" s="72">
        <v>45706.0</v>
      </c>
      <c r="L123" s="73">
        <v>531077.88</v>
      </c>
    </row>
    <row r="124" ht="15.75" customHeight="1">
      <c r="A124" s="72">
        <v>45705.0</v>
      </c>
      <c r="B124" s="73">
        <v>108761.17</v>
      </c>
      <c r="C124" s="72">
        <v>45705.0</v>
      </c>
      <c r="D124" s="73">
        <v>178441.71</v>
      </c>
      <c r="E124" s="72">
        <v>45705.0</v>
      </c>
      <c r="F124" s="73">
        <v>72359.46</v>
      </c>
      <c r="G124" s="72">
        <v>45705.0</v>
      </c>
      <c r="H124" s="73">
        <v>27800.54</v>
      </c>
      <c r="I124" s="72">
        <v>45705.0</v>
      </c>
      <c r="J124" s="73">
        <v>91055.13</v>
      </c>
      <c r="K124" s="72">
        <v>45705.0</v>
      </c>
      <c r="L124" s="73">
        <v>515054.33</v>
      </c>
    </row>
    <row r="125" ht="15.75" customHeight="1">
      <c r="A125" s="72">
        <v>45704.0</v>
      </c>
      <c r="B125" s="73">
        <v>96954.75</v>
      </c>
      <c r="C125" s="72">
        <v>45704.0</v>
      </c>
      <c r="D125" s="73">
        <v>160095.75</v>
      </c>
      <c r="E125" s="72">
        <v>45704.0</v>
      </c>
      <c r="F125" s="73">
        <v>66680.71</v>
      </c>
      <c r="G125" s="72">
        <v>45704.0</v>
      </c>
      <c r="H125" s="73">
        <v>23105.46</v>
      </c>
      <c r="I125" s="72">
        <v>45704.0</v>
      </c>
      <c r="J125" s="73">
        <v>90857.92</v>
      </c>
      <c r="K125" s="72">
        <v>45704.0</v>
      </c>
      <c r="L125" s="73">
        <v>470376.5</v>
      </c>
    </row>
    <row r="126" ht="15.75" customHeight="1">
      <c r="A126" s="72">
        <v>45703.0</v>
      </c>
      <c r="B126" s="73">
        <v>96286.83</v>
      </c>
      <c r="C126" s="72">
        <v>45703.0</v>
      </c>
      <c r="D126" s="73">
        <v>162238.67</v>
      </c>
      <c r="E126" s="72">
        <v>45703.0</v>
      </c>
      <c r="F126" s="73">
        <v>68754.79</v>
      </c>
      <c r="G126" s="72">
        <v>45703.0</v>
      </c>
      <c r="H126" s="73">
        <v>16537.88</v>
      </c>
      <c r="I126" s="72">
        <v>45703.0</v>
      </c>
      <c r="J126" s="73">
        <v>92045.67</v>
      </c>
      <c r="K126" s="72">
        <v>45703.0</v>
      </c>
      <c r="L126" s="73">
        <v>471751.38</v>
      </c>
    </row>
    <row r="127" ht="15.75" customHeight="1">
      <c r="A127" s="72">
        <v>45702.0</v>
      </c>
      <c r="B127" s="73">
        <v>97054.13</v>
      </c>
      <c r="C127" s="72">
        <v>45702.0</v>
      </c>
      <c r="D127" s="73">
        <v>189466.08</v>
      </c>
      <c r="E127" s="72">
        <v>45702.0</v>
      </c>
      <c r="F127" s="73">
        <v>77096.67</v>
      </c>
      <c r="G127" s="72">
        <v>45702.0</v>
      </c>
      <c r="H127" s="73">
        <v>21282.71</v>
      </c>
      <c r="I127" s="72">
        <v>45702.0</v>
      </c>
      <c r="J127" s="73">
        <v>92171.38</v>
      </c>
      <c r="K127" s="72">
        <v>45702.0</v>
      </c>
      <c r="L127" s="73">
        <v>513163.0</v>
      </c>
    </row>
    <row r="128" ht="15.75" customHeight="1">
      <c r="A128" s="72">
        <v>45701.0</v>
      </c>
      <c r="B128" s="73">
        <v>105928.63</v>
      </c>
      <c r="C128" s="72">
        <v>45701.0</v>
      </c>
      <c r="D128" s="73">
        <v>212915.92</v>
      </c>
      <c r="E128" s="72">
        <v>45701.0</v>
      </c>
      <c r="F128" s="73">
        <v>57743.42</v>
      </c>
      <c r="G128" s="72">
        <v>45701.0</v>
      </c>
      <c r="H128" s="73">
        <v>14757.88</v>
      </c>
      <c r="I128" s="72">
        <v>45701.0</v>
      </c>
      <c r="J128" s="73">
        <v>91764.79</v>
      </c>
      <c r="K128" s="72">
        <v>45701.0</v>
      </c>
      <c r="L128" s="73">
        <v>522194.54</v>
      </c>
    </row>
    <row r="129" ht="15.75" customHeight="1">
      <c r="A129" s="72">
        <v>45700.0</v>
      </c>
      <c r="B129" s="73">
        <v>108033.96</v>
      </c>
      <c r="C129" s="72">
        <v>45700.0</v>
      </c>
      <c r="D129" s="73">
        <v>222108.08</v>
      </c>
      <c r="E129" s="72">
        <v>45700.0</v>
      </c>
      <c r="F129" s="73">
        <v>46568.33</v>
      </c>
      <c r="G129" s="72">
        <v>45700.0</v>
      </c>
      <c r="H129" s="73">
        <v>13606.63</v>
      </c>
      <c r="I129" s="72">
        <v>45700.0</v>
      </c>
      <c r="J129" s="73">
        <v>91507.75</v>
      </c>
      <c r="K129" s="72">
        <v>45700.0</v>
      </c>
      <c r="L129" s="73">
        <v>520458.79</v>
      </c>
    </row>
    <row r="130" ht="15.75" customHeight="1">
      <c r="A130" s="72">
        <v>45699.0</v>
      </c>
      <c r="B130" s="73">
        <v>103959.96</v>
      </c>
      <c r="C130" s="72">
        <v>45699.0</v>
      </c>
      <c r="D130" s="73">
        <v>216831.17</v>
      </c>
      <c r="E130" s="72">
        <v>45699.0</v>
      </c>
      <c r="F130" s="73">
        <v>45177.04</v>
      </c>
      <c r="G130" s="72">
        <v>45699.0</v>
      </c>
      <c r="H130" s="73">
        <v>14068.13</v>
      </c>
      <c r="I130" s="72">
        <v>45699.0</v>
      </c>
      <c r="J130" s="73">
        <v>91459.46</v>
      </c>
      <c r="K130" s="72">
        <v>45699.0</v>
      </c>
      <c r="L130" s="73">
        <v>510525.5</v>
      </c>
    </row>
    <row r="131" ht="15.75" customHeight="1">
      <c r="A131" s="72">
        <v>45698.0</v>
      </c>
      <c r="B131" s="73">
        <v>99078.79</v>
      </c>
      <c r="C131" s="72">
        <v>45698.0</v>
      </c>
      <c r="D131" s="73">
        <v>204201.38</v>
      </c>
      <c r="E131" s="72">
        <v>45698.0</v>
      </c>
      <c r="F131" s="73">
        <v>33610.25</v>
      </c>
      <c r="G131" s="72">
        <v>45698.0</v>
      </c>
      <c r="H131" s="73">
        <v>18629.92</v>
      </c>
      <c r="I131" s="72">
        <v>45698.0</v>
      </c>
      <c r="J131" s="73">
        <v>92960.33</v>
      </c>
      <c r="K131" s="72">
        <v>45698.0</v>
      </c>
      <c r="L131" s="73">
        <v>485959.96</v>
      </c>
    </row>
    <row r="132" ht="15.75" customHeight="1">
      <c r="A132" s="72">
        <v>45697.0</v>
      </c>
      <c r="B132" s="73">
        <v>87262.25</v>
      </c>
      <c r="C132" s="72">
        <v>45697.0</v>
      </c>
      <c r="D132" s="73">
        <v>178593.04</v>
      </c>
      <c r="E132" s="72">
        <v>45697.0</v>
      </c>
      <c r="F132" s="73">
        <v>39243.79</v>
      </c>
      <c r="G132" s="72">
        <v>45697.0</v>
      </c>
      <c r="H132" s="73">
        <v>20076.42</v>
      </c>
      <c r="I132" s="72">
        <v>45697.0</v>
      </c>
      <c r="J132" s="73">
        <v>94239.92</v>
      </c>
      <c r="K132" s="72">
        <v>45697.0</v>
      </c>
      <c r="L132" s="73">
        <v>452889.5</v>
      </c>
    </row>
    <row r="133" ht="15.75" customHeight="1">
      <c r="A133" s="72">
        <v>45696.0</v>
      </c>
      <c r="B133" s="73">
        <v>77144.54</v>
      </c>
      <c r="C133" s="72">
        <v>45696.0</v>
      </c>
      <c r="D133" s="73">
        <v>161141.46</v>
      </c>
      <c r="E133" s="72">
        <v>45696.0</v>
      </c>
      <c r="F133" s="73">
        <v>69652.71</v>
      </c>
      <c r="G133" s="72">
        <v>45696.0</v>
      </c>
      <c r="H133" s="73">
        <v>19652.33</v>
      </c>
      <c r="I133" s="72">
        <v>45696.0</v>
      </c>
      <c r="J133" s="73">
        <v>94462.21</v>
      </c>
      <c r="K133" s="72">
        <v>45696.0</v>
      </c>
      <c r="L133" s="73">
        <v>455726.88</v>
      </c>
    </row>
    <row r="134" ht="15.75" customHeight="1">
      <c r="A134" s="72">
        <v>45695.0</v>
      </c>
      <c r="B134" s="73">
        <v>80991.33</v>
      </c>
      <c r="C134" s="72">
        <v>45695.0</v>
      </c>
      <c r="D134" s="73">
        <v>179690.25</v>
      </c>
      <c r="E134" s="72">
        <v>45695.0</v>
      </c>
      <c r="F134" s="73">
        <v>54961.42</v>
      </c>
      <c r="G134" s="72">
        <v>45695.0</v>
      </c>
      <c r="H134" s="73">
        <v>21282.54</v>
      </c>
      <c r="I134" s="72">
        <v>45695.0</v>
      </c>
      <c r="J134" s="73">
        <v>94960.13</v>
      </c>
      <c r="K134" s="72">
        <v>45695.0</v>
      </c>
      <c r="L134" s="73">
        <v>465830.5</v>
      </c>
    </row>
    <row r="135" ht="15.75" customHeight="1">
      <c r="A135" s="72">
        <v>45694.0</v>
      </c>
      <c r="B135" s="73">
        <v>82082.88</v>
      </c>
      <c r="C135" s="72">
        <v>45694.0</v>
      </c>
      <c r="D135" s="73">
        <v>180881.17</v>
      </c>
      <c r="E135" s="72">
        <v>45694.0</v>
      </c>
      <c r="F135" s="73">
        <v>65001.58</v>
      </c>
      <c r="G135" s="72">
        <v>45694.0</v>
      </c>
      <c r="H135" s="73">
        <v>20899.38</v>
      </c>
      <c r="I135" s="72">
        <v>45694.0</v>
      </c>
      <c r="J135" s="73">
        <v>95124.29</v>
      </c>
      <c r="K135" s="72">
        <v>45694.0</v>
      </c>
      <c r="L135" s="73">
        <v>477152.96</v>
      </c>
    </row>
    <row r="136" ht="15.75" customHeight="1">
      <c r="A136" s="72">
        <v>45693.0</v>
      </c>
      <c r="B136" s="73">
        <v>87648.83</v>
      </c>
      <c r="C136" s="72">
        <v>45693.0</v>
      </c>
      <c r="D136" s="73">
        <v>190642.21</v>
      </c>
      <c r="E136" s="72">
        <v>45693.0</v>
      </c>
      <c r="F136" s="73">
        <v>51663.29</v>
      </c>
      <c r="G136" s="72">
        <v>45693.0</v>
      </c>
      <c r="H136" s="73">
        <v>17687.04</v>
      </c>
      <c r="I136" s="72">
        <v>45693.0</v>
      </c>
      <c r="J136" s="73">
        <v>96034.58</v>
      </c>
      <c r="K136" s="72">
        <v>45693.0</v>
      </c>
      <c r="L136" s="73">
        <v>478981.71</v>
      </c>
    </row>
    <row r="137" ht="15.75" customHeight="1">
      <c r="A137" s="72">
        <v>45692.0</v>
      </c>
      <c r="B137" s="73">
        <v>78208.0</v>
      </c>
      <c r="C137" s="72">
        <v>45692.0</v>
      </c>
      <c r="D137" s="73">
        <v>179147.42</v>
      </c>
      <c r="E137" s="72">
        <v>45692.0</v>
      </c>
      <c r="F137" s="73">
        <v>56633.88</v>
      </c>
      <c r="G137" s="72">
        <v>45692.0</v>
      </c>
      <c r="H137" s="73">
        <v>21110.0</v>
      </c>
      <c r="I137" s="72">
        <v>45692.0</v>
      </c>
      <c r="J137" s="73">
        <v>96479.38</v>
      </c>
      <c r="K137" s="72">
        <v>45692.0</v>
      </c>
      <c r="L137" s="73">
        <v>463505.46</v>
      </c>
    </row>
    <row r="138" ht="15.75" customHeight="1">
      <c r="A138" s="72">
        <v>45691.0</v>
      </c>
      <c r="B138" s="73">
        <v>70901.0</v>
      </c>
      <c r="C138" s="72">
        <v>45691.0</v>
      </c>
      <c r="D138" s="73">
        <v>168754.5</v>
      </c>
      <c r="E138" s="72">
        <v>45691.0</v>
      </c>
      <c r="F138" s="73">
        <v>71286.96</v>
      </c>
      <c r="G138" s="72">
        <v>45691.0</v>
      </c>
      <c r="H138" s="73">
        <v>21944.67</v>
      </c>
      <c r="I138" s="72">
        <v>45691.0</v>
      </c>
      <c r="J138" s="73">
        <v>96538.29</v>
      </c>
      <c r="K138" s="72">
        <v>45691.0</v>
      </c>
      <c r="L138" s="73">
        <v>462436.04</v>
      </c>
    </row>
    <row r="139" ht="15.75" customHeight="1">
      <c r="A139" s="72">
        <v>45690.0</v>
      </c>
      <c r="B139" s="73">
        <v>76884.25</v>
      </c>
      <c r="C139" s="72">
        <v>45690.0</v>
      </c>
      <c r="D139" s="73">
        <v>168739.54</v>
      </c>
      <c r="E139" s="72">
        <v>45690.0</v>
      </c>
      <c r="F139" s="73">
        <v>59081.38</v>
      </c>
      <c r="G139" s="72">
        <v>45690.0</v>
      </c>
      <c r="H139" s="73">
        <v>22191.08</v>
      </c>
      <c r="I139" s="72">
        <v>45690.0</v>
      </c>
      <c r="J139" s="73">
        <v>96659.75</v>
      </c>
      <c r="K139" s="72">
        <v>45690.0</v>
      </c>
      <c r="L139" s="73">
        <v>453236.75</v>
      </c>
    </row>
    <row r="140" ht="15.75" customHeight="1">
      <c r="A140" s="72">
        <v>45689.0</v>
      </c>
      <c r="B140" s="73">
        <v>67592.04</v>
      </c>
      <c r="C140" s="72">
        <v>45689.0</v>
      </c>
      <c r="D140" s="73">
        <v>156154.33</v>
      </c>
      <c r="E140" s="72">
        <v>45689.0</v>
      </c>
      <c r="F140" s="73">
        <v>77828.46</v>
      </c>
      <c r="G140" s="72">
        <v>45689.0</v>
      </c>
      <c r="H140" s="73">
        <v>22410.38</v>
      </c>
      <c r="I140" s="72">
        <v>45689.0</v>
      </c>
      <c r="J140" s="73">
        <v>96729.13</v>
      </c>
      <c r="K140" s="72">
        <v>45689.0</v>
      </c>
      <c r="L140" s="73">
        <v>449139.17</v>
      </c>
    </row>
    <row r="141" ht="15.75" customHeight="1">
      <c r="A141" s="72">
        <v>45688.0</v>
      </c>
      <c r="B141" s="73">
        <v>74236.25</v>
      </c>
      <c r="C141" s="72">
        <v>45688.0</v>
      </c>
      <c r="D141" s="73">
        <v>172155.38</v>
      </c>
      <c r="E141" s="72">
        <v>45688.0</v>
      </c>
      <c r="F141" s="73">
        <v>67562.54</v>
      </c>
      <c r="G141" s="72">
        <v>45688.0</v>
      </c>
      <c r="H141" s="73">
        <v>19596.25</v>
      </c>
      <c r="I141" s="72">
        <v>45688.0</v>
      </c>
      <c r="J141" s="73">
        <v>95511.54</v>
      </c>
      <c r="K141" s="72">
        <v>45688.0</v>
      </c>
      <c r="L141" s="73">
        <v>460483.46</v>
      </c>
    </row>
    <row r="142" ht="15.75" customHeight="1">
      <c r="A142" s="72">
        <v>45687.0</v>
      </c>
      <c r="B142" s="73">
        <v>90993.17</v>
      </c>
      <c r="C142" s="72">
        <v>45687.0</v>
      </c>
      <c r="D142" s="73">
        <v>181031.92</v>
      </c>
      <c r="E142" s="72">
        <v>45687.0</v>
      </c>
      <c r="F142" s="73">
        <v>52979.88</v>
      </c>
      <c r="G142" s="72">
        <v>45687.0</v>
      </c>
      <c r="H142" s="73">
        <v>19927.63</v>
      </c>
      <c r="I142" s="72">
        <v>45687.0</v>
      </c>
      <c r="J142" s="73">
        <v>95260.08</v>
      </c>
      <c r="K142" s="72">
        <v>45687.0</v>
      </c>
      <c r="L142" s="73">
        <v>473880.0</v>
      </c>
    </row>
    <row r="143" ht="15.75" customHeight="1">
      <c r="A143" s="72">
        <v>45686.0</v>
      </c>
      <c r="B143" s="73">
        <v>95224.71</v>
      </c>
      <c r="C143" s="72">
        <v>45686.0</v>
      </c>
      <c r="D143" s="73">
        <v>191151.58</v>
      </c>
      <c r="E143" s="72">
        <v>45686.0</v>
      </c>
      <c r="F143" s="73">
        <v>40930.38</v>
      </c>
      <c r="G143" s="72">
        <v>45686.0</v>
      </c>
      <c r="H143" s="73">
        <v>19510.88</v>
      </c>
      <c r="I143" s="72">
        <v>45686.0</v>
      </c>
      <c r="J143" s="73">
        <v>95325.42</v>
      </c>
      <c r="K143" s="72">
        <v>45686.0</v>
      </c>
      <c r="L143" s="73">
        <v>474380.92</v>
      </c>
    </row>
    <row r="144" ht="15.75" customHeight="1">
      <c r="A144" s="72">
        <v>45685.0</v>
      </c>
      <c r="B144" s="73">
        <v>97451.25</v>
      </c>
      <c r="C144" s="72">
        <v>45685.0</v>
      </c>
      <c r="D144" s="73">
        <v>194413.83</v>
      </c>
      <c r="E144" s="72">
        <v>45685.0</v>
      </c>
      <c r="F144" s="73">
        <v>48533.63</v>
      </c>
      <c r="G144" s="72">
        <v>45685.0</v>
      </c>
      <c r="H144" s="73">
        <v>19787.21</v>
      </c>
      <c r="I144" s="72">
        <v>45685.0</v>
      </c>
      <c r="J144" s="73">
        <v>96047.67</v>
      </c>
      <c r="K144" s="72">
        <v>45685.0</v>
      </c>
      <c r="L144" s="73">
        <v>488993.79</v>
      </c>
    </row>
    <row r="145" ht="15.75" customHeight="1">
      <c r="A145" s="72">
        <v>45684.0</v>
      </c>
      <c r="B145" s="73">
        <v>100954.67</v>
      </c>
      <c r="C145" s="72">
        <v>45684.0</v>
      </c>
      <c r="D145" s="73">
        <v>191128.04</v>
      </c>
      <c r="E145" s="72">
        <v>45684.0</v>
      </c>
      <c r="F145" s="73">
        <v>60911.38</v>
      </c>
      <c r="G145" s="72">
        <v>45684.0</v>
      </c>
      <c r="H145" s="73">
        <v>18343.13</v>
      </c>
      <c r="I145" s="72">
        <v>45684.0</v>
      </c>
      <c r="J145" s="73">
        <v>96760.04</v>
      </c>
      <c r="K145" s="72">
        <v>45684.0</v>
      </c>
      <c r="L145" s="73">
        <v>500918.79</v>
      </c>
    </row>
    <row r="146" ht="15.75" customHeight="1">
      <c r="A146" s="72">
        <v>45683.0</v>
      </c>
      <c r="B146" s="73">
        <v>109115.58</v>
      </c>
      <c r="C146" s="72">
        <v>45683.0</v>
      </c>
      <c r="D146" s="73">
        <v>187533.13</v>
      </c>
      <c r="E146" s="72">
        <v>45683.0</v>
      </c>
      <c r="F146" s="73">
        <v>47201.54</v>
      </c>
      <c r="G146" s="72">
        <v>45683.0</v>
      </c>
      <c r="H146" s="73">
        <v>16391.71</v>
      </c>
      <c r="I146" s="72">
        <v>45683.0</v>
      </c>
      <c r="J146" s="73">
        <v>96836.42</v>
      </c>
      <c r="K146" s="72">
        <v>45683.0</v>
      </c>
      <c r="L146" s="73">
        <v>486877.42</v>
      </c>
    </row>
    <row r="147" ht="15.75" customHeight="1">
      <c r="A147" s="72">
        <v>45682.0</v>
      </c>
      <c r="B147" s="73">
        <v>109623.38</v>
      </c>
      <c r="C147" s="72">
        <v>45682.0</v>
      </c>
      <c r="D147" s="73">
        <v>191811.17</v>
      </c>
      <c r="E147" s="72">
        <v>45682.0</v>
      </c>
      <c r="F147" s="73">
        <v>77122.08</v>
      </c>
      <c r="G147" s="72">
        <v>45682.0</v>
      </c>
      <c r="H147" s="73">
        <v>18549.38</v>
      </c>
      <c r="I147" s="72">
        <v>45682.0</v>
      </c>
      <c r="J147" s="73">
        <v>96997.08</v>
      </c>
      <c r="K147" s="72">
        <v>45682.0</v>
      </c>
      <c r="L147" s="73">
        <v>527222.5</v>
      </c>
    </row>
    <row r="148" ht="15.75" customHeight="1">
      <c r="A148" s="72">
        <v>45681.0</v>
      </c>
      <c r="B148" s="73">
        <v>120486.29</v>
      </c>
      <c r="C148" s="72">
        <v>45681.0</v>
      </c>
      <c r="D148" s="73">
        <v>220292.0</v>
      </c>
      <c r="E148" s="72">
        <v>45681.0</v>
      </c>
      <c r="F148" s="73">
        <v>68636.38</v>
      </c>
      <c r="G148" s="72">
        <v>45681.0</v>
      </c>
      <c r="H148" s="73">
        <v>23532.79</v>
      </c>
      <c r="I148" s="72">
        <v>45681.0</v>
      </c>
      <c r="J148" s="73">
        <v>97031.25</v>
      </c>
      <c r="K148" s="72">
        <v>45681.0</v>
      </c>
      <c r="L148" s="73">
        <v>565489.42</v>
      </c>
    </row>
    <row r="149" ht="15.75" customHeight="1">
      <c r="A149" s="72">
        <v>45680.0</v>
      </c>
      <c r="B149" s="73">
        <v>126036.79</v>
      </c>
      <c r="C149" s="72">
        <v>45680.0</v>
      </c>
      <c r="D149" s="73">
        <v>248037.92</v>
      </c>
      <c r="E149" s="72">
        <v>45680.0</v>
      </c>
      <c r="F149" s="73">
        <v>52236.92</v>
      </c>
      <c r="G149" s="72">
        <v>45680.0</v>
      </c>
      <c r="H149" s="73">
        <v>21690.88</v>
      </c>
      <c r="I149" s="72">
        <v>45680.0</v>
      </c>
      <c r="J149" s="73">
        <v>97082.17</v>
      </c>
      <c r="K149" s="72">
        <v>45680.0</v>
      </c>
      <c r="L149" s="73">
        <v>587084.63</v>
      </c>
    </row>
    <row r="150" ht="15.75" customHeight="1">
      <c r="A150" s="72">
        <v>45679.0</v>
      </c>
      <c r="B150" s="73">
        <v>125410.88</v>
      </c>
      <c r="C150" s="72">
        <v>45679.0</v>
      </c>
      <c r="D150" s="73">
        <v>253564.04</v>
      </c>
      <c r="E150" s="72">
        <v>45679.0</v>
      </c>
      <c r="F150" s="73">
        <v>70075.63</v>
      </c>
      <c r="G150" s="72">
        <v>45679.0</v>
      </c>
      <c r="H150" s="73">
        <v>21453.75</v>
      </c>
      <c r="I150" s="72">
        <v>45679.0</v>
      </c>
      <c r="J150" s="73">
        <v>97161.71</v>
      </c>
      <c r="K150" s="72">
        <v>45679.0</v>
      </c>
      <c r="L150" s="73">
        <v>617075.29</v>
      </c>
    </row>
    <row r="151" ht="15.75" customHeight="1">
      <c r="A151" s="72">
        <v>45678.0</v>
      </c>
      <c r="B151" s="73">
        <v>135355.96</v>
      </c>
      <c r="C151" s="72">
        <v>45678.0</v>
      </c>
      <c r="D151" s="73">
        <v>260502.25</v>
      </c>
      <c r="E151" s="72">
        <v>45678.0</v>
      </c>
      <c r="F151" s="73">
        <v>59456.46</v>
      </c>
      <c r="G151" s="72">
        <v>45678.0</v>
      </c>
      <c r="H151" s="73">
        <v>19172.42</v>
      </c>
      <c r="I151" s="72">
        <v>45678.0</v>
      </c>
      <c r="J151" s="73">
        <v>97169.5</v>
      </c>
      <c r="K151" s="72">
        <v>45678.0</v>
      </c>
      <c r="L151" s="73">
        <v>624900.92</v>
      </c>
    </row>
    <row r="152" ht="15.75" customHeight="1">
      <c r="A152" s="72">
        <v>45677.0</v>
      </c>
      <c r="B152" s="73">
        <v>136634.33</v>
      </c>
      <c r="C152" s="72">
        <v>45677.0</v>
      </c>
      <c r="D152" s="73">
        <v>233013.42</v>
      </c>
      <c r="E152" s="72">
        <v>45677.0</v>
      </c>
      <c r="F152" s="73">
        <v>57805.08</v>
      </c>
      <c r="G152" s="72">
        <v>45677.0</v>
      </c>
      <c r="H152" s="73">
        <v>22001.38</v>
      </c>
      <c r="I152" s="72">
        <v>45677.0</v>
      </c>
      <c r="J152" s="73">
        <v>97105.0</v>
      </c>
      <c r="K152" s="72">
        <v>45677.0</v>
      </c>
      <c r="L152" s="73">
        <v>591180.92</v>
      </c>
    </row>
    <row r="153" ht="15.75" customHeight="1">
      <c r="A153" s="72">
        <v>45676.0</v>
      </c>
      <c r="B153" s="73">
        <v>117528.38</v>
      </c>
      <c r="C153" s="72">
        <v>45676.0</v>
      </c>
      <c r="D153" s="73">
        <v>184278.71</v>
      </c>
      <c r="E153" s="72">
        <v>45676.0</v>
      </c>
      <c r="F153" s="73">
        <v>57744.08</v>
      </c>
      <c r="G153" s="72">
        <v>45676.0</v>
      </c>
      <c r="H153" s="73">
        <v>20928.08</v>
      </c>
      <c r="I153" s="72">
        <v>45676.0</v>
      </c>
      <c r="J153" s="73">
        <v>96386.46</v>
      </c>
      <c r="K153" s="72">
        <v>45676.0</v>
      </c>
      <c r="L153" s="73">
        <v>511246.08</v>
      </c>
    </row>
    <row r="154" ht="15.75" customHeight="1">
      <c r="A154" s="72">
        <v>45675.0</v>
      </c>
      <c r="B154" s="73">
        <v>98847.75</v>
      </c>
      <c r="C154" s="72">
        <v>45675.0</v>
      </c>
      <c r="D154" s="73">
        <v>152586.33</v>
      </c>
      <c r="E154" s="72">
        <v>45675.0</v>
      </c>
      <c r="F154" s="73">
        <v>80668.46</v>
      </c>
      <c r="G154" s="72">
        <v>45675.0</v>
      </c>
      <c r="H154" s="73">
        <v>16867.46</v>
      </c>
      <c r="I154" s="72">
        <v>45675.0</v>
      </c>
      <c r="J154" s="73">
        <v>95343.63</v>
      </c>
      <c r="K154" s="72">
        <v>45675.0</v>
      </c>
      <c r="L154" s="73">
        <v>475243.13</v>
      </c>
    </row>
    <row r="155" ht="15.75" customHeight="1">
      <c r="A155" s="72">
        <v>45674.0</v>
      </c>
      <c r="B155" s="73">
        <v>102572.25</v>
      </c>
      <c r="C155" s="72">
        <v>45674.0</v>
      </c>
      <c r="D155" s="73">
        <v>161211.17</v>
      </c>
      <c r="E155" s="72">
        <v>45674.0</v>
      </c>
      <c r="F155" s="73">
        <v>88837.38</v>
      </c>
      <c r="G155" s="72">
        <v>45674.0</v>
      </c>
      <c r="H155" s="73">
        <v>18966.0</v>
      </c>
      <c r="I155" s="72">
        <v>45674.0</v>
      </c>
      <c r="J155" s="73">
        <v>95377.46</v>
      </c>
      <c r="K155" s="72">
        <v>45674.0</v>
      </c>
      <c r="L155" s="73">
        <v>499240.58</v>
      </c>
    </row>
    <row r="156" ht="15.75" customHeight="1">
      <c r="A156" s="72">
        <v>45673.0</v>
      </c>
      <c r="B156" s="73">
        <v>117070.46</v>
      </c>
      <c r="C156" s="72">
        <v>45673.0</v>
      </c>
      <c r="D156" s="73">
        <v>194383.92</v>
      </c>
      <c r="E156" s="72">
        <v>45673.0</v>
      </c>
      <c r="F156" s="73">
        <v>56068.17</v>
      </c>
      <c r="G156" s="72">
        <v>45673.0</v>
      </c>
      <c r="H156" s="73">
        <v>21506.58</v>
      </c>
      <c r="I156" s="72">
        <v>45673.0</v>
      </c>
      <c r="J156" s="73">
        <v>96511.67</v>
      </c>
      <c r="K156" s="72">
        <v>45673.0</v>
      </c>
      <c r="L156" s="73">
        <v>523963.13</v>
      </c>
    </row>
    <row r="157" ht="15.75" customHeight="1">
      <c r="A157" s="72">
        <v>45672.0</v>
      </c>
      <c r="B157" s="73">
        <v>124275.96</v>
      </c>
      <c r="C157" s="72">
        <v>45672.0</v>
      </c>
      <c r="D157" s="73">
        <v>210931.54</v>
      </c>
      <c r="E157" s="72">
        <v>45672.0</v>
      </c>
      <c r="F157" s="73">
        <v>44358.08</v>
      </c>
      <c r="G157" s="72">
        <v>45672.0</v>
      </c>
      <c r="H157" s="73">
        <v>21414.38</v>
      </c>
      <c r="I157" s="72">
        <v>45672.0</v>
      </c>
      <c r="J157" s="73">
        <v>97725.63</v>
      </c>
      <c r="K157" s="72">
        <v>45672.0</v>
      </c>
      <c r="L157" s="73">
        <v>536241.83</v>
      </c>
    </row>
    <row r="158" ht="15.75" customHeight="1">
      <c r="A158" s="72">
        <v>45671.0</v>
      </c>
      <c r="B158" s="73">
        <v>123423.5</v>
      </c>
      <c r="C158" s="72">
        <v>45671.0</v>
      </c>
      <c r="D158" s="73">
        <v>210751.17</v>
      </c>
      <c r="E158" s="72">
        <v>45671.0</v>
      </c>
      <c r="F158" s="73">
        <v>43999.88</v>
      </c>
      <c r="G158" s="72">
        <v>45671.0</v>
      </c>
      <c r="H158" s="73">
        <v>21336.13</v>
      </c>
      <c r="I158" s="72">
        <v>45671.0</v>
      </c>
      <c r="J158" s="73">
        <v>97807.13</v>
      </c>
      <c r="K158" s="72">
        <v>45671.0</v>
      </c>
      <c r="L158" s="73">
        <v>533690.88</v>
      </c>
    </row>
    <row r="159" ht="15.75" customHeight="1">
      <c r="A159" s="72">
        <v>45670.0</v>
      </c>
      <c r="B159" s="73">
        <v>118906.33</v>
      </c>
      <c r="C159" s="72">
        <v>45670.0</v>
      </c>
      <c r="D159" s="73">
        <v>194554.92</v>
      </c>
      <c r="E159" s="72">
        <v>45670.0</v>
      </c>
      <c r="F159" s="73">
        <v>51300.54</v>
      </c>
      <c r="G159" s="72">
        <v>45670.0</v>
      </c>
      <c r="H159" s="73">
        <v>21557.13</v>
      </c>
      <c r="I159" s="72">
        <v>45670.0</v>
      </c>
      <c r="J159" s="73">
        <v>97732.33</v>
      </c>
      <c r="K159" s="72">
        <v>45670.0</v>
      </c>
      <c r="L159" s="73">
        <v>519347.29</v>
      </c>
    </row>
    <row r="160" ht="15.75" customHeight="1">
      <c r="A160" s="72">
        <v>45669.0</v>
      </c>
      <c r="B160" s="73">
        <v>109716.58</v>
      </c>
      <c r="C160" s="72">
        <v>45669.0</v>
      </c>
      <c r="D160" s="73">
        <v>172182.58</v>
      </c>
      <c r="E160" s="72">
        <v>45669.0</v>
      </c>
      <c r="F160" s="73">
        <v>71161.83</v>
      </c>
      <c r="G160" s="72">
        <v>45669.0</v>
      </c>
      <c r="H160" s="73">
        <v>21389.04</v>
      </c>
      <c r="I160" s="72">
        <v>45669.0</v>
      </c>
      <c r="J160" s="73">
        <v>97900.04</v>
      </c>
      <c r="K160" s="72">
        <v>45669.0</v>
      </c>
      <c r="L160" s="73">
        <v>505658.13</v>
      </c>
    </row>
    <row r="161" ht="15.75" customHeight="1">
      <c r="A161" s="72">
        <v>45668.0</v>
      </c>
      <c r="B161" s="73">
        <v>114883.13</v>
      </c>
      <c r="C161" s="72">
        <v>45668.0</v>
      </c>
      <c r="D161" s="73">
        <v>178362.92</v>
      </c>
      <c r="E161" s="72">
        <v>45668.0</v>
      </c>
      <c r="F161" s="73">
        <v>72117.54</v>
      </c>
      <c r="G161" s="72">
        <v>45668.0</v>
      </c>
      <c r="H161" s="73">
        <v>18629.75</v>
      </c>
      <c r="I161" s="72">
        <v>45668.0</v>
      </c>
      <c r="J161" s="73">
        <v>97588.04</v>
      </c>
      <c r="K161" s="72">
        <v>45668.0</v>
      </c>
      <c r="L161" s="73">
        <v>513372.25</v>
      </c>
    </row>
    <row r="162" ht="15.75" customHeight="1">
      <c r="A162" s="72">
        <v>45667.0</v>
      </c>
      <c r="B162" s="73">
        <v>124748.54</v>
      </c>
      <c r="C162" s="72">
        <v>45667.0</v>
      </c>
      <c r="D162" s="73">
        <v>214747.25</v>
      </c>
      <c r="E162" s="72">
        <v>45667.0</v>
      </c>
      <c r="F162" s="73">
        <v>60905.5</v>
      </c>
      <c r="G162" s="72">
        <v>45667.0</v>
      </c>
      <c r="H162" s="73">
        <v>14618.83</v>
      </c>
      <c r="I162" s="72">
        <v>45667.0</v>
      </c>
      <c r="J162" s="73">
        <v>97906.92</v>
      </c>
      <c r="K162" s="72">
        <v>45667.0</v>
      </c>
      <c r="L162" s="73">
        <v>549435.33</v>
      </c>
    </row>
    <row r="163" ht="15.75" customHeight="1">
      <c r="A163" s="72">
        <v>45666.0</v>
      </c>
      <c r="B163" s="73">
        <v>126687.42</v>
      </c>
      <c r="C163" s="72">
        <v>45666.0</v>
      </c>
      <c r="D163" s="73">
        <v>232351.67</v>
      </c>
      <c r="E163" s="72">
        <v>45666.0</v>
      </c>
      <c r="F163" s="73">
        <v>54938.13</v>
      </c>
      <c r="G163" s="72">
        <v>45666.0</v>
      </c>
      <c r="H163" s="73">
        <v>17513.67</v>
      </c>
      <c r="I163" s="72">
        <v>45666.0</v>
      </c>
      <c r="J163" s="73">
        <v>97927.13</v>
      </c>
      <c r="K163" s="72">
        <v>45666.0</v>
      </c>
      <c r="L163" s="73">
        <v>566973.92</v>
      </c>
    </row>
    <row r="164" ht="15.75" customHeight="1">
      <c r="A164" s="72">
        <v>45665.0</v>
      </c>
      <c r="B164" s="73">
        <v>131432.13</v>
      </c>
      <c r="C164" s="72">
        <v>45665.0</v>
      </c>
      <c r="D164" s="73">
        <v>228644.13</v>
      </c>
      <c r="E164" s="72">
        <v>45665.0</v>
      </c>
      <c r="F164" s="73">
        <v>44621.17</v>
      </c>
      <c r="G164" s="72">
        <v>45665.0</v>
      </c>
      <c r="H164" s="73">
        <v>18047.29</v>
      </c>
      <c r="I164" s="72">
        <v>45665.0</v>
      </c>
      <c r="J164" s="73">
        <v>97969.17</v>
      </c>
      <c r="K164" s="72">
        <v>45665.0</v>
      </c>
      <c r="L164" s="73">
        <v>561179.79</v>
      </c>
    </row>
    <row r="165" ht="15.75" customHeight="1">
      <c r="A165" s="72">
        <v>45664.0</v>
      </c>
      <c r="B165" s="73">
        <v>134227.88</v>
      </c>
      <c r="C165" s="72">
        <v>45664.0</v>
      </c>
      <c r="D165" s="73">
        <v>226699.29</v>
      </c>
      <c r="E165" s="72">
        <v>45664.0</v>
      </c>
      <c r="F165" s="73">
        <v>36217.5</v>
      </c>
      <c r="G165" s="72">
        <v>45664.0</v>
      </c>
      <c r="H165" s="73">
        <v>18986.0</v>
      </c>
      <c r="I165" s="72">
        <v>45664.0</v>
      </c>
      <c r="J165" s="73">
        <v>97859.96</v>
      </c>
      <c r="K165" s="72">
        <v>45664.0</v>
      </c>
      <c r="L165" s="73">
        <v>552690.08</v>
      </c>
    </row>
    <row r="166" ht="15.75" customHeight="1">
      <c r="A166" s="72">
        <v>45663.0</v>
      </c>
      <c r="B166" s="73">
        <v>121322.92</v>
      </c>
      <c r="C166" s="72">
        <v>45663.0</v>
      </c>
      <c r="D166" s="73">
        <v>213725.54</v>
      </c>
      <c r="E166" s="72">
        <v>45663.0</v>
      </c>
      <c r="F166" s="73">
        <v>40732.71</v>
      </c>
      <c r="G166" s="72">
        <v>45663.0</v>
      </c>
      <c r="H166" s="73">
        <v>17332.25</v>
      </c>
      <c r="I166" s="72">
        <v>45663.0</v>
      </c>
      <c r="J166" s="73">
        <v>97950.88</v>
      </c>
      <c r="K166" s="72">
        <v>45663.0</v>
      </c>
      <c r="L166" s="73">
        <v>528571.04</v>
      </c>
    </row>
    <row r="167" ht="15.75" customHeight="1">
      <c r="A167" s="72">
        <v>45662.0</v>
      </c>
      <c r="B167" s="73">
        <v>107465.63</v>
      </c>
      <c r="C167" s="72">
        <v>45662.0</v>
      </c>
      <c r="D167" s="73">
        <v>171729.38</v>
      </c>
      <c r="E167" s="72">
        <v>45662.0</v>
      </c>
      <c r="F167" s="73">
        <v>64923.46</v>
      </c>
      <c r="G167" s="72">
        <v>45662.0</v>
      </c>
      <c r="H167" s="73">
        <v>14279.29</v>
      </c>
      <c r="I167" s="72">
        <v>45662.0</v>
      </c>
      <c r="J167" s="73">
        <v>97919.71</v>
      </c>
      <c r="K167" s="72">
        <v>45662.0</v>
      </c>
      <c r="L167" s="73">
        <v>489695.71</v>
      </c>
    </row>
    <row r="168" ht="15.75" customHeight="1">
      <c r="A168" s="72">
        <v>45661.0</v>
      </c>
      <c r="B168" s="73">
        <v>108086.79</v>
      </c>
      <c r="C168" s="72">
        <v>45661.0</v>
      </c>
      <c r="D168" s="73">
        <v>170701.75</v>
      </c>
      <c r="E168" s="72">
        <v>45661.0</v>
      </c>
      <c r="F168" s="73">
        <v>63149.54</v>
      </c>
      <c r="G168" s="72">
        <v>45661.0</v>
      </c>
      <c r="H168" s="73">
        <v>16380.83</v>
      </c>
      <c r="I168" s="72">
        <v>45661.0</v>
      </c>
      <c r="J168" s="73">
        <v>97961.04</v>
      </c>
      <c r="K168" s="72">
        <v>45661.0</v>
      </c>
      <c r="L168" s="73">
        <v>490529.96</v>
      </c>
    </row>
    <row r="169" ht="15.75" customHeight="1">
      <c r="A169" s="72">
        <v>45660.0</v>
      </c>
      <c r="B169" s="73">
        <v>106280.79</v>
      </c>
      <c r="C169" s="72">
        <v>45660.0</v>
      </c>
      <c r="D169" s="73">
        <v>183161.25</v>
      </c>
      <c r="E169" s="72">
        <v>45660.0</v>
      </c>
      <c r="F169" s="73">
        <v>49801.33</v>
      </c>
      <c r="G169" s="72">
        <v>45660.0</v>
      </c>
      <c r="H169" s="73">
        <v>16920.71</v>
      </c>
      <c r="I169" s="72">
        <v>45660.0</v>
      </c>
      <c r="J169" s="73">
        <v>97951.54</v>
      </c>
      <c r="K169" s="72">
        <v>45660.0</v>
      </c>
      <c r="L169" s="73">
        <v>492063.08</v>
      </c>
    </row>
    <row r="170" ht="15.75" customHeight="1">
      <c r="A170" s="72">
        <v>45659.0</v>
      </c>
      <c r="B170" s="73">
        <v>98519.5</v>
      </c>
      <c r="C170" s="72">
        <v>45659.0</v>
      </c>
      <c r="D170" s="73">
        <v>184665.88</v>
      </c>
      <c r="E170" s="72">
        <v>45659.0</v>
      </c>
      <c r="F170" s="73">
        <v>42834.96</v>
      </c>
      <c r="G170" s="72">
        <v>45659.0</v>
      </c>
      <c r="H170" s="73">
        <v>19672.0</v>
      </c>
      <c r="I170" s="72">
        <v>45659.0</v>
      </c>
      <c r="J170" s="73">
        <v>97755.67</v>
      </c>
      <c r="K170" s="72">
        <v>45659.0</v>
      </c>
      <c r="L170" s="73">
        <v>483318.25</v>
      </c>
    </row>
    <row r="171" ht="15.75" customHeight="1">
      <c r="A171" s="72">
        <v>45658.0</v>
      </c>
      <c r="B171" s="73">
        <v>78778.5</v>
      </c>
      <c r="C171" s="72">
        <v>45658.0</v>
      </c>
      <c r="D171" s="73">
        <v>155239.46</v>
      </c>
      <c r="E171" s="72">
        <v>45658.0</v>
      </c>
      <c r="F171" s="73">
        <v>50534.0</v>
      </c>
      <c r="G171" s="72">
        <v>45658.0</v>
      </c>
      <c r="H171" s="73">
        <v>20126.17</v>
      </c>
      <c r="I171" s="72">
        <v>45658.0</v>
      </c>
      <c r="J171" s="73">
        <v>97730.25</v>
      </c>
      <c r="K171" s="72">
        <v>45658.0</v>
      </c>
      <c r="L171" s="73">
        <v>439001.13</v>
      </c>
    </row>
    <row r="172" ht="15.75" customHeight="1">
      <c r="A172" s="72">
        <v>45657.0</v>
      </c>
      <c r="B172" s="73">
        <v>71562.17</v>
      </c>
      <c r="C172" s="72">
        <v>45657.0</v>
      </c>
      <c r="D172" s="73">
        <v>148186.88</v>
      </c>
      <c r="E172" s="72">
        <v>45657.0</v>
      </c>
      <c r="F172" s="73">
        <v>66625.54</v>
      </c>
      <c r="G172" s="72">
        <v>45657.0</v>
      </c>
      <c r="H172" s="73">
        <v>18809.75</v>
      </c>
      <c r="I172" s="72">
        <v>45657.0</v>
      </c>
      <c r="J172" s="73">
        <v>97579.33</v>
      </c>
      <c r="K172" s="72">
        <v>45657.0</v>
      </c>
      <c r="L172" s="73">
        <v>440968.08</v>
      </c>
    </row>
    <row r="173" ht="15.75" customHeight="1">
      <c r="A173" s="72">
        <v>45656.0</v>
      </c>
      <c r="B173" s="73">
        <v>65716.58</v>
      </c>
      <c r="C173" s="72">
        <v>45656.0</v>
      </c>
      <c r="D173" s="73">
        <v>147018.96</v>
      </c>
      <c r="E173" s="72">
        <v>45656.0</v>
      </c>
      <c r="F173" s="73">
        <v>70671.25</v>
      </c>
      <c r="G173" s="72">
        <v>45656.0</v>
      </c>
      <c r="H173" s="73">
        <v>17940.54</v>
      </c>
      <c r="I173" s="72">
        <v>45656.0</v>
      </c>
      <c r="J173" s="73">
        <v>97410.67</v>
      </c>
      <c r="K173" s="72">
        <v>45656.0</v>
      </c>
      <c r="L173" s="73">
        <v>434414.83</v>
      </c>
    </row>
    <row r="174" ht="15.75" customHeight="1">
      <c r="A174" s="72">
        <v>45655.0</v>
      </c>
      <c r="B174" s="73">
        <v>69394.67</v>
      </c>
      <c r="C174" s="72">
        <v>45655.0</v>
      </c>
      <c r="D174" s="73">
        <v>151215.58</v>
      </c>
      <c r="E174" s="72">
        <v>45655.0</v>
      </c>
      <c r="F174" s="73">
        <v>46626.29</v>
      </c>
      <c r="G174" s="72">
        <v>45655.0</v>
      </c>
      <c r="H174" s="73">
        <v>15049.63</v>
      </c>
      <c r="I174" s="72">
        <v>45655.0</v>
      </c>
      <c r="J174" s="73">
        <v>97055.42</v>
      </c>
      <c r="K174" s="72">
        <v>45655.0</v>
      </c>
      <c r="L174" s="73">
        <v>411309.21</v>
      </c>
    </row>
    <row r="175" ht="15.75" customHeight="1">
      <c r="A175" s="72">
        <v>45654.0</v>
      </c>
      <c r="B175" s="73">
        <v>74737.21</v>
      </c>
      <c r="C175" s="72">
        <v>45654.0</v>
      </c>
      <c r="D175" s="73">
        <v>156895.88</v>
      </c>
      <c r="E175" s="72">
        <v>45654.0</v>
      </c>
      <c r="F175" s="73">
        <v>52120.17</v>
      </c>
      <c r="G175" s="72">
        <v>45654.0</v>
      </c>
      <c r="H175" s="73">
        <v>12173.5</v>
      </c>
      <c r="I175" s="72">
        <v>45654.0</v>
      </c>
      <c r="J175" s="73">
        <v>96433.63</v>
      </c>
      <c r="K175" s="72">
        <v>45654.0</v>
      </c>
      <c r="L175" s="73">
        <v>423964.79</v>
      </c>
    </row>
    <row r="176" ht="15.75" customHeight="1">
      <c r="A176" s="72">
        <v>45653.0</v>
      </c>
      <c r="B176" s="73">
        <v>82108.04</v>
      </c>
      <c r="C176" s="72">
        <v>45653.0</v>
      </c>
      <c r="D176" s="73">
        <v>171983.33</v>
      </c>
      <c r="E176" s="72">
        <v>45653.0</v>
      </c>
      <c r="F176" s="73">
        <v>51454.96</v>
      </c>
      <c r="G176" s="72">
        <v>45653.0</v>
      </c>
      <c r="H176" s="73">
        <v>12851.42</v>
      </c>
      <c r="I176" s="72">
        <v>45653.0</v>
      </c>
      <c r="J176" s="73">
        <v>97808.33</v>
      </c>
      <c r="K176" s="72">
        <v>45653.0</v>
      </c>
      <c r="L176" s="73">
        <v>451331.58</v>
      </c>
    </row>
    <row r="177" ht="15.75" customHeight="1">
      <c r="A177" s="72">
        <v>45652.0</v>
      </c>
      <c r="B177" s="73">
        <v>88261.0</v>
      </c>
      <c r="C177" s="72">
        <v>45652.0</v>
      </c>
      <c r="D177" s="73">
        <v>179787.88</v>
      </c>
      <c r="E177" s="72">
        <v>45652.0</v>
      </c>
      <c r="F177" s="73">
        <v>37960.13</v>
      </c>
      <c r="G177" s="72">
        <v>45652.0</v>
      </c>
      <c r="H177" s="73">
        <v>11504.54</v>
      </c>
      <c r="I177" s="72">
        <v>45652.0</v>
      </c>
      <c r="J177" s="73">
        <v>98035.33</v>
      </c>
      <c r="K177" s="72">
        <v>45652.0</v>
      </c>
      <c r="L177" s="73">
        <v>449778.58</v>
      </c>
    </row>
    <row r="178" ht="15.75" customHeight="1">
      <c r="A178" s="72">
        <v>45651.0</v>
      </c>
      <c r="B178" s="73">
        <v>86580.83</v>
      </c>
      <c r="C178" s="72">
        <v>45651.0</v>
      </c>
      <c r="D178" s="73">
        <v>168386.92</v>
      </c>
      <c r="E178" s="72">
        <v>45651.0</v>
      </c>
      <c r="F178" s="73">
        <v>32020.33</v>
      </c>
      <c r="G178" s="72">
        <v>45651.0</v>
      </c>
      <c r="H178" s="73">
        <v>12798.79</v>
      </c>
      <c r="I178" s="72">
        <v>45651.0</v>
      </c>
      <c r="J178" s="73">
        <v>98040.5</v>
      </c>
      <c r="K178" s="72">
        <v>45651.0</v>
      </c>
      <c r="L178" s="73">
        <v>428897.08</v>
      </c>
    </row>
    <row r="179" ht="15.75" customHeight="1">
      <c r="A179" s="72">
        <v>45650.0</v>
      </c>
      <c r="B179" s="73">
        <v>94569.04</v>
      </c>
      <c r="C179" s="72">
        <v>45650.0</v>
      </c>
      <c r="D179" s="73">
        <v>184052.79</v>
      </c>
      <c r="E179" s="72">
        <v>45650.0</v>
      </c>
      <c r="F179" s="73">
        <v>32238.71</v>
      </c>
      <c r="G179" s="72">
        <v>45650.0</v>
      </c>
      <c r="H179" s="73">
        <v>13097.38</v>
      </c>
      <c r="I179" s="72">
        <v>45650.0</v>
      </c>
      <c r="J179" s="73">
        <v>97792.67</v>
      </c>
      <c r="K179" s="72">
        <v>45650.0</v>
      </c>
      <c r="L179" s="73">
        <v>454836.63</v>
      </c>
    </row>
    <row r="180" ht="15.75" customHeight="1">
      <c r="A180" s="72">
        <v>45649.0</v>
      </c>
      <c r="B180" s="73">
        <v>97586.25</v>
      </c>
      <c r="C180" s="72">
        <v>45649.0</v>
      </c>
      <c r="D180" s="73">
        <v>184550.71</v>
      </c>
      <c r="E180" s="72">
        <v>45649.0</v>
      </c>
      <c r="F180" s="73">
        <v>56799.75</v>
      </c>
      <c r="G180" s="72">
        <v>45649.0</v>
      </c>
      <c r="H180" s="73">
        <v>16333.92</v>
      </c>
      <c r="I180" s="72">
        <v>45649.0</v>
      </c>
      <c r="J180" s="73">
        <v>97720.96</v>
      </c>
      <c r="K180" s="72">
        <v>45649.0</v>
      </c>
      <c r="L180" s="73">
        <v>490866.42</v>
      </c>
    </row>
    <row r="181" ht="15.75" customHeight="1">
      <c r="A181" s="72">
        <v>45648.0</v>
      </c>
      <c r="B181" s="73">
        <v>92219.83</v>
      </c>
      <c r="C181" s="72">
        <v>45648.0</v>
      </c>
      <c r="D181" s="73">
        <v>175127.54</v>
      </c>
      <c r="E181" s="72">
        <v>45648.0</v>
      </c>
      <c r="F181" s="73">
        <v>71518.13</v>
      </c>
      <c r="G181" s="72">
        <v>45648.0</v>
      </c>
      <c r="H181" s="73">
        <v>16992.33</v>
      </c>
      <c r="I181" s="72">
        <v>45648.0</v>
      </c>
      <c r="J181" s="73">
        <v>97883.71</v>
      </c>
      <c r="K181" s="72">
        <v>45648.0</v>
      </c>
      <c r="L181" s="73">
        <v>488871.88</v>
      </c>
    </row>
    <row r="182" ht="15.75" customHeight="1">
      <c r="A182" s="72">
        <v>45647.0</v>
      </c>
      <c r="B182" s="73">
        <v>94164.29</v>
      </c>
      <c r="C182" s="72">
        <v>45647.0</v>
      </c>
      <c r="D182" s="73">
        <v>190528.79</v>
      </c>
      <c r="E182" s="72">
        <v>45647.0</v>
      </c>
      <c r="F182" s="73">
        <v>44770.5</v>
      </c>
      <c r="G182" s="72">
        <v>45647.0</v>
      </c>
      <c r="H182" s="73">
        <v>21045.79</v>
      </c>
      <c r="I182" s="72">
        <v>45647.0</v>
      </c>
      <c r="J182" s="73">
        <v>97905.42</v>
      </c>
      <c r="K182" s="72">
        <v>45647.0</v>
      </c>
      <c r="L182" s="73">
        <v>481710.92</v>
      </c>
    </row>
    <row r="183" ht="15.75" customHeight="1">
      <c r="A183" s="72">
        <v>45646.0</v>
      </c>
      <c r="B183" s="73">
        <v>90158.63</v>
      </c>
      <c r="C183" s="72">
        <v>45646.0</v>
      </c>
      <c r="D183" s="73">
        <v>194163.29</v>
      </c>
      <c r="E183" s="72">
        <v>45646.0</v>
      </c>
      <c r="F183" s="73">
        <v>47706.83</v>
      </c>
      <c r="G183" s="72">
        <v>45646.0</v>
      </c>
      <c r="H183" s="73">
        <v>18807.96</v>
      </c>
      <c r="I183" s="72">
        <v>45646.0</v>
      </c>
      <c r="J183" s="73">
        <v>97780.04</v>
      </c>
      <c r="K183" s="72">
        <v>45646.0</v>
      </c>
      <c r="L183" s="73">
        <v>484311.75</v>
      </c>
    </row>
    <row r="184" ht="15.75" customHeight="1">
      <c r="A184" s="72">
        <v>45645.0</v>
      </c>
      <c r="B184" s="73">
        <v>81470.29</v>
      </c>
      <c r="C184" s="72">
        <v>45645.0</v>
      </c>
      <c r="D184" s="73">
        <v>186066.29</v>
      </c>
      <c r="E184" s="72">
        <v>45645.0</v>
      </c>
      <c r="F184" s="73">
        <v>56111.0</v>
      </c>
      <c r="G184" s="72">
        <v>45645.0</v>
      </c>
      <c r="H184" s="73">
        <v>18019.92</v>
      </c>
      <c r="I184" s="72">
        <v>45645.0</v>
      </c>
      <c r="J184" s="73">
        <v>97373.83</v>
      </c>
      <c r="K184" s="72">
        <v>45645.0</v>
      </c>
      <c r="L184" s="73">
        <v>474180.54</v>
      </c>
    </row>
    <row r="185" ht="15.75" customHeight="1">
      <c r="A185" s="72">
        <v>45644.0</v>
      </c>
      <c r="B185" s="73">
        <v>81784.71</v>
      </c>
      <c r="C185" s="72">
        <v>45644.0</v>
      </c>
      <c r="D185" s="73">
        <v>183519.63</v>
      </c>
      <c r="E185" s="72">
        <v>45644.0</v>
      </c>
      <c r="F185" s="73">
        <v>51456.71</v>
      </c>
      <c r="G185" s="72">
        <v>45644.0</v>
      </c>
      <c r="H185" s="73">
        <v>15227.33</v>
      </c>
      <c r="I185" s="72">
        <v>45644.0</v>
      </c>
      <c r="J185" s="73">
        <v>97138.04</v>
      </c>
      <c r="K185" s="72">
        <v>45644.0</v>
      </c>
      <c r="L185" s="73">
        <v>462512.58</v>
      </c>
    </row>
    <row r="186" ht="15.75" customHeight="1">
      <c r="A186" s="72">
        <v>45643.0</v>
      </c>
      <c r="B186" s="73">
        <v>80949.71</v>
      </c>
      <c r="C186" s="72">
        <v>45643.0</v>
      </c>
      <c r="D186" s="73">
        <v>182691.13</v>
      </c>
      <c r="E186" s="72">
        <v>45643.0</v>
      </c>
      <c r="F186" s="73">
        <v>48832.38</v>
      </c>
      <c r="G186" s="72">
        <v>45643.0</v>
      </c>
      <c r="H186" s="73">
        <v>15539.54</v>
      </c>
      <c r="I186" s="72">
        <v>45643.0</v>
      </c>
      <c r="J186" s="73">
        <v>97650.79</v>
      </c>
      <c r="K186" s="72">
        <v>45643.0</v>
      </c>
      <c r="L186" s="73">
        <v>458436.17</v>
      </c>
    </row>
    <row r="187" ht="15.75" customHeight="1">
      <c r="A187" s="72">
        <v>45642.0</v>
      </c>
      <c r="B187" s="73">
        <v>79100.92</v>
      </c>
      <c r="C187" s="72">
        <v>45642.0</v>
      </c>
      <c r="D187" s="73">
        <v>176139.75</v>
      </c>
      <c r="E187" s="72">
        <v>45642.0</v>
      </c>
      <c r="F187" s="73">
        <v>64678.25</v>
      </c>
      <c r="G187" s="72">
        <v>45642.0</v>
      </c>
      <c r="H187" s="73">
        <v>13934.63</v>
      </c>
      <c r="I187" s="72">
        <v>45642.0</v>
      </c>
      <c r="J187" s="73">
        <v>97043.58</v>
      </c>
      <c r="K187" s="72">
        <v>45642.0</v>
      </c>
      <c r="L187" s="73">
        <v>465183.33</v>
      </c>
    </row>
    <row r="188" ht="15.75" customHeight="1">
      <c r="A188" s="72">
        <v>45641.0</v>
      </c>
      <c r="B188" s="73">
        <v>79356.5</v>
      </c>
      <c r="C188" s="72">
        <v>45641.0</v>
      </c>
      <c r="D188" s="73">
        <v>163251.38</v>
      </c>
      <c r="E188" s="72">
        <v>45641.0</v>
      </c>
      <c r="F188" s="73">
        <v>66231.29</v>
      </c>
      <c r="G188" s="72">
        <v>45641.0</v>
      </c>
      <c r="H188" s="73">
        <v>13947.63</v>
      </c>
      <c r="I188" s="72">
        <v>45641.0</v>
      </c>
      <c r="J188" s="73">
        <v>96820.71</v>
      </c>
      <c r="K188" s="72">
        <v>45641.0</v>
      </c>
      <c r="L188" s="73">
        <v>451243.67</v>
      </c>
    </row>
    <row r="189" ht="15.75" customHeight="1">
      <c r="A189" s="72">
        <v>45640.0</v>
      </c>
      <c r="B189" s="73">
        <v>82652.58</v>
      </c>
      <c r="C189" s="72">
        <v>45640.0</v>
      </c>
      <c r="D189" s="73">
        <v>178537.42</v>
      </c>
      <c r="E189" s="72">
        <v>45640.0</v>
      </c>
      <c r="F189" s="73">
        <v>56608.21</v>
      </c>
      <c r="G189" s="72">
        <v>45640.0</v>
      </c>
      <c r="H189" s="73">
        <v>15102.67</v>
      </c>
      <c r="I189" s="72">
        <v>45640.0</v>
      </c>
      <c r="J189" s="73">
        <v>95914.25</v>
      </c>
      <c r="K189" s="72">
        <v>45640.0</v>
      </c>
      <c r="L189" s="73">
        <v>461895.88</v>
      </c>
    </row>
    <row r="190" ht="15.75" customHeight="1">
      <c r="A190" s="72">
        <v>45639.0</v>
      </c>
      <c r="B190" s="73">
        <v>90022.63</v>
      </c>
      <c r="C190" s="72">
        <v>45639.0</v>
      </c>
      <c r="D190" s="73">
        <v>191294.75</v>
      </c>
      <c r="E190" s="72">
        <v>45639.0</v>
      </c>
      <c r="F190" s="73">
        <v>74338.54</v>
      </c>
      <c r="G190" s="72">
        <v>45639.0</v>
      </c>
      <c r="H190" s="73">
        <v>15374.54</v>
      </c>
      <c r="I190" s="72">
        <v>45639.0</v>
      </c>
      <c r="J190" s="73">
        <v>96792.38</v>
      </c>
      <c r="K190" s="72">
        <v>45639.0</v>
      </c>
      <c r="L190" s="73">
        <v>503582.46</v>
      </c>
    </row>
    <row r="191" ht="15.75" customHeight="1">
      <c r="A191" s="72">
        <v>45638.0</v>
      </c>
      <c r="B191" s="73">
        <v>95906.42</v>
      </c>
      <c r="C191" s="72">
        <v>45638.0</v>
      </c>
      <c r="D191" s="73">
        <v>207127.46</v>
      </c>
      <c r="E191" s="72">
        <v>45638.0</v>
      </c>
      <c r="F191" s="73">
        <v>57779.25</v>
      </c>
      <c r="G191" s="72">
        <v>45638.0</v>
      </c>
      <c r="H191" s="73">
        <v>17095.38</v>
      </c>
      <c r="I191" s="72">
        <v>45638.0</v>
      </c>
      <c r="J191" s="73">
        <v>96925.42</v>
      </c>
      <c r="K191" s="72">
        <v>45638.0</v>
      </c>
      <c r="L191" s="73">
        <v>511632.13</v>
      </c>
    </row>
    <row r="192" ht="15.75" customHeight="1">
      <c r="A192" s="72">
        <v>45637.0</v>
      </c>
      <c r="B192" s="73">
        <v>84855.46</v>
      </c>
      <c r="C192" s="72">
        <v>45637.0</v>
      </c>
      <c r="D192" s="73">
        <v>197714.54</v>
      </c>
      <c r="E192" s="72">
        <v>45637.0</v>
      </c>
      <c r="F192" s="73">
        <v>58330.38</v>
      </c>
      <c r="G192" s="72">
        <v>45637.0</v>
      </c>
      <c r="H192" s="73">
        <v>15436.33</v>
      </c>
      <c r="I192" s="72">
        <v>45637.0</v>
      </c>
      <c r="J192" s="73">
        <v>95905.67</v>
      </c>
      <c r="K192" s="72">
        <v>45637.0</v>
      </c>
      <c r="L192" s="73">
        <v>485760.04</v>
      </c>
    </row>
    <row r="193" ht="15.75" customHeight="1">
      <c r="A193" s="72">
        <v>45636.0</v>
      </c>
      <c r="B193" s="73">
        <v>82770.25</v>
      </c>
      <c r="C193" s="72">
        <v>45636.0</v>
      </c>
      <c r="D193" s="73">
        <v>182662.13</v>
      </c>
      <c r="E193" s="72">
        <v>45636.0</v>
      </c>
      <c r="F193" s="73">
        <v>58801.71</v>
      </c>
      <c r="G193" s="72">
        <v>45636.0</v>
      </c>
      <c r="H193" s="73">
        <v>14128.38</v>
      </c>
      <c r="I193" s="72">
        <v>45636.0</v>
      </c>
      <c r="J193" s="73">
        <v>94603.13</v>
      </c>
      <c r="K193" s="72">
        <v>45636.0</v>
      </c>
      <c r="L193" s="73">
        <v>464069.75</v>
      </c>
    </row>
    <row r="194" ht="15.75" customHeight="1">
      <c r="A194" s="72">
        <v>45635.0</v>
      </c>
      <c r="B194" s="73">
        <v>76536.42</v>
      </c>
      <c r="C194" s="72">
        <v>45635.0</v>
      </c>
      <c r="D194" s="73">
        <v>171514.54</v>
      </c>
      <c r="E194" s="72">
        <v>45635.0</v>
      </c>
      <c r="F194" s="73">
        <v>69193.04</v>
      </c>
      <c r="G194" s="72">
        <v>45635.0</v>
      </c>
      <c r="H194" s="73">
        <v>14862.58</v>
      </c>
      <c r="I194" s="72">
        <v>45635.0</v>
      </c>
      <c r="J194" s="73">
        <v>93645.83</v>
      </c>
      <c r="K194" s="72">
        <v>45635.0</v>
      </c>
      <c r="L194" s="73">
        <v>456250.96</v>
      </c>
    </row>
    <row r="195" ht="15.75" customHeight="1">
      <c r="A195" s="72">
        <v>45634.0</v>
      </c>
      <c r="B195" s="73">
        <v>74419.17</v>
      </c>
      <c r="C195" s="72">
        <v>45634.0</v>
      </c>
      <c r="D195" s="73">
        <v>165867.17</v>
      </c>
      <c r="E195" s="72">
        <v>45634.0</v>
      </c>
      <c r="F195" s="73">
        <v>71715.46</v>
      </c>
      <c r="G195" s="72">
        <v>45634.0</v>
      </c>
      <c r="H195" s="73">
        <v>15342.88</v>
      </c>
      <c r="I195" s="72">
        <v>45634.0</v>
      </c>
      <c r="J195" s="73">
        <v>93847.38</v>
      </c>
      <c r="K195" s="72">
        <v>45634.0</v>
      </c>
      <c r="L195" s="73">
        <v>447492.96</v>
      </c>
    </row>
    <row r="196" ht="15.75" customHeight="1">
      <c r="A196" s="72">
        <v>45633.0</v>
      </c>
      <c r="B196" s="73">
        <v>89610.63</v>
      </c>
      <c r="C196" s="72">
        <v>45633.0</v>
      </c>
      <c r="D196" s="73">
        <v>198252.63</v>
      </c>
      <c r="E196" s="72">
        <v>45633.0</v>
      </c>
      <c r="F196" s="73">
        <v>57346.71</v>
      </c>
      <c r="G196" s="72">
        <v>45633.0</v>
      </c>
      <c r="H196" s="73">
        <v>17002.96</v>
      </c>
      <c r="I196" s="72">
        <v>45633.0</v>
      </c>
      <c r="J196" s="73">
        <v>92431.5</v>
      </c>
      <c r="K196" s="72">
        <v>45633.0</v>
      </c>
      <c r="L196" s="73">
        <v>484759.83</v>
      </c>
    </row>
    <row r="197" ht="15.75" customHeight="1">
      <c r="A197" s="72">
        <v>45632.0</v>
      </c>
      <c r="B197" s="73">
        <v>102095.96</v>
      </c>
      <c r="C197" s="72">
        <v>45632.0</v>
      </c>
      <c r="D197" s="73">
        <v>225174.38</v>
      </c>
      <c r="E197" s="72">
        <v>45632.0</v>
      </c>
      <c r="F197" s="73">
        <v>43056.21</v>
      </c>
      <c r="G197" s="72">
        <v>45632.0</v>
      </c>
      <c r="H197" s="73">
        <v>19232.29</v>
      </c>
      <c r="I197" s="72">
        <v>45632.0</v>
      </c>
      <c r="J197" s="73">
        <v>92373.13</v>
      </c>
      <c r="K197" s="72">
        <v>45632.0</v>
      </c>
      <c r="L197" s="73">
        <v>515228.0</v>
      </c>
    </row>
    <row r="198" ht="15.75" customHeight="1">
      <c r="A198" s="72">
        <v>45631.0</v>
      </c>
      <c r="B198" s="73">
        <v>95917.92</v>
      </c>
      <c r="C198" s="72">
        <v>45631.0</v>
      </c>
      <c r="D198" s="73">
        <v>209631.33</v>
      </c>
      <c r="E198" s="72">
        <v>45631.0</v>
      </c>
      <c r="F198" s="73">
        <v>49119.96</v>
      </c>
      <c r="G198" s="72">
        <v>45631.0</v>
      </c>
      <c r="H198" s="73">
        <v>17357.38</v>
      </c>
      <c r="I198" s="72">
        <v>45631.0</v>
      </c>
      <c r="J198" s="73">
        <v>91709.54</v>
      </c>
      <c r="K198" s="72">
        <v>45631.0</v>
      </c>
      <c r="L198" s="73">
        <v>493948.46</v>
      </c>
    </row>
    <row r="199" ht="15.75" customHeight="1">
      <c r="A199" s="72">
        <v>45630.0</v>
      </c>
      <c r="B199" s="73">
        <v>93920.88</v>
      </c>
      <c r="C199" s="72">
        <v>45630.0</v>
      </c>
      <c r="D199" s="73">
        <v>207405.83</v>
      </c>
      <c r="E199" s="72">
        <v>45630.0</v>
      </c>
      <c r="F199" s="73">
        <v>60772.33</v>
      </c>
      <c r="G199" s="72">
        <v>45630.0</v>
      </c>
      <c r="H199" s="73">
        <v>17016.33</v>
      </c>
      <c r="I199" s="72">
        <v>45630.0</v>
      </c>
      <c r="J199" s="73">
        <v>93104.17</v>
      </c>
      <c r="K199" s="72">
        <v>45630.0</v>
      </c>
      <c r="L199" s="73">
        <v>506618.46</v>
      </c>
    </row>
    <row r="200" ht="15.75" customHeight="1">
      <c r="A200" s="72">
        <v>45629.0</v>
      </c>
      <c r="B200" s="73">
        <v>97900.17</v>
      </c>
      <c r="C200" s="72">
        <v>45629.0</v>
      </c>
      <c r="D200" s="73">
        <v>211873.83</v>
      </c>
      <c r="E200" s="72">
        <v>45629.0</v>
      </c>
      <c r="F200" s="73">
        <v>50890.96</v>
      </c>
      <c r="G200" s="72">
        <v>45629.0</v>
      </c>
      <c r="H200" s="73">
        <v>18746.71</v>
      </c>
      <c r="I200" s="72">
        <v>45629.0</v>
      </c>
      <c r="J200" s="73">
        <v>93732.96</v>
      </c>
      <c r="K200" s="72">
        <v>45629.0</v>
      </c>
      <c r="L200" s="73">
        <v>508395.71</v>
      </c>
    </row>
    <row r="201" ht="15.75" customHeight="1">
      <c r="A201" s="72">
        <v>45628.0</v>
      </c>
      <c r="B201" s="73">
        <v>102124.79</v>
      </c>
      <c r="C201" s="72">
        <v>45628.0</v>
      </c>
      <c r="D201" s="73">
        <v>213607.25</v>
      </c>
      <c r="E201" s="72">
        <v>45628.0</v>
      </c>
      <c r="F201" s="73">
        <v>32100.42</v>
      </c>
      <c r="G201" s="72">
        <v>45628.0</v>
      </c>
      <c r="H201" s="73">
        <v>20383.67</v>
      </c>
      <c r="I201" s="72">
        <v>45628.0</v>
      </c>
      <c r="J201" s="73">
        <v>94374.75</v>
      </c>
      <c r="K201" s="72">
        <v>45628.0</v>
      </c>
      <c r="L201" s="73">
        <v>496653.67</v>
      </c>
    </row>
    <row r="202" ht="15.75" customHeight="1">
      <c r="A202" s="72">
        <v>45627.0</v>
      </c>
      <c r="B202" s="73">
        <v>96398.92</v>
      </c>
      <c r="C202" s="72">
        <v>45627.0</v>
      </c>
      <c r="D202" s="73">
        <v>195322.71</v>
      </c>
      <c r="E202" s="72">
        <v>45627.0</v>
      </c>
      <c r="F202" s="73">
        <v>27044.13</v>
      </c>
      <c r="G202" s="72">
        <v>45627.0</v>
      </c>
      <c r="H202" s="73">
        <v>20458.42</v>
      </c>
      <c r="I202" s="72">
        <v>45627.0</v>
      </c>
      <c r="J202" s="73">
        <v>94839.33</v>
      </c>
      <c r="K202" s="72">
        <v>45627.0</v>
      </c>
      <c r="L202" s="73">
        <v>464284.46</v>
      </c>
    </row>
    <row r="203" ht="15.75" customHeight="1">
      <c r="A203" s="72">
        <v>45626.0</v>
      </c>
      <c r="B203" s="73">
        <v>88366.33</v>
      </c>
      <c r="C203" s="72">
        <v>45626.0</v>
      </c>
      <c r="D203" s="73">
        <v>185976.25</v>
      </c>
      <c r="E203" s="72">
        <v>45626.0</v>
      </c>
      <c r="F203" s="73">
        <v>45332.08</v>
      </c>
      <c r="G203" s="72">
        <v>45626.0</v>
      </c>
      <c r="H203" s="73">
        <v>19566.21</v>
      </c>
      <c r="I203" s="72">
        <v>45626.0</v>
      </c>
      <c r="J203" s="73">
        <v>94452.92</v>
      </c>
      <c r="K203" s="72">
        <v>45626.0</v>
      </c>
      <c r="L203" s="73">
        <v>464409.21</v>
      </c>
    </row>
    <row r="204" ht="15.75" customHeight="1">
      <c r="A204" s="72">
        <v>45625.0</v>
      </c>
      <c r="B204" s="73">
        <v>79896.71</v>
      </c>
      <c r="C204" s="72">
        <v>45625.0</v>
      </c>
      <c r="D204" s="73">
        <v>172253.63</v>
      </c>
      <c r="E204" s="72">
        <v>45625.0</v>
      </c>
      <c r="F204" s="73">
        <v>50075.25</v>
      </c>
      <c r="G204" s="72">
        <v>45625.0</v>
      </c>
      <c r="H204" s="73">
        <v>16972.75</v>
      </c>
      <c r="I204" s="72">
        <v>45625.0</v>
      </c>
      <c r="J204" s="73">
        <v>93997.38</v>
      </c>
      <c r="K204" s="72">
        <v>45625.0</v>
      </c>
      <c r="L204" s="73">
        <v>444264.79</v>
      </c>
    </row>
    <row r="205" ht="15.75" customHeight="1">
      <c r="A205" s="72">
        <v>45624.0</v>
      </c>
      <c r="B205" s="73">
        <v>76167.54</v>
      </c>
      <c r="C205" s="72">
        <v>45624.0</v>
      </c>
      <c r="D205" s="73">
        <v>162170.25</v>
      </c>
      <c r="E205" s="72">
        <v>45624.0</v>
      </c>
      <c r="F205" s="73">
        <v>48700.75</v>
      </c>
      <c r="G205" s="72">
        <v>45624.0</v>
      </c>
      <c r="H205" s="73">
        <v>14356.71</v>
      </c>
      <c r="I205" s="72">
        <v>45624.0</v>
      </c>
      <c r="J205" s="73">
        <v>93193.08</v>
      </c>
      <c r="K205" s="72">
        <v>45624.0</v>
      </c>
      <c r="L205" s="73">
        <v>424004.92</v>
      </c>
    </row>
    <row r="206" ht="15.75" customHeight="1">
      <c r="A206" s="72">
        <v>45623.0</v>
      </c>
      <c r="B206" s="73">
        <v>76979.17</v>
      </c>
      <c r="C206" s="72">
        <v>45623.0</v>
      </c>
      <c r="D206" s="73">
        <v>174120.54</v>
      </c>
      <c r="E206" s="72">
        <v>45623.0</v>
      </c>
      <c r="F206" s="73">
        <v>58358.92</v>
      </c>
      <c r="G206" s="72">
        <v>45623.0</v>
      </c>
      <c r="H206" s="73">
        <v>14659.33</v>
      </c>
      <c r="I206" s="72">
        <v>45623.0</v>
      </c>
      <c r="J206" s="73">
        <v>92379.67</v>
      </c>
      <c r="K206" s="72">
        <v>45623.0</v>
      </c>
      <c r="L206" s="73">
        <v>449112.79</v>
      </c>
    </row>
    <row r="207" ht="15.75" customHeight="1">
      <c r="A207" s="72">
        <v>45622.0</v>
      </c>
      <c r="B207" s="73">
        <v>72394.58</v>
      </c>
      <c r="C207" s="72">
        <v>45622.0</v>
      </c>
      <c r="D207" s="73">
        <v>184532.5</v>
      </c>
      <c r="E207" s="72">
        <v>45622.0</v>
      </c>
      <c r="F207" s="73">
        <v>51074.63</v>
      </c>
      <c r="G207" s="72">
        <v>45622.0</v>
      </c>
      <c r="H207" s="73">
        <v>16101.5</v>
      </c>
      <c r="I207" s="72">
        <v>45622.0</v>
      </c>
      <c r="J207" s="73">
        <v>91450.17</v>
      </c>
      <c r="K207" s="72">
        <v>45622.0</v>
      </c>
      <c r="L207" s="73">
        <v>444018.71</v>
      </c>
    </row>
    <row r="208" ht="15.75" customHeight="1">
      <c r="A208" s="72">
        <v>45621.0</v>
      </c>
      <c r="B208" s="73">
        <v>65422.58</v>
      </c>
      <c r="C208" s="72">
        <v>45621.0</v>
      </c>
      <c r="D208" s="73">
        <v>172110.0</v>
      </c>
      <c r="E208" s="72">
        <v>45621.0</v>
      </c>
      <c r="F208" s="73">
        <v>67308.0</v>
      </c>
      <c r="G208" s="72">
        <v>45621.0</v>
      </c>
      <c r="H208" s="73">
        <v>15436.5</v>
      </c>
      <c r="I208" s="72">
        <v>45621.0</v>
      </c>
      <c r="J208" s="73">
        <v>90971.08</v>
      </c>
      <c r="K208" s="72">
        <v>45621.0</v>
      </c>
      <c r="L208" s="73">
        <v>443136.71</v>
      </c>
    </row>
    <row r="209" ht="15.75" customHeight="1">
      <c r="A209" s="72">
        <v>45620.0</v>
      </c>
      <c r="B209" s="73">
        <v>60883.92</v>
      </c>
      <c r="C209" s="72">
        <v>45620.0</v>
      </c>
      <c r="D209" s="73">
        <v>150759.96</v>
      </c>
      <c r="E209" s="72">
        <v>45620.0</v>
      </c>
      <c r="F209" s="73">
        <v>69710.54</v>
      </c>
      <c r="G209" s="72">
        <v>45620.0</v>
      </c>
      <c r="H209" s="73">
        <v>19128.0</v>
      </c>
      <c r="I209" s="72">
        <v>45620.0</v>
      </c>
      <c r="J209" s="73">
        <v>90334.54</v>
      </c>
      <c r="K209" s="72">
        <v>45620.0</v>
      </c>
      <c r="L209" s="73">
        <v>419216.38</v>
      </c>
    </row>
    <row r="210" ht="15.75" customHeight="1">
      <c r="A210" s="72">
        <v>45619.0</v>
      </c>
      <c r="B210" s="73">
        <v>68452.79</v>
      </c>
      <c r="C210" s="72">
        <v>45619.0</v>
      </c>
      <c r="D210" s="73">
        <v>161173.79</v>
      </c>
      <c r="E210" s="72">
        <v>45619.0</v>
      </c>
      <c r="F210" s="73">
        <v>59909.71</v>
      </c>
      <c r="G210" s="72">
        <v>45619.0</v>
      </c>
      <c r="H210" s="73">
        <v>20216.42</v>
      </c>
      <c r="I210" s="72">
        <v>45619.0</v>
      </c>
      <c r="J210" s="73">
        <v>89248.46</v>
      </c>
      <c r="K210" s="72">
        <v>45619.0</v>
      </c>
      <c r="L210" s="73">
        <v>428157.92</v>
      </c>
    </row>
    <row r="211" ht="15.75" customHeight="1">
      <c r="A211" s="72">
        <v>45618.0</v>
      </c>
      <c r="B211" s="73">
        <v>76272.04</v>
      </c>
      <c r="C211" s="72">
        <v>45618.0</v>
      </c>
      <c r="D211" s="73">
        <v>192870.75</v>
      </c>
      <c r="E211" s="72">
        <v>45618.0</v>
      </c>
      <c r="F211" s="73">
        <v>39168.71</v>
      </c>
      <c r="G211" s="72">
        <v>45618.0</v>
      </c>
      <c r="H211" s="73">
        <v>21621.67</v>
      </c>
      <c r="I211" s="72">
        <v>45618.0</v>
      </c>
      <c r="J211" s="73">
        <v>90590.5</v>
      </c>
      <c r="K211" s="72">
        <v>45618.0</v>
      </c>
      <c r="L211" s="73">
        <v>454482.67</v>
      </c>
    </row>
    <row r="212" ht="15.75" customHeight="1">
      <c r="A212" s="72">
        <v>45617.0</v>
      </c>
      <c r="B212" s="73">
        <v>69657.63</v>
      </c>
      <c r="C212" s="72">
        <v>45617.0</v>
      </c>
      <c r="D212" s="73">
        <v>189474.08</v>
      </c>
      <c r="E212" s="72">
        <v>45617.0</v>
      </c>
      <c r="F212" s="73">
        <v>48942.71</v>
      </c>
      <c r="G212" s="72">
        <v>45617.0</v>
      </c>
      <c r="H212" s="73">
        <v>22376.21</v>
      </c>
      <c r="I212" s="72">
        <v>45617.0</v>
      </c>
      <c r="J212" s="73">
        <v>89647.79</v>
      </c>
      <c r="K212" s="72">
        <v>45617.0</v>
      </c>
      <c r="L212" s="73">
        <v>452120.71</v>
      </c>
    </row>
    <row r="213" ht="15.75" customHeight="1">
      <c r="A213" s="72">
        <v>45616.0</v>
      </c>
      <c r="B213" s="73">
        <v>60266.58</v>
      </c>
      <c r="C213" s="72">
        <v>45616.0</v>
      </c>
      <c r="D213" s="73">
        <v>173384.88</v>
      </c>
      <c r="E213" s="72">
        <v>45616.0</v>
      </c>
      <c r="F213" s="73">
        <v>60372.04</v>
      </c>
      <c r="G213" s="72">
        <v>45616.0</v>
      </c>
      <c r="H213" s="73">
        <v>19517.88</v>
      </c>
      <c r="I213" s="72">
        <v>45616.0</v>
      </c>
      <c r="J213" s="73">
        <v>88000.71</v>
      </c>
      <c r="K213" s="72">
        <v>45616.0</v>
      </c>
      <c r="L213" s="73">
        <v>433337.63</v>
      </c>
    </row>
    <row r="214" ht="15.75" customHeight="1">
      <c r="A214" s="72">
        <v>45615.0</v>
      </c>
      <c r="B214" s="73">
        <v>56064.21</v>
      </c>
      <c r="C214" s="72">
        <v>45615.0</v>
      </c>
      <c r="D214" s="73">
        <v>168281.21</v>
      </c>
      <c r="E214" s="72">
        <v>45615.0</v>
      </c>
      <c r="F214" s="73">
        <v>70082.25</v>
      </c>
      <c r="G214" s="72">
        <v>45615.0</v>
      </c>
      <c r="H214" s="73">
        <v>18686.25</v>
      </c>
      <c r="I214" s="72">
        <v>45615.0</v>
      </c>
      <c r="J214" s="73">
        <v>88872.17</v>
      </c>
      <c r="K214" s="72">
        <v>45615.0</v>
      </c>
      <c r="L214" s="73">
        <v>434497.38</v>
      </c>
    </row>
    <row r="215" ht="15.75" customHeight="1">
      <c r="A215" s="72">
        <v>45614.0</v>
      </c>
      <c r="B215" s="73">
        <v>57523.13</v>
      </c>
      <c r="C215" s="72">
        <v>45614.0</v>
      </c>
      <c r="D215" s="73">
        <v>166967.54</v>
      </c>
      <c r="E215" s="72">
        <v>45614.0</v>
      </c>
      <c r="F215" s="73">
        <v>74417.29</v>
      </c>
      <c r="G215" s="72">
        <v>45614.0</v>
      </c>
      <c r="H215" s="73">
        <v>15389.13</v>
      </c>
      <c r="I215" s="72">
        <v>45614.0</v>
      </c>
      <c r="J215" s="73">
        <v>88932.25</v>
      </c>
      <c r="K215" s="72">
        <v>45614.0</v>
      </c>
      <c r="L215" s="73">
        <v>434116.29</v>
      </c>
    </row>
    <row r="216" ht="15.75" customHeight="1">
      <c r="A216" s="72">
        <v>45613.0</v>
      </c>
      <c r="B216" s="73">
        <v>56733.04</v>
      </c>
      <c r="C216" s="72">
        <v>45613.0</v>
      </c>
      <c r="D216" s="73">
        <v>165832.25</v>
      </c>
      <c r="E216" s="72">
        <v>45613.0</v>
      </c>
      <c r="F216" s="73">
        <v>52259.04</v>
      </c>
      <c r="G216" s="72">
        <v>45613.0</v>
      </c>
      <c r="H216" s="73">
        <v>16985.08</v>
      </c>
      <c r="I216" s="72">
        <v>45613.0</v>
      </c>
      <c r="J216" s="73">
        <v>87655.75</v>
      </c>
      <c r="K216" s="72">
        <v>45613.0</v>
      </c>
      <c r="L216" s="73">
        <v>407736.71</v>
      </c>
    </row>
    <row r="217" ht="15.75" customHeight="1">
      <c r="A217" s="72">
        <v>45612.0</v>
      </c>
      <c r="B217" s="73">
        <v>50397.71</v>
      </c>
      <c r="C217" s="72">
        <v>45612.0</v>
      </c>
      <c r="D217" s="73">
        <v>147956.5</v>
      </c>
      <c r="E217" s="72">
        <v>45612.0</v>
      </c>
      <c r="F217" s="73">
        <v>76631.5</v>
      </c>
      <c r="G217" s="72">
        <v>45612.0</v>
      </c>
      <c r="H217" s="73">
        <v>19038.88</v>
      </c>
      <c r="I217" s="72">
        <v>45612.0</v>
      </c>
      <c r="J217" s="73">
        <v>86761.13</v>
      </c>
      <c r="K217" s="72">
        <v>45612.0</v>
      </c>
      <c r="L217" s="73">
        <v>409679.83</v>
      </c>
    </row>
    <row r="218" ht="15.75" customHeight="1">
      <c r="A218" s="72">
        <v>45611.0</v>
      </c>
      <c r="B218" s="73">
        <v>63964.04</v>
      </c>
      <c r="C218" s="72">
        <v>45611.0</v>
      </c>
      <c r="D218" s="73">
        <v>169061.0</v>
      </c>
      <c r="E218" s="72">
        <v>45611.0</v>
      </c>
      <c r="F218" s="73">
        <v>58832.42</v>
      </c>
      <c r="G218" s="72">
        <v>45611.0</v>
      </c>
      <c r="H218" s="73">
        <v>20263.63</v>
      </c>
      <c r="I218" s="72">
        <v>45611.0</v>
      </c>
      <c r="J218" s="73">
        <v>86191.25</v>
      </c>
      <c r="K218" s="72">
        <v>45611.0</v>
      </c>
      <c r="L218" s="73">
        <v>429089.17</v>
      </c>
    </row>
    <row r="219" ht="15.75" customHeight="1">
      <c r="A219" s="72">
        <v>45610.0</v>
      </c>
      <c r="B219" s="73">
        <v>67500.96</v>
      </c>
      <c r="C219" s="72">
        <v>45610.0</v>
      </c>
      <c r="D219" s="73">
        <v>186783.38</v>
      </c>
      <c r="E219" s="72">
        <v>45610.0</v>
      </c>
      <c r="F219" s="73">
        <v>45987.58</v>
      </c>
      <c r="G219" s="72">
        <v>45610.0</v>
      </c>
      <c r="H219" s="73">
        <v>19174.42</v>
      </c>
      <c r="I219" s="72">
        <v>45610.0</v>
      </c>
      <c r="J219" s="73">
        <v>85608.67</v>
      </c>
      <c r="K219" s="72">
        <v>45610.0</v>
      </c>
      <c r="L219" s="73">
        <v>437862.58</v>
      </c>
    </row>
    <row r="220" ht="15.75" customHeight="1">
      <c r="A220" s="72">
        <v>45609.0</v>
      </c>
      <c r="B220" s="73">
        <v>57574.29</v>
      </c>
      <c r="C220" s="72">
        <v>45609.0</v>
      </c>
      <c r="D220" s="73">
        <v>181184.75</v>
      </c>
      <c r="E220" s="72">
        <v>45609.0</v>
      </c>
      <c r="F220" s="73">
        <v>63486.63</v>
      </c>
      <c r="G220" s="72">
        <v>45609.0</v>
      </c>
      <c r="H220" s="73">
        <v>20197.92</v>
      </c>
      <c r="I220" s="72">
        <v>45609.0</v>
      </c>
      <c r="J220" s="73">
        <v>85479.0</v>
      </c>
      <c r="K220" s="72">
        <v>45609.0</v>
      </c>
      <c r="L220" s="73">
        <v>440682.33</v>
      </c>
    </row>
    <row r="221" ht="15.75" customHeight="1">
      <c r="A221" s="72">
        <v>45608.0</v>
      </c>
      <c r="B221" s="73">
        <v>51468.04</v>
      </c>
      <c r="C221" s="72">
        <v>45608.0</v>
      </c>
      <c r="D221" s="73">
        <v>173484.71</v>
      </c>
      <c r="E221" s="72">
        <v>45608.0</v>
      </c>
      <c r="F221" s="73">
        <v>72409.38</v>
      </c>
      <c r="G221" s="72">
        <v>45608.0</v>
      </c>
      <c r="H221" s="73">
        <v>20969.29</v>
      </c>
      <c r="I221" s="72">
        <v>45608.0</v>
      </c>
      <c r="J221" s="73">
        <v>84150.63</v>
      </c>
      <c r="K221" s="72">
        <v>45608.0</v>
      </c>
      <c r="L221" s="73">
        <v>432611.5</v>
      </c>
    </row>
    <row r="222" ht="15.75" customHeight="1">
      <c r="A222" s="72">
        <v>45607.0</v>
      </c>
      <c r="B222" s="73">
        <v>58324.75</v>
      </c>
      <c r="C222" s="72">
        <v>45607.0</v>
      </c>
      <c r="D222" s="73">
        <v>188815.63</v>
      </c>
      <c r="E222" s="72">
        <v>45607.0</v>
      </c>
      <c r="F222" s="73">
        <v>43434.96</v>
      </c>
      <c r="G222" s="72">
        <v>45607.0</v>
      </c>
      <c r="H222" s="73">
        <v>20762.83</v>
      </c>
      <c r="I222" s="72">
        <v>45607.0</v>
      </c>
      <c r="J222" s="73">
        <v>83046.54</v>
      </c>
      <c r="K222" s="72">
        <v>45607.0</v>
      </c>
      <c r="L222" s="73">
        <v>425954.54</v>
      </c>
    </row>
    <row r="223" ht="15.75" customHeight="1">
      <c r="A223" s="72">
        <v>45606.0</v>
      </c>
      <c r="B223" s="73">
        <v>55126.96</v>
      </c>
      <c r="C223" s="72">
        <v>45606.0</v>
      </c>
      <c r="D223" s="73">
        <v>181528.71</v>
      </c>
      <c r="E223" s="72">
        <v>45606.0</v>
      </c>
      <c r="F223" s="73">
        <v>38142.38</v>
      </c>
      <c r="G223" s="72">
        <v>45606.0</v>
      </c>
      <c r="H223" s="73">
        <v>18717.21</v>
      </c>
      <c r="I223" s="72">
        <v>45606.0</v>
      </c>
      <c r="J223" s="73">
        <v>81793.04</v>
      </c>
      <c r="K223" s="72">
        <v>45606.0</v>
      </c>
      <c r="L223" s="73">
        <v>405778.79</v>
      </c>
    </row>
    <row r="224" ht="15.75" customHeight="1">
      <c r="A224" s="72">
        <v>45605.0</v>
      </c>
      <c r="B224" s="73">
        <v>51273.54</v>
      </c>
      <c r="C224" s="72">
        <v>45605.0</v>
      </c>
      <c r="D224" s="73">
        <v>170927.29</v>
      </c>
      <c r="E224" s="72">
        <v>45605.0</v>
      </c>
      <c r="F224" s="73">
        <v>53680.79</v>
      </c>
      <c r="G224" s="72">
        <v>45605.0</v>
      </c>
      <c r="H224" s="73">
        <v>21145.0</v>
      </c>
      <c r="I224" s="72">
        <v>45605.0</v>
      </c>
      <c r="J224" s="73">
        <v>82631.71</v>
      </c>
      <c r="K224" s="72">
        <v>45605.0</v>
      </c>
      <c r="L224" s="73">
        <v>409881.42</v>
      </c>
    </row>
    <row r="225" ht="15.75" customHeight="1">
      <c r="A225" s="72">
        <v>45604.0</v>
      </c>
      <c r="B225" s="73">
        <v>63356.25</v>
      </c>
      <c r="C225" s="72">
        <v>45604.0</v>
      </c>
      <c r="D225" s="73">
        <v>189870.75</v>
      </c>
      <c r="E225" s="72">
        <v>45604.0</v>
      </c>
      <c r="F225" s="73">
        <v>49036.75</v>
      </c>
      <c r="G225" s="72">
        <v>45604.0</v>
      </c>
      <c r="H225" s="73">
        <v>17387.75</v>
      </c>
      <c r="I225" s="72">
        <v>45604.0</v>
      </c>
      <c r="J225" s="73">
        <v>82219.79</v>
      </c>
      <c r="K225" s="72">
        <v>45604.0</v>
      </c>
      <c r="L225" s="73">
        <v>433492.17</v>
      </c>
    </row>
    <row r="226" ht="15.75" customHeight="1">
      <c r="A226" s="72">
        <v>45603.0</v>
      </c>
      <c r="B226" s="73">
        <v>68091.38</v>
      </c>
      <c r="C226" s="72">
        <v>45603.0</v>
      </c>
      <c r="D226" s="73">
        <v>197766.42</v>
      </c>
      <c r="E226" s="72">
        <v>45603.0</v>
      </c>
      <c r="F226" s="73">
        <v>42694.38</v>
      </c>
      <c r="G226" s="72">
        <v>45603.0</v>
      </c>
      <c r="H226" s="73">
        <v>16338.17</v>
      </c>
      <c r="I226" s="72">
        <v>45603.0</v>
      </c>
      <c r="J226" s="73">
        <v>81530.79</v>
      </c>
      <c r="K226" s="72">
        <v>45603.0</v>
      </c>
      <c r="L226" s="73">
        <v>439255.25</v>
      </c>
    </row>
    <row r="227" ht="15.75" customHeight="1">
      <c r="A227" s="72">
        <v>45602.0</v>
      </c>
      <c r="B227" s="73">
        <v>64143.13</v>
      </c>
      <c r="C227" s="72">
        <v>45602.0</v>
      </c>
      <c r="D227" s="73">
        <v>197911.25</v>
      </c>
      <c r="E227" s="72">
        <v>45602.0</v>
      </c>
      <c r="F227" s="73">
        <v>46416.63</v>
      </c>
      <c r="G227" s="72">
        <v>45602.0</v>
      </c>
      <c r="H227" s="73">
        <v>18171.17</v>
      </c>
      <c r="I227" s="72">
        <v>45602.0</v>
      </c>
      <c r="J227" s="73">
        <v>80423.79</v>
      </c>
      <c r="K227" s="72">
        <v>45602.0</v>
      </c>
      <c r="L227" s="73">
        <v>438311.25</v>
      </c>
    </row>
    <row r="228" ht="15.75" customHeight="1">
      <c r="A228" s="72">
        <v>45601.0</v>
      </c>
      <c r="B228" s="73">
        <v>61095.92</v>
      </c>
      <c r="C228" s="72">
        <v>45601.0</v>
      </c>
      <c r="D228" s="73">
        <v>191402.5</v>
      </c>
      <c r="E228" s="72">
        <v>45601.0</v>
      </c>
      <c r="F228" s="73">
        <v>54194.33</v>
      </c>
      <c r="G228" s="72">
        <v>45601.0</v>
      </c>
      <c r="H228" s="73">
        <v>17894.79</v>
      </c>
      <c r="I228" s="72">
        <v>45601.0</v>
      </c>
      <c r="J228" s="73">
        <v>79572.75</v>
      </c>
      <c r="K228" s="72">
        <v>45601.0</v>
      </c>
      <c r="L228" s="73">
        <v>434538.29</v>
      </c>
    </row>
    <row r="229" ht="15.75" customHeight="1">
      <c r="A229" s="72">
        <v>45600.0</v>
      </c>
      <c r="B229" s="73">
        <v>60331.13</v>
      </c>
      <c r="C229" s="72">
        <v>45600.0</v>
      </c>
      <c r="D229" s="73">
        <v>185044.21</v>
      </c>
      <c r="E229" s="72">
        <v>45600.0</v>
      </c>
      <c r="F229" s="73">
        <v>65359.54</v>
      </c>
      <c r="G229" s="72">
        <v>45600.0</v>
      </c>
      <c r="H229" s="73">
        <v>17009.13</v>
      </c>
      <c r="I229" s="72">
        <v>45600.0</v>
      </c>
      <c r="J229" s="73">
        <v>79362.75</v>
      </c>
      <c r="K229" s="72">
        <v>45600.0</v>
      </c>
      <c r="L229" s="73">
        <v>438052.21</v>
      </c>
    </row>
    <row r="230" ht="15.75" customHeight="1">
      <c r="A230" s="72">
        <v>45599.0</v>
      </c>
      <c r="B230" s="73">
        <v>51562.24</v>
      </c>
      <c r="C230" s="72">
        <v>45599.0</v>
      </c>
      <c r="D230" s="73">
        <v>161056.8</v>
      </c>
      <c r="E230" s="72">
        <v>45599.0</v>
      </c>
      <c r="F230" s="73">
        <v>66322.36</v>
      </c>
      <c r="G230" s="72">
        <v>45599.0</v>
      </c>
      <c r="H230" s="73">
        <v>16984.28</v>
      </c>
      <c r="I230" s="72">
        <v>45599.0</v>
      </c>
      <c r="J230" s="73">
        <v>77693.32</v>
      </c>
      <c r="K230" s="72">
        <v>45599.0</v>
      </c>
      <c r="L230" s="73">
        <v>400597.2</v>
      </c>
    </row>
    <row r="231" ht="15.75" customHeight="1">
      <c r="A231" s="72">
        <v>45598.0</v>
      </c>
      <c r="B231" s="73">
        <v>54360.38</v>
      </c>
      <c r="C231" s="72">
        <v>45598.0</v>
      </c>
      <c r="D231" s="73">
        <v>164357.38</v>
      </c>
      <c r="E231" s="72">
        <v>45598.0</v>
      </c>
      <c r="F231" s="73">
        <v>55387.29</v>
      </c>
      <c r="G231" s="72">
        <v>45598.0</v>
      </c>
      <c r="H231" s="73">
        <v>13776.04</v>
      </c>
      <c r="I231" s="72">
        <v>45598.0</v>
      </c>
      <c r="J231" s="73">
        <v>77503.33</v>
      </c>
      <c r="K231" s="72">
        <v>45598.0</v>
      </c>
      <c r="L231" s="73">
        <v>393090.25</v>
      </c>
    </row>
    <row r="232" ht="15.75" customHeight="1">
      <c r="A232" s="72">
        <v>45597.0</v>
      </c>
      <c r="B232" s="73">
        <v>62766.08</v>
      </c>
      <c r="C232" s="72">
        <v>45597.0</v>
      </c>
      <c r="D232" s="73">
        <v>185850.92</v>
      </c>
      <c r="E232" s="72">
        <v>45597.0</v>
      </c>
      <c r="F232" s="73">
        <v>48559.04</v>
      </c>
      <c r="G232" s="72">
        <v>45597.0</v>
      </c>
      <c r="H232" s="73">
        <v>18894.13</v>
      </c>
      <c r="I232" s="72">
        <v>45597.0</v>
      </c>
      <c r="J232" s="73">
        <v>79686.79</v>
      </c>
      <c r="K232" s="72">
        <v>45597.0</v>
      </c>
      <c r="L232" s="73">
        <v>427421.83</v>
      </c>
    </row>
    <row r="233" ht="15.75" customHeight="1">
      <c r="A233" s="72">
        <v>45596.0</v>
      </c>
      <c r="B233" s="73">
        <v>64125.25</v>
      </c>
      <c r="C233" s="72">
        <v>45596.0</v>
      </c>
      <c r="D233" s="73">
        <v>190336.5</v>
      </c>
      <c r="E233" s="72">
        <v>45596.0</v>
      </c>
      <c r="F233" s="73">
        <v>53242.79</v>
      </c>
      <c r="G233" s="72">
        <v>45596.0</v>
      </c>
      <c r="H233" s="73">
        <v>20424.5</v>
      </c>
      <c r="I233" s="72">
        <v>45596.0</v>
      </c>
      <c r="J233" s="73">
        <v>79487.25</v>
      </c>
      <c r="K233" s="72">
        <v>45596.0</v>
      </c>
      <c r="L233" s="73">
        <v>436632.79</v>
      </c>
    </row>
    <row r="234" ht="15.75" customHeight="1">
      <c r="A234" s="72">
        <v>45595.0</v>
      </c>
      <c r="B234" s="73">
        <v>61493.88</v>
      </c>
      <c r="C234" s="72">
        <v>45595.0</v>
      </c>
      <c r="D234" s="73">
        <v>183330.21</v>
      </c>
      <c r="E234" s="72">
        <v>45595.0</v>
      </c>
      <c r="F234" s="73">
        <v>75983.33</v>
      </c>
      <c r="G234" s="72">
        <v>45595.0</v>
      </c>
      <c r="H234" s="73">
        <v>19756.08</v>
      </c>
      <c r="I234" s="72">
        <v>45595.0</v>
      </c>
      <c r="J234" s="73">
        <v>79208.13</v>
      </c>
      <c r="K234" s="72">
        <v>45595.0</v>
      </c>
      <c r="L234" s="73">
        <v>447159.04</v>
      </c>
    </row>
    <row r="235" ht="15.75" customHeight="1">
      <c r="A235" s="72">
        <v>45594.0</v>
      </c>
      <c r="B235" s="73">
        <v>60408.5</v>
      </c>
      <c r="C235" s="72">
        <v>45594.0</v>
      </c>
      <c r="D235" s="73">
        <v>174739.79</v>
      </c>
      <c r="E235" s="72">
        <v>45594.0</v>
      </c>
      <c r="F235" s="73">
        <v>86196.21</v>
      </c>
      <c r="G235" s="72">
        <v>45594.0</v>
      </c>
      <c r="H235" s="73">
        <v>19211.13</v>
      </c>
      <c r="I235" s="72">
        <v>45594.0</v>
      </c>
      <c r="J235" s="73">
        <v>77926.0</v>
      </c>
      <c r="K235" s="72">
        <v>45594.0</v>
      </c>
      <c r="L235" s="73">
        <v>444489.29</v>
      </c>
    </row>
    <row r="236" ht="15.75" customHeight="1">
      <c r="A236" s="72">
        <v>45593.0</v>
      </c>
      <c r="B236" s="73">
        <v>58403.21</v>
      </c>
      <c r="C236" s="72">
        <v>45593.0</v>
      </c>
      <c r="D236" s="73">
        <v>174684.79</v>
      </c>
      <c r="E236" s="72">
        <v>45593.0</v>
      </c>
      <c r="F236" s="73">
        <v>80830.71</v>
      </c>
      <c r="G236" s="72">
        <v>45593.0</v>
      </c>
      <c r="H236" s="73">
        <v>19875.58</v>
      </c>
      <c r="I236" s="72">
        <v>45593.0</v>
      </c>
      <c r="J236" s="73">
        <v>76741.63</v>
      </c>
      <c r="K236" s="72">
        <v>45593.0</v>
      </c>
      <c r="L236" s="73">
        <v>436010.04</v>
      </c>
    </row>
    <row r="237" ht="15.75" customHeight="1">
      <c r="A237" s="72">
        <v>45592.0</v>
      </c>
      <c r="B237" s="73">
        <v>57565.83</v>
      </c>
      <c r="C237" s="72">
        <v>45592.0</v>
      </c>
      <c r="D237" s="73">
        <v>170010.46</v>
      </c>
      <c r="E237" s="72">
        <v>45592.0</v>
      </c>
      <c r="F237" s="73">
        <v>52778.71</v>
      </c>
      <c r="G237" s="72">
        <v>45592.0</v>
      </c>
      <c r="H237" s="73">
        <v>21802.21</v>
      </c>
      <c r="I237" s="72">
        <v>45592.0</v>
      </c>
      <c r="J237" s="73">
        <v>77487.25</v>
      </c>
      <c r="K237" s="72">
        <v>45592.0</v>
      </c>
      <c r="L237" s="73">
        <v>403698.96</v>
      </c>
    </row>
    <row r="238" ht="15.75" customHeight="1">
      <c r="A238" s="72">
        <v>45591.0</v>
      </c>
      <c r="B238" s="73">
        <v>60522.42</v>
      </c>
      <c r="C238" s="72">
        <v>45591.0</v>
      </c>
      <c r="D238" s="73">
        <v>179417.46</v>
      </c>
      <c r="E238" s="72">
        <v>45591.0</v>
      </c>
      <c r="F238" s="73">
        <v>40683.88</v>
      </c>
      <c r="G238" s="72">
        <v>45591.0</v>
      </c>
      <c r="H238" s="73">
        <v>25052.75</v>
      </c>
      <c r="I238" s="72">
        <v>45591.0</v>
      </c>
      <c r="J238" s="73">
        <v>77311.58</v>
      </c>
      <c r="K238" s="72">
        <v>45591.0</v>
      </c>
      <c r="L238" s="73">
        <v>406671.79</v>
      </c>
    </row>
    <row r="239" ht="15.75" customHeight="1">
      <c r="A239" s="72">
        <v>45590.0</v>
      </c>
      <c r="B239" s="73">
        <v>62805.21</v>
      </c>
      <c r="C239" s="72">
        <v>45590.0</v>
      </c>
      <c r="D239" s="73">
        <v>191303.21</v>
      </c>
      <c r="E239" s="72">
        <v>45590.0</v>
      </c>
      <c r="F239" s="73">
        <v>46769.54</v>
      </c>
      <c r="G239" s="72">
        <v>45590.0</v>
      </c>
      <c r="H239" s="73">
        <v>25847.83</v>
      </c>
      <c r="I239" s="72">
        <v>45590.0</v>
      </c>
      <c r="J239" s="73">
        <v>76761.13</v>
      </c>
      <c r="K239" s="72">
        <v>45590.0</v>
      </c>
      <c r="L239" s="73">
        <v>431706.04</v>
      </c>
    </row>
    <row r="240" ht="15.75" customHeight="1">
      <c r="A240" s="72">
        <v>45589.0</v>
      </c>
      <c r="B240" s="73">
        <v>60933.21</v>
      </c>
      <c r="C240" s="72">
        <v>45589.0</v>
      </c>
      <c r="D240" s="73">
        <v>183092.5</v>
      </c>
      <c r="E240" s="72">
        <v>45589.0</v>
      </c>
      <c r="F240" s="73">
        <v>63355.83</v>
      </c>
      <c r="G240" s="72">
        <v>45589.0</v>
      </c>
      <c r="H240" s="73">
        <v>25136.63</v>
      </c>
      <c r="I240" s="72">
        <v>45589.0</v>
      </c>
      <c r="J240" s="73">
        <v>76484.21</v>
      </c>
      <c r="K240" s="72">
        <v>45589.0</v>
      </c>
      <c r="L240" s="73">
        <v>436790.25</v>
      </c>
    </row>
    <row r="241" ht="15.75" customHeight="1">
      <c r="A241" s="72">
        <v>45588.0</v>
      </c>
      <c r="B241" s="73">
        <v>64502.29</v>
      </c>
      <c r="C241" s="72">
        <v>45588.0</v>
      </c>
      <c r="D241" s="73">
        <v>198292.88</v>
      </c>
      <c r="E241" s="72">
        <v>45588.0</v>
      </c>
      <c r="F241" s="73">
        <v>44131.5</v>
      </c>
      <c r="G241" s="72">
        <v>45588.0</v>
      </c>
      <c r="H241" s="73">
        <v>26421.75</v>
      </c>
      <c r="I241" s="72">
        <v>45588.0</v>
      </c>
      <c r="J241" s="73">
        <v>76324.0</v>
      </c>
      <c r="K241" s="72">
        <v>45588.0</v>
      </c>
      <c r="L241" s="73">
        <v>438162.42</v>
      </c>
    </row>
    <row r="242" ht="15.75" customHeight="1">
      <c r="A242" s="72">
        <v>45587.0</v>
      </c>
      <c r="B242" s="73">
        <v>61047.13</v>
      </c>
      <c r="C242" s="72">
        <v>45587.0</v>
      </c>
      <c r="D242" s="73">
        <v>192760.79</v>
      </c>
      <c r="E242" s="72">
        <v>45587.0</v>
      </c>
      <c r="F242" s="73">
        <v>50175.92</v>
      </c>
      <c r="G242" s="72">
        <v>45587.0</v>
      </c>
      <c r="H242" s="73">
        <v>26039.42</v>
      </c>
      <c r="I242" s="72">
        <v>45587.0</v>
      </c>
      <c r="J242" s="73">
        <v>76110.96</v>
      </c>
      <c r="K242" s="72">
        <v>45587.0</v>
      </c>
      <c r="L242" s="73">
        <v>434925.17</v>
      </c>
    </row>
    <row r="243" ht="15.75" customHeight="1">
      <c r="A243" s="72">
        <v>45586.0</v>
      </c>
      <c r="B243" s="73">
        <v>56469.25</v>
      </c>
      <c r="C243" s="72">
        <v>45586.0</v>
      </c>
      <c r="D243" s="73">
        <v>169987.67</v>
      </c>
      <c r="E243" s="72">
        <v>45586.0</v>
      </c>
      <c r="F243" s="73">
        <v>70070.79</v>
      </c>
      <c r="G243" s="72">
        <v>45586.0</v>
      </c>
      <c r="H243" s="73">
        <v>25666.79</v>
      </c>
      <c r="I243" s="72">
        <v>45586.0</v>
      </c>
      <c r="J243" s="73">
        <v>76948.79</v>
      </c>
      <c r="K243" s="72">
        <v>45586.0</v>
      </c>
      <c r="L243" s="73">
        <v>426146.0</v>
      </c>
    </row>
    <row r="244" ht="15.75" customHeight="1">
      <c r="A244" s="72">
        <v>45585.0</v>
      </c>
      <c r="B244" s="73">
        <v>50678.21</v>
      </c>
      <c r="C244" s="72">
        <v>45585.0</v>
      </c>
      <c r="D244" s="73">
        <v>152403.71</v>
      </c>
      <c r="E244" s="72">
        <v>45585.0</v>
      </c>
      <c r="F244" s="73">
        <v>63542.46</v>
      </c>
      <c r="G244" s="72">
        <v>45585.0</v>
      </c>
      <c r="H244" s="73">
        <v>26424.46</v>
      </c>
      <c r="I244" s="72">
        <v>45585.0</v>
      </c>
      <c r="J244" s="73">
        <v>78005.21</v>
      </c>
      <c r="K244" s="72">
        <v>45585.0</v>
      </c>
      <c r="L244" s="73">
        <v>396199.92</v>
      </c>
    </row>
    <row r="245" ht="15.75" customHeight="1">
      <c r="A245" s="72">
        <v>45584.0</v>
      </c>
      <c r="B245" s="73">
        <v>53736.71</v>
      </c>
      <c r="C245" s="72">
        <v>45584.0</v>
      </c>
      <c r="D245" s="73">
        <v>156090.58</v>
      </c>
      <c r="E245" s="72">
        <v>45584.0</v>
      </c>
      <c r="F245" s="73">
        <v>58868.13</v>
      </c>
      <c r="G245" s="72">
        <v>45584.0</v>
      </c>
      <c r="H245" s="73">
        <v>24568.5</v>
      </c>
      <c r="I245" s="72">
        <v>45584.0</v>
      </c>
      <c r="J245" s="73">
        <v>79113.67</v>
      </c>
      <c r="K245" s="72">
        <v>45584.0</v>
      </c>
      <c r="L245" s="73">
        <v>397626.83</v>
      </c>
    </row>
    <row r="246" ht="15.75" customHeight="1">
      <c r="A246" s="72">
        <v>45583.0</v>
      </c>
      <c r="B246" s="73">
        <v>57122.04</v>
      </c>
      <c r="C246" s="72">
        <v>45583.0</v>
      </c>
      <c r="D246" s="73">
        <v>156389.88</v>
      </c>
      <c r="E246" s="72">
        <v>45583.0</v>
      </c>
      <c r="F246" s="73">
        <v>76656.63</v>
      </c>
      <c r="G246" s="72">
        <v>45583.0</v>
      </c>
      <c r="H246" s="73">
        <v>23278.58</v>
      </c>
      <c r="I246" s="72">
        <v>45583.0</v>
      </c>
      <c r="J246" s="73">
        <v>78872.5</v>
      </c>
      <c r="K246" s="72">
        <v>45583.0</v>
      </c>
      <c r="L246" s="73">
        <v>421161.04</v>
      </c>
    </row>
    <row r="247" ht="15.75" customHeight="1">
      <c r="A247" s="72">
        <v>45582.0</v>
      </c>
      <c r="B247" s="73">
        <v>59466.67</v>
      </c>
      <c r="C247" s="72">
        <v>45582.0</v>
      </c>
      <c r="D247" s="73">
        <v>157232.29</v>
      </c>
      <c r="E247" s="72">
        <v>45582.0</v>
      </c>
      <c r="F247" s="73">
        <v>77657.63</v>
      </c>
      <c r="G247" s="72">
        <v>45582.0</v>
      </c>
      <c r="H247" s="73">
        <v>25743.63</v>
      </c>
      <c r="I247" s="72">
        <v>45582.0</v>
      </c>
      <c r="J247" s="73">
        <v>78655.29</v>
      </c>
      <c r="K247" s="72">
        <v>45582.0</v>
      </c>
      <c r="L247" s="73">
        <v>426581.67</v>
      </c>
    </row>
    <row r="248" ht="15.75" customHeight="1">
      <c r="A248" s="72">
        <v>45581.0</v>
      </c>
      <c r="B248" s="73">
        <v>67190.5</v>
      </c>
      <c r="C248" s="72">
        <v>45581.0</v>
      </c>
      <c r="D248" s="73">
        <v>170325.79</v>
      </c>
      <c r="E248" s="72">
        <v>45581.0</v>
      </c>
      <c r="F248" s="73">
        <v>58668.25</v>
      </c>
      <c r="G248" s="72">
        <v>45581.0</v>
      </c>
      <c r="H248" s="73">
        <v>25584.5</v>
      </c>
      <c r="I248" s="72">
        <v>45581.0</v>
      </c>
      <c r="J248" s="73">
        <v>78381.33</v>
      </c>
      <c r="K248" s="72">
        <v>45581.0</v>
      </c>
      <c r="L248" s="73">
        <v>428099.71</v>
      </c>
    </row>
    <row r="249" ht="15.75" customHeight="1">
      <c r="A249" s="72">
        <v>45580.0</v>
      </c>
      <c r="B249" s="73">
        <v>67156.88</v>
      </c>
      <c r="C249" s="72">
        <v>45580.0</v>
      </c>
      <c r="D249" s="73">
        <v>181955.42</v>
      </c>
      <c r="E249" s="72">
        <v>45580.0</v>
      </c>
      <c r="F249" s="73">
        <v>54030.88</v>
      </c>
      <c r="G249" s="72">
        <v>45580.0</v>
      </c>
      <c r="H249" s="73">
        <v>26371.29</v>
      </c>
      <c r="I249" s="72">
        <v>45580.0</v>
      </c>
      <c r="J249" s="73">
        <v>76945.04</v>
      </c>
      <c r="K249" s="72">
        <v>45580.0</v>
      </c>
      <c r="L249" s="73">
        <v>436734.29</v>
      </c>
    </row>
    <row r="250" ht="15.75" customHeight="1">
      <c r="A250" s="72">
        <v>45579.0</v>
      </c>
      <c r="B250" s="73">
        <v>72290.17</v>
      </c>
      <c r="C250" s="72">
        <v>45579.0</v>
      </c>
      <c r="D250" s="73">
        <v>187367.0</v>
      </c>
      <c r="E250" s="72">
        <v>45579.0</v>
      </c>
      <c r="F250" s="73">
        <v>40385.88</v>
      </c>
      <c r="G250" s="72">
        <v>45579.0</v>
      </c>
      <c r="H250" s="73">
        <v>27362.83</v>
      </c>
      <c r="I250" s="72">
        <v>45579.0</v>
      </c>
      <c r="J250" s="73">
        <v>75368.25</v>
      </c>
      <c r="K250" s="72">
        <v>45579.0</v>
      </c>
      <c r="L250" s="73">
        <v>433892.83</v>
      </c>
    </row>
    <row r="251" ht="15.75" customHeight="1">
      <c r="A251" s="72">
        <v>45578.0</v>
      </c>
      <c r="B251" s="73">
        <v>61955.58</v>
      </c>
      <c r="C251" s="72">
        <v>45578.0</v>
      </c>
      <c r="D251" s="73">
        <v>163903.79</v>
      </c>
      <c r="E251" s="72">
        <v>45578.0</v>
      </c>
      <c r="F251" s="73">
        <v>57989.67</v>
      </c>
      <c r="G251" s="72">
        <v>45578.0</v>
      </c>
      <c r="H251" s="73">
        <v>27460.75</v>
      </c>
      <c r="I251" s="72">
        <v>45578.0</v>
      </c>
      <c r="J251" s="73">
        <v>75320.88</v>
      </c>
      <c r="K251" s="72">
        <v>45578.0</v>
      </c>
      <c r="L251" s="73">
        <v>416048.88</v>
      </c>
    </row>
    <row r="252" ht="15.75" customHeight="1">
      <c r="A252" s="72">
        <v>45577.0</v>
      </c>
      <c r="B252" s="73">
        <v>69917.92</v>
      </c>
      <c r="C252" s="72">
        <v>45577.0</v>
      </c>
      <c r="D252" s="73">
        <v>166837.92</v>
      </c>
      <c r="E252" s="72">
        <v>45577.0</v>
      </c>
      <c r="F252" s="73">
        <v>44849.63</v>
      </c>
      <c r="G252" s="72">
        <v>45577.0</v>
      </c>
      <c r="H252" s="73">
        <v>28030.25</v>
      </c>
      <c r="I252" s="72">
        <v>45577.0</v>
      </c>
      <c r="J252" s="73">
        <v>76017.96</v>
      </c>
      <c r="K252" s="72">
        <v>45577.0</v>
      </c>
      <c r="L252" s="73">
        <v>414077.21</v>
      </c>
    </row>
    <row r="253" ht="15.75" customHeight="1">
      <c r="A253" s="72">
        <v>45576.0</v>
      </c>
      <c r="B253" s="73">
        <v>68495.79</v>
      </c>
      <c r="C253" s="72">
        <v>45576.0</v>
      </c>
      <c r="D253" s="73">
        <v>175079.79</v>
      </c>
      <c r="E253" s="72">
        <v>45576.0</v>
      </c>
      <c r="F253" s="73">
        <v>50865.88</v>
      </c>
      <c r="G253" s="72">
        <v>45576.0</v>
      </c>
      <c r="H253" s="73">
        <v>27258.33</v>
      </c>
      <c r="I253" s="72">
        <v>45576.0</v>
      </c>
      <c r="J253" s="73">
        <v>77563.5</v>
      </c>
      <c r="K253" s="72">
        <v>45576.0</v>
      </c>
      <c r="L253" s="73">
        <v>430659.67</v>
      </c>
    </row>
    <row r="254" ht="15.75" customHeight="1">
      <c r="A254" s="72">
        <v>45575.0</v>
      </c>
      <c r="B254" s="73">
        <v>71807.21</v>
      </c>
      <c r="C254" s="72">
        <v>45575.0</v>
      </c>
      <c r="D254" s="73">
        <v>182826.13</v>
      </c>
      <c r="E254" s="72">
        <v>45575.0</v>
      </c>
      <c r="F254" s="73">
        <v>39909.25</v>
      </c>
      <c r="G254" s="72">
        <v>45575.0</v>
      </c>
      <c r="H254" s="73">
        <v>27235.21</v>
      </c>
      <c r="I254" s="72">
        <v>45575.0</v>
      </c>
      <c r="J254" s="73">
        <v>77796.0</v>
      </c>
      <c r="K254" s="72">
        <v>45575.0</v>
      </c>
      <c r="L254" s="73">
        <v>431990.42</v>
      </c>
    </row>
    <row r="255" ht="15.75" customHeight="1">
      <c r="A255" s="72">
        <v>45574.0</v>
      </c>
      <c r="B255" s="73">
        <v>74442.33</v>
      </c>
      <c r="C255" s="72">
        <v>45574.0</v>
      </c>
      <c r="D255" s="73">
        <v>190227.63</v>
      </c>
      <c r="E255" s="72">
        <v>45574.0</v>
      </c>
      <c r="F255" s="73">
        <v>36926.79</v>
      </c>
      <c r="G255" s="72">
        <v>45574.0</v>
      </c>
      <c r="H255" s="73">
        <v>25710.92</v>
      </c>
      <c r="I255" s="72">
        <v>45574.0</v>
      </c>
      <c r="J255" s="73">
        <v>78391.92</v>
      </c>
      <c r="K255" s="72">
        <v>45574.0</v>
      </c>
      <c r="L255" s="73">
        <v>437183.21</v>
      </c>
    </row>
    <row r="256" ht="15.75" customHeight="1">
      <c r="A256" s="72">
        <v>45573.0</v>
      </c>
      <c r="B256" s="73">
        <v>77075.33</v>
      </c>
      <c r="C256" s="72">
        <v>45573.0</v>
      </c>
      <c r="D256" s="73">
        <v>200964.42</v>
      </c>
      <c r="E256" s="72">
        <v>45573.0</v>
      </c>
      <c r="F256" s="73">
        <v>26548.88</v>
      </c>
      <c r="G256" s="72">
        <v>45573.0</v>
      </c>
      <c r="H256" s="73">
        <v>27317.25</v>
      </c>
      <c r="I256" s="72">
        <v>45573.0</v>
      </c>
      <c r="J256" s="73">
        <v>78328.04</v>
      </c>
      <c r="K256" s="72">
        <v>45573.0</v>
      </c>
      <c r="L256" s="73">
        <v>442372.08</v>
      </c>
    </row>
    <row r="257" ht="15.75" customHeight="1">
      <c r="A257" s="72">
        <v>45572.0</v>
      </c>
      <c r="B257" s="73">
        <v>79277.54</v>
      </c>
      <c r="C257" s="72">
        <v>45572.0</v>
      </c>
      <c r="D257" s="73">
        <v>212660.83</v>
      </c>
      <c r="E257" s="72">
        <v>45572.0</v>
      </c>
      <c r="F257" s="73">
        <v>25889.08</v>
      </c>
      <c r="G257" s="72">
        <v>45572.0</v>
      </c>
      <c r="H257" s="73">
        <v>26541.38</v>
      </c>
      <c r="I257" s="72">
        <v>45572.0</v>
      </c>
      <c r="J257" s="73">
        <v>77458.33</v>
      </c>
      <c r="K257" s="72">
        <v>45572.0</v>
      </c>
      <c r="L257" s="73">
        <v>456002.54</v>
      </c>
    </row>
    <row r="258" ht="15.75" customHeight="1">
      <c r="A258" s="72">
        <v>45571.0</v>
      </c>
      <c r="B258" s="73">
        <v>69495.46</v>
      </c>
      <c r="C258" s="72">
        <v>45571.0</v>
      </c>
      <c r="D258" s="73">
        <v>187786.92</v>
      </c>
      <c r="E258" s="72">
        <v>45571.0</v>
      </c>
      <c r="F258" s="73">
        <v>48074.67</v>
      </c>
      <c r="G258" s="72">
        <v>45571.0</v>
      </c>
      <c r="H258" s="73">
        <v>26033.29</v>
      </c>
      <c r="I258" s="72">
        <v>45571.0</v>
      </c>
      <c r="J258" s="73">
        <v>76567.29</v>
      </c>
      <c r="K258" s="72">
        <v>45571.0</v>
      </c>
      <c r="L258" s="73">
        <v>439588.75</v>
      </c>
    </row>
    <row r="259" ht="15.75" customHeight="1">
      <c r="A259" s="72">
        <v>45570.0</v>
      </c>
      <c r="B259" s="73">
        <v>68318.63</v>
      </c>
      <c r="C259" s="72">
        <v>45570.0</v>
      </c>
      <c r="D259" s="73">
        <v>192484.25</v>
      </c>
      <c r="E259" s="72">
        <v>45570.0</v>
      </c>
      <c r="F259" s="73">
        <v>56249.42</v>
      </c>
      <c r="G259" s="72">
        <v>45570.0</v>
      </c>
      <c r="H259" s="73">
        <v>26529.54</v>
      </c>
      <c r="I259" s="72">
        <v>45570.0</v>
      </c>
      <c r="J259" s="73">
        <v>76422.42</v>
      </c>
      <c r="K259" s="72">
        <v>45570.0</v>
      </c>
      <c r="L259" s="73">
        <v>451599.71</v>
      </c>
    </row>
    <row r="260" ht="15.75" customHeight="1">
      <c r="A260" s="72">
        <v>45569.0</v>
      </c>
      <c r="B260" s="73">
        <v>77260.92</v>
      </c>
      <c r="C260" s="72">
        <v>45569.0</v>
      </c>
      <c r="D260" s="73">
        <v>210027.88</v>
      </c>
      <c r="E260" s="72">
        <v>45569.0</v>
      </c>
      <c r="F260" s="73">
        <v>42597.17</v>
      </c>
      <c r="G260" s="72">
        <v>45569.0</v>
      </c>
      <c r="H260" s="73">
        <v>25527.13</v>
      </c>
      <c r="I260" s="72">
        <v>45569.0</v>
      </c>
      <c r="J260" s="73">
        <v>80629.08</v>
      </c>
      <c r="K260" s="72">
        <v>45569.0</v>
      </c>
      <c r="L260" s="73">
        <v>469617.21</v>
      </c>
    </row>
    <row r="261" ht="15.75" customHeight="1">
      <c r="A261" s="72">
        <v>45568.0</v>
      </c>
      <c r="B261" s="73">
        <v>73409.67</v>
      </c>
      <c r="C261" s="72">
        <v>45568.0</v>
      </c>
      <c r="D261" s="73">
        <v>203513.42</v>
      </c>
      <c r="E261" s="72">
        <v>45568.0</v>
      </c>
      <c r="F261" s="73">
        <v>50285.0</v>
      </c>
      <c r="G261" s="72">
        <v>45568.0</v>
      </c>
      <c r="H261" s="73">
        <v>27416.92</v>
      </c>
      <c r="I261" s="72">
        <v>45568.0</v>
      </c>
      <c r="J261" s="73">
        <v>80978.71</v>
      </c>
      <c r="K261" s="72">
        <v>45568.0</v>
      </c>
      <c r="L261" s="73">
        <v>471304.83</v>
      </c>
    </row>
    <row r="262" ht="15.75" customHeight="1">
      <c r="A262" s="72">
        <v>45567.0</v>
      </c>
      <c r="B262" s="73">
        <v>72304.17</v>
      </c>
      <c r="C262" s="72">
        <v>45567.0</v>
      </c>
      <c r="D262" s="73">
        <v>205160.21</v>
      </c>
      <c r="E262" s="72">
        <v>45567.0</v>
      </c>
      <c r="F262" s="73">
        <v>46114.5</v>
      </c>
      <c r="G262" s="72">
        <v>45567.0</v>
      </c>
      <c r="H262" s="73">
        <v>28090.96</v>
      </c>
      <c r="I262" s="72">
        <v>45567.0</v>
      </c>
      <c r="J262" s="73">
        <v>81766.92</v>
      </c>
      <c r="K262" s="72">
        <v>45567.0</v>
      </c>
      <c r="L262" s="73">
        <v>467973.83</v>
      </c>
    </row>
    <row r="263" ht="15.75" customHeight="1">
      <c r="A263" s="72">
        <v>45566.0</v>
      </c>
      <c r="B263" s="73">
        <v>76635.13</v>
      </c>
      <c r="C263" s="72">
        <v>45566.0</v>
      </c>
      <c r="D263" s="73">
        <v>210070.13</v>
      </c>
      <c r="E263" s="72">
        <v>45566.0</v>
      </c>
      <c r="F263" s="73">
        <v>42942.63</v>
      </c>
      <c r="G263" s="72">
        <v>45566.0</v>
      </c>
      <c r="H263" s="73">
        <v>25865.71</v>
      </c>
      <c r="I263" s="72">
        <v>45566.0</v>
      </c>
      <c r="J263" s="73">
        <v>81004.04</v>
      </c>
      <c r="K263" s="72">
        <v>45566.0</v>
      </c>
      <c r="L263" s="73">
        <v>472952.13</v>
      </c>
    </row>
    <row r="264" ht="15.75" customHeight="1">
      <c r="A264" s="72">
        <v>45565.0</v>
      </c>
      <c r="B264" s="73">
        <v>77054.25</v>
      </c>
      <c r="C264" s="72">
        <v>45565.0</v>
      </c>
      <c r="D264" s="73">
        <v>215626.63</v>
      </c>
      <c r="E264" s="72">
        <v>45565.0</v>
      </c>
      <c r="F264" s="73">
        <v>38101.67</v>
      </c>
      <c r="G264" s="72">
        <v>45565.0</v>
      </c>
      <c r="H264" s="73">
        <v>25926.71</v>
      </c>
      <c r="I264" s="72">
        <v>45565.0</v>
      </c>
      <c r="J264" s="73">
        <v>80669.92</v>
      </c>
      <c r="K264" s="72">
        <v>45565.0</v>
      </c>
      <c r="L264" s="73">
        <v>474126.5</v>
      </c>
    </row>
    <row r="265" ht="15.75" customHeight="1">
      <c r="A265" s="72">
        <v>45564.0</v>
      </c>
      <c r="B265" s="73">
        <v>74847.08</v>
      </c>
      <c r="C265" s="72">
        <v>45564.0</v>
      </c>
      <c r="D265" s="73">
        <v>195090.63</v>
      </c>
      <c r="E265" s="72">
        <v>45564.0</v>
      </c>
      <c r="F265" s="73">
        <v>33404.63</v>
      </c>
      <c r="G265" s="72">
        <v>45564.0</v>
      </c>
      <c r="H265" s="73">
        <v>26755.67</v>
      </c>
      <c r="I265" s="72">
        <v>45564.0</v>
      </c>
      <c r="J265" s="73">
        <v>83023.38</v>
      </c>
      <c r="K265" s="72">
        <v>45564.0</v>
      </c>
      <c r="L265" s="73">
        <v>442303.0</v>
      </c>
    </row>
    <row r="266" ht="15.75" customHeight="1">
      <c r="A266" s="72">
        <v>45563.0</v>
      </c>
      <c r="B266" s="73">
        <v>75324.92</v>
      </c>
      <c r="C266" s="72">
        <v>45563.0</v>
      </c>
      <c r="D266" s="73">
        <v>192704.63</v>
      </c>
      <c r="E266" s="72">
        <v>45563.0</v>
      </c>
      <c r="F266" s="73">
        <v>32272.33</v>
      </c>
      <c r="G266" s="72">
        <v>45563.0</v>
      </c>
      <c r="H266" s="73">
        <v>27288.88</v>
      </c>
      <c r="I266" s="72">
        <v>45563.0</v>
      </c>
      <c r="J266" s="73">
        <v>81846.88</v>
      </c>
      <c r="K266" s="72">
        <v>45563.0</v>
      </c>
      <c r="L266" s="73">
        <v>439102.92</v>
      </c>
    </row>
    <row r="267" ht="15.75" customHeight="1">
      <c r="A267" s="72">
        <v>45562.0</v>
      </c>
      <c r="B267" s="73">
        <v>80174.83</v>
      </c>
      <c r="C267" s="72">
        <v>45562.0</v>
      </c>
      <c r="D267" s="73">
        <v>206487.04</v>
      </c>
      <c r="E267" s="72">
        <v>45562.0</v>
      </c>
      <c r="F267" s="73">
        <v>32122.33</v>
      </c>
      <c r="G267" s="72">
        <v>45562.0</v>
      </c>
      <c r="H267" s="73">
        <v>25234.08</v>
      </c>
      <c r="I267" s="72">
        <v>45562.0</v>
      </c>
      <c r="J267" s="73">
        <v>83594.08</v>
      </c>
      <c r="K267" s="72">
        <v>45562.0</v>
      </c>
      <c r="L267" s="73">
        <v>457812.92</v>
      </c>
    </row>
    <row r="268" ht="15.75" customHeight="1">
      <c r="A268" s="72">
        <v>45561.0</v>
      </c>
      <c r="B268" s="73">
        <v>83659.04</v>
      </c>
      <c r="C268" s="72">
        <v>45561.0</v>
      </c>
      <c r="D268" s="73">
        <v>216266.38</v>
      </c>
      <c r="E268" s="72">
        <v>45561.0</v>
      </c>
      <c r="F268" s="73">
        <v>30055.5</v>
      </c>
      <c r="G268" s="72">
        <v>45561.0</v>
      </c>
      <c r="H268" s="73">
        <v>25594.58</v>
      </c>
      <c r="I268" s="72">
        <v>45561.0</v>
      </c>
      <c r="J268" s="73">
        <v>86406.96</v>
      </c>
      <c r="K268" s="72">
        <v>45561.0</v>
      </c>
      <c r="L268" s="73">
        <v>473726.42</v>
      </c>
    </row>
    <row r="269" ht="15.75" customHeight="1">
      <c r="A269" s="72">
        <v>45560.0</v>
      </c>
      <c r="B269" s="73">
        <v>88483.04</v>
      </c>
      <c r="C269" s="72">
        <v>45560.0</v>
      </c>
      <c r="D269" s="73">
        <v>222432.04</v>
      </c>
      <c r="E269" s="72">
        <v>45560.0</v>
      </c>
      <c r="F269" s="73">
        <v>23332.58</v>
      </c>
      <c r="G269" s="72">
        <v>45560.0</v>
      </c>
      <c r="H269" s="73">
        <v>24852.0</v>
      </c>
      <c r="I269" s="72">
        <v>45560.0</v>
      </c>
      <c r="J269" s="73">
        <v>86784.42</v>
      </c>
      <c r="K269" s="72">
        <v>45560.0</v>
      </c>
      <c r="L269" s="73">
        <v>477266.58</v>
      </c>
    </row>
    <row r="270" ht="15.75" customHeight="1">
      <c r="A270" s="72">
        <v>45559.0</v>
      </c>
      <c r="B270" s="73">
        <v>90374.83</v>
      </c>
      <c r="C270" s="72">
        <v>45559.0</v>
      </c>
      <c r="D270" s="73">
        <v>229805.71</v>
      </c>
      <c r="E270" s="72">
        <v>45559.0</v>
      </c>
      <c r="F270" s="73">
        <v>23198.92</v>
      </c>
      <c r="G270" s="72">
        <v>45559.0</v>
      </c>
      <c r="H270" s="73">
        <v>25826.67</v>
      </c>
      <c r="I270" s="72">
        <v>45559.0</v>
      </c>
      <c r="J270" s="73">
        <v>86184.29</v>
      </c>
      <c r="K270" s="72">
        <v>45559.0</v>
      </c>
      <c r="L270" s="73">
        <v>486380.5</v>
      </c>
    </row>
    <row r="271" ht="15.75" customHeight="1">
      <c r="A271" s="72">
        <v>45558.0</v>
      </c>
      <c r="B271" s="73">
        <v>88157.13</v>
      </c>
      <c r="C271" s="72">
        <v>45558.0</v>
      </c>
      <c r="D271" s="73">
        <v>230763.17</v>
      </c>
      <c r="E271" s="72">
        <v>45558.0</v>
      </c>
      <c r="F271" s="73">
        <v>23936.25</v>
      </c>
      <c r="G271" s="72">
        <v>45558.0</v>
      </c>
      <c r="H271" s="73">
        <v>24944.25</v>
      </c>
      <c r="I271" s="72">
        <v>45558.0</v>
      </c>
      <c r="J271" s="73">
        <v>86440.71</v>
      </c>
      <c r="K271" s="72">
        <v>45558.0</v>
      </c>
      <c r="L271" s="73">
        <v>483880.63</v>
      </c>
    </row>
    <row r="272" ht="15.75" customHeight="1">
      <c r="A272" s="72">
        <v>45557.0</v>
      </c>
      <c r="B272" s="73">
        <v>79055.67</v>
      </c>
      <c r="C272" s="72">
        <v>45557.0</v>
      </c>
      <c r="D272" s="73">
        <v>206264.54</v>
      </c>
      <c r="E272" s="72">
        <v>45557.0</v>
      </c>
      <c r="F272" s="73">
        <v>45553.0</v>
      </c>
      <c r="G272" s="72">
        <v>45557.0</v>
      </c>
      <c r="H272" s="73">
        <v>25435.71</v>
      </c>
      <c r="I272" s="72">
        <v>45557.0</v>
      </c>
      <c r="J272" s="73">
        <v>86949.63</v>
      </c>
      <c r="K272" s="72">
        <v>45557.0</v>
      </c>
      <c r="L272" s="73">
        <v>469723.04</v>
      </c>
    </row>
    <row r="273" ht="15.75" customHeight="1">
      <c r="A273" s="72">
        <v>45556.0</v>
      </c>
      <c r="B273" s="73">
        <v>79990.96</v>
      </c>
      <c r="C273" s="72">
        <v>45556.0</v>
      </c>
      <c r="D273" s="73">
        <v>212721.63</v>
      </c>
      <c r="E273" s="72">
        <v>45556.0</v>
      </c>
      <c r="F273" s="73">
        <v>55196.25</v>
      </c>
      <c r="G273" s="72">
        <v>45556.0</v>
      </c>
      <c r="H273" s="73">
        <v>28867.96</v>
      </c>
      <c r="I273" s="72">
        <v>45556.0</v>
      </c>
      <c r="J273" s="73">
        <v>86174.38</v>
      </c>
      <c r="K273" s="72">
        <v>45556.0</v>
      </c>
      <c r="L273" s="73">
        <v>490081.63</v>
      </c>
    </row>
    <row r="274" ht="15.75" customHeight="1">
      <c r="A274" s="72">
        <v>45555.0</v>
      </c>
      <c r="B274" s="73">
        <v>87198.63</v>
      </c>
      <c r="C274" s="72">
        <v>45555.0</v>
      </c>
      <c r="D274" s="73">
        <v>234982.25</v>
      </c>
      <c r="E274" s="72">
        <v>45555.0</v>
      </c>
      <c r="F274" s="73">
        <v>45194.21</v>
      </c>
      <c r="G274" s="72">
        <v>45555.0</v>
      </c>
      <c r="H274" s="73">
        <v>28757.96</v>
      </c>
      <c r="I274" s="72">
        <v>45555.0</v>
      </c>
      <c r="J274" s="73">
        <v>87711.88</v>
      </c>
      <c r="K274" s="72">
        <v>45555.0</v>
      </c>
      <c r="L274" s="73">
        <v>514325.96</v>
      </c>
    </row>
    <row r="275" ht="15.75" customHeight="1">
      <c r="A275" s="72">
        <v>45554.0</v>
      </c>
      <c r="B275" s="73">
        <v>83801.13</v>
      </c>
      <c r="C275" s="72">
        <v>45554.0</v>
      </c>
      <c r="D275" s="73">
        <v>230623.29</v>
      </c>
      <c r="E275" s="72">
        <v>45554.0</v>
      </c>
      <c r="F275" s="73">
        <v>51908.42</v>
      </c>
      <c r="G275" s="72">
        <v>45554.0</v>
      </c>
      <c r="H275" s="73">
        <v>28564.58</v>
      </c>
      <c r="I275" s="72">
        <v>45554.0</v>
      </c>
      <c r="J275" s="73">
        <v>88094.5</v>
      </c>
      <c r="K275" s="72">
        <v>45554.0</v>
      </c>
      <c r="L275" s="73">
        <v>514835.83</v>
      </c>
    </row>
    <row r="276" ht="15.75" customHeight="1">
      <c r="A276" s="72">
        <v>45553.0</v>
      </c>
      <c r="B276" s="73">
        <v>76798.63</v>
      </c>
      <c r="C276" s="72">
        <v>45553.0</v>
      </c>
      <c r="D276" s="73">
        <v>219125.17</v>
      </c>
      <c r="E276" s="72">
        <v>45553.0</v>
      </c>
      <c r="F276" s="73">
        <v>58674.46</v>
      </c>
      <c r="G276" s="72">
        <v>45553.0</v>
      </c>
      <c r="H276" s="73">
        <v>27798.29</v>
      </c>
      <c r="I276" s="72">
        <v>45553.0</v>
      </c>
      <c r="J276" s="73">
        <v>87525.71</v>
      </c>
      <c r="K276" s="72">
        <v>45553.0</v>
      </c>
      <c r="L276" s="73">
        <v>500705.54</v>
      </c>
    </row>
    <row r="277" ht="15.75" customHeight="1">
      <c r="A277" s="72">
        <v>45552.0</v>
      </c>
      <c r="B277" s="73">
        <v>75035.75</v>
      </c>
      <c r="C277" s="72">
        <v>45552.0</v>
      </c>
      <c r="D277" s="73">
        <v>216901.17</v>
      </c>
      <c r="E277" s="72">
        <v>45552.0</v>
      </c>
      <c r="F277" s="73">
        <v>57696.17</v>
      </c>
      <c r="G277" s="72">
        <v>45552.0</v>
      </c>
      <c r="H277" s="73">
        <v>26179.25</v>
      </c>
      <c r="I277" s="72">
        <v>45552.0</v>
      </c>
      <c r="J277" s="73">
        <v>87142.92</v>
      </c>
      <c r="K277" s="72">
        <v>45552.0</v>
      </c>
      <c r="L277" s="73">
        <v>492044.5</v>
      </c>
    </row>
    <row r="278" ht="15.75" customHeight="1">
      <c r="A278" s="72">
        <v>45551.0</v>
      </c>
      <c r="B278" s="73">
        <v>76192.83</v>
      </c>
      <c r="C278" s="72">
        <v>45551.0</v>
      </c>
      <c r="D278" s="73">
        <v>226737.04</v>
      </c>
      <c r="E278" s="72">
        <v>45551.0</v>
      </c>
      <c r="F278" s="73">
        <v>46492.33</v>
      </c>
      <c r="G278" s="72">
        <v>45551.0</v>
      </c>
      <c r="H278" s="73">
        <v>24923.04</v>
      </c>
      <c r="I278" s="72">
        <v>45551.0</v>
      </c>
      <c r="J278" s="73">
        <v>87532.38</v>
      </c>
      <c r="K278" s="72">
        <v>45551.0</v>
      </c>
      <c r="L278" s="73">
        <v>492756.54</v>
      </c>
    </row>
    <row r="279" ht="15.75" customHeight="1">
      <c r="A279" s="72">
        <v>45550.0</v>
      </c>
      <c r="B279" s="73">
        <v>74469.58</v>
      </c>
      <c r="C279" s="72">
        <v>45550.0</v>
      </c>
      <c r="D279" s="73">
        <v>216777.17</v>
      </c>
      <c r="E279" s="72">
        <v>45550.0</v>
      </c>
      <c r="F279" s="73">
        <v>44890.17</v>
      </c>
      <c r="G279" s="72">
        <v>45550.0</v>
      </c>
      <c r="H279" s="73">
        <v>26154.17</v>
      </c>
      <c r="I279" s="72">
        <v>45550.0</v>
      </c>
      <c r="J279" s="73">
        <v>86760.21</v>
      </c>
      <c r="K279" s="72">
        <v>45550.0</v>
      </c>
      <c r="L279" s="73">
        <v>477627.58</v>
      </c>
    </row>
    <row r="280" ht="15.75" customHeight="1">
      <c r="A280" s="72">
        <v>45549.0</v>
      </c>
      <c r="B280" s="73">
        <v>74727.17</v>
      </c>
      <c r="C280" s="72">
        <v>45549.0</v>
      </c>
      <c r="D280" s="73">
        <v>221740.5</v>
      </c>
      <c r="E280" s="72">
        <v>45549.0</v>
      </c>
      <c r="F280" s="73">
        <v>43397.63</v>
      </c>
      <c r="G280" s="72">
        <v>45549.0</v>
      </c>
      <c r="H280" s="73">
        <v>26577.25</v>
      </c>
      <c r="I280" s="72">
        <v>45549.0</v>
      </c>
      <c r="J280" s="73">
        <v>86633.58</v>
      </c>
      <c r="K280" s="72">
        <v>45549.0</v>
      </c>
      <c r="L280" s="73">
        <v>482642.5</v>
      </c>
    </row>
    <row r="281" ht="15.75" customHeight="1">
      <c r="A281" s="72">
        <v>45548.0</v>
      </c>
      <c r="B281" s="73">
        <v>75693.67</v>
      </c>
      <c r="C281" s="72">
        <v>45548.0</v>
      </c>
      <c r="D281" s="73">
        <v>221189.63</v>
      </c>
      <c r="E281" s="72">
        <v>45548.0</v>
      </c>
      <c r="F281" s="73">
        <v>47651.75</v>
      </c>
      <c r="G281" s="72">
        <v>45548.0</v>
      </c>
      <c r="H281" s="73">
        <v>27347.38</v>
      </c>
      <c r="I281" s="72">
        <v>45548.0</v>
      </c>
      <c r="J281" s="73">
        <v>87718.29</v>
      </c>
      <c r="K281" s="72">
        <v>45548.0</v>
      </c>
      <c r="L281" s="73">
        <v>492496.79</v>
      </c>
    </row>
    <row r="282" ht="15.75" customHeight="1">
      <c r="A282" s="72">
        <v>45547.0</v>
      </c>
      <c r="B282" s="73">
        <v>71740.67</v>
      </c>
      <c r="C282" s="72">
        <v>45547.0</v>
      </c>
      <c r="D282" s="73">
        <v>222265.67</v>
      </c>
      <c r="E282" s="72">
        <v>45547.0</v>
      </c>
      <c r="F282" s="73">
        <v>48613.5</v>
      </c>
      <c r="G282" s="72">
        <v>45547.0</v>
      </c>
      <c r="H282" s="73">
        <v>26984.58</v>
      </c>
      <c r="I282" s="72">
        <v>45547.0</v>
      </c>
      <c r="J282" s="73">
        <v>87497.88</v>
      </c>
      <c r="K282" s="72">
        <v>45547.0</v>
      </c>
      <c r="L282" s="73">
        <v>488121.04</v>
      </c>
    </row>
    <row r="283" ht="15.75" customHeight="1">
      <c r="A283" s="72">
        <v>45546.0</v>
      </c>
      <c r="B283" s="73">
        <v>75040.0</v>
      </c>
      <c r="C283" s="72">
        <v>45546.0</v>
      </c>
      <c r="D283" s="73">
        <v>227904.79</v>
      </c>
      <c r="E283" s="72">
        <v>45546.0</v>
      </c>
      <c r="F283" s="73">
        <v>37680.88</v>
      </c>
      <c r="G283" s="72">
        <v>45546.0</v>
      </c>
      <c r="H283" s="73">
        <v>26393.54</v>
      </c>
      <c r="I283" s="72">
        <v>45546.0</v>
      </c>
      <c r="J283" s="73">
        <v>87740.63</v>
      </c>
      <c r="K283" s="72">
        <v>45546.0</v>
      </c>
      <c r="L283" s="73">
        <v>486628.67</v>
      </c>
    </row>
    <row r="284" ht="15.75" customHeight="1">
      <c r="A284" s="72">
        <v>45545.0</v>
      </c>
      <c r="B284" s="73">
        <v>72330.54</v>
      </c>
      <c r="C284" s="72">
        <v>45545.0</v>
      </c>
      <c r="D284" s="73">
        <v>224977.88</v>
      </c>
      <c r="E284" s="72">
        <v>45545.0</v>
      </c>
      <c r="F284" s="73">
        <v>39854.54</v>
      </c>
      <c r="G284" s="72">
        <v>45545.0</v>
      </c>
      <c r="H284" s="73">
        <v>29819.88</v>
      </c>
      <c r="I284" s="72">
        <v>45545.0</v>
      </c>
      <c r="J284" s="73">
        <v>87788.17</v>
      </c>
      <c r="K284" s="72">
        <v>45545.0</v>
      </c>
      <c r="L284" s="73">
        <v>486622.42</v>
      </c>
    </row>
    <row r="285" ht="15.75" customHeight="1">
      <c r="A285" s="72">
        <v>45544.0</v>
      </c>
      <c r="B285" s="73">
        <v>69990.46</v>
      </c>
      <c r="C285" s="72">
        <v>45544.0</v>
      </c>
      <c r="D285" s="73">
        <v>216295.54</v>
      </c>
      <c r="E285" s="72">
        <v>45544.0</v>
      </c>
      <c r="F285" s="73">
        <v>41897.29</v>
      </c>
      <c r="G285" s="72">
        <v>45544.0</v>
      </c>
      <c r="H285" s="73">
        <v>30358.54</v>
      </c>
      <c r="I285" s="72">
        <v>45544.0</v>
      </c>
      <c r="J285" s="73">
        <v>87969.25</v>
      </c>
      <c r="K285" s="72">
        <v>45544.0</v>
      </c>
      <c r="L285" s="73">
        <v>477743.04</v>
      </c>
    </row>
    <row r="286" ht="15.75" customHeight="1">
      <c r="A286" s="72">
        <v>45543.0</v>
      </c>
      <c r="B286" s="73">
        <v>65312.5</v>
      </c>
      <c r="C286" s="72">
        <v>45543.0</v>
      </c>
      <c r="D286" s="73">
        <v>193905.46</v>
      </c>
      <c r="E286" s="72">
        <v>45543.0</v>
      </c>
      <c r="F286" s="73">
        <v>36323.75</v>
      </c>
      <c r="G286" s="72">
        <v>45543.0</v>
      </c>
      <c r="H286" s="73">
        <v>29306.5</v>
      </c>
      <c r="I286" s="72">
        <v>45543.0</v>
      </c>
      <c r="J286" s="73">
        <v>88765.88</v>
      </c>
      <c r="K286" s="72">
        <v>45543.0</v>
      </c>
      <c r="L286" s="73">
        <v>442071.96</v>
      </c>
    </row>
    <row r="287" ht="15.75" customHeight="1">
      <c r="A287" s="72">
        <v>45542.0</v>
      </c>
      <c r="B287" s="73">
        <v>70772.96</v>
      </c>
      <c r="C287" s="72">
        <v>45542.0</v>
      </c>
      <c r="D287" s="73">
        <v>213481.38</v>
      </c>
      <c r="E287" s="72">
        <v>45542.0</v>
      </c>
      <c r="F287" s="73">
        <v>30539.92</v>
      </c>
      <c r="G287" s="72">
        <v>45542.0</v>
      </c>
      <c r="H287" s="73">
        <v>27813.96</v>
      </c>
      <c r="I287" s="72">
        <v>45542.0</v>
      </c>
      <c r="J287" s="73">
        <v>89010.54</v>
      </c>
      <c r="K287" s="72">
        <v>45542.0</v>
      </c>
      <c r="L287" s="73">
        <v>463215.54</v>
      </c>
    </row>
    <row r="288" ht="15.75" customHeight="1">
      <c r="A288" s="72">
        <v>45541.0</v>
      </c>
      <c r="B288" s="73">
        <v>82560.92</v>
      </c>
      <c r="C288" s="72">
        <v>45541.0</v>
      </c>
      <c r="D288" s="73">
        <v>241966.13</v>
      </c>
      <c r="E288" s="72">
        <v>45541.0</v>
      </c>
      <c r="F288" s="73">
        <v>32848.38</v>
      </c>
      <c r="G288" s="72">
        <v>45541.0</v>
      </c>
      <c r="H288" s="73">
        <v>25266.29</v>
      </c>
      <c r="I288" s="72">
        <v>45541.0</v>
      </c>
      <c r="J288" s="73">
        <v>90339.0</v>
      </c>
      <c r="K288" s="72">
        <v>45541.0</v>
      </c>
      <c r="L288" s="73">
        <v>507093.38</v>
      </c>
    </row>
    <row r="289" ht="15.75" customHeight="1">
      <c r="A289" s="72">
        <v>45540.0</v>
      </c>
      <c r="B289" s="73">
        <v>86862.79</v>
      </c>
      <c r="C289" s="72">
        <v>45540.0</v>
      </c>
      <c r="D289" s="73">
        <v>251988.79</v>
      </c>
      <c r="E289" s="72">
        <v>45540.0</v>
      </c>
      <c r="F289" s="73">
        <v>29778.17</v>
      </c>
      <c r="G289" s="72">
        <v>45540.0</v>
      </c>
      <c r="H289" s="73">
        <v>25044.38</v>
      </c>
      <c r="I289" s="72">
        <v>45540.0</v>
      </c>
      <c r="J289" s="73">
        <v>89186.58</v>
      </c>
      <c r="K289" s="72">
        <v>45540.0</v>
      </c>
      <c r="L289" s="73">
        <v>517794.58</v>
      </c>
    </row>
    <row r="290" ht="15.75" customHeight="1">
      <c r="A290" s="72">
        <v>45539.0</v>
      </c>
      <c r="B290" s="73">
        <v>83268.04</v>
      </c>
      <c r="C290" s="72">
        <v>45539.0</v>
      </c>
      <c r="D290" s="73">
        <v>239442.79</v>
      </c>
      <c r="E290" s="72">
        <v>45539.0</v>
      </c>
      <c r="F290" s="73">
        <v>31020.79</v>
      </c>
      <c r="G290" s="72">
        <v>45539.0</v>
      </c>
      <c r="H290" s="73">
        <v>25575.83</v>
      </c>
      <c r="I290" s="72">
        <v>45539.0</v>
      </c>
      <c r="J290" s="73">
        <v>89743.04</v>
      </c>
      <c r="K290" s="72">
        <v>45539.0</v>
      </c>
      <c r="L290" s="73">
        <v>502068.04</v>
      </c>
    </row>
    <row r="291" ht="15.75" customHeight="1">
      <c r="A291" s="72">
        <v>45538.0</v>
      </c>
      <c r="B291" s="73">
        <v>78094.96</v>
      </c>
      <c r="C291" s="72">
        <v>45538.0</v>
      </c>
      <c r="D291" s="73">
        <v>228884.71</v>
      </c>
      <c r="E291" s="72">
        <v>45538.0</v>
      </c>
      <c r="F291" s="73">
        <v>38317.96</v>
      </c>
      <c r="G291" s="72">
        <v>45538.0</v>
      </c>
      <c r="H291" s="73">
        <v>25795.17</v>
      </c>
      <c r="I291" s="72">
        <v>45538.0</v>
      </c>
      <c r="J291" s="73">
        <v>91177.92</v>
      </c>
      <c r="K291" s="72">
        <v>45538.0</v>
      </c>
      <c r="L291" s="73">
        <v>493748.75</v>
      </c>
    </row>
    <row r="292" ht="15.75" customHeight="1">
      <c r="A292" s="72">
        <v>45537.0</v>
      </c>
      <c r="B292" s="73">
        <v>75466.79</v>
      </c>
      <c r="C292" s="72">
        <v>45537.0</v>
      </c>
      <c r="D292" s="73">
        <v>224119.46</v>
      </c>
      <c r="E292" s="72">
        <v>45537.0</v>
      </c>
      <c r="F292" s="73">
        <v>36236.46</v>
      </c>
      <c r="G292" s="72">
        <v>45537.0</v>
      </c>
      <c r="H292" s="73">
        <v>25754.42</v>
      </c>
      <c r="I292" s="72">
        <v>45537.0</v>
      </c>
      <c r="J292" s="73">
        <v>90936.63</v>
      </c>
      <c r="K292" s="72">
        <v>45537.0</v>
      </c>
      <c r="L292" s="73">
        <v>484351.54</v>
      </c>
    </row>
    <row r="293" ht="15.75" customHeight="1">
      <c r="A293" s="72">
        <v>45536.0</v>
      </c>
      <c r="B293" s="73">
        <v>79577.88</v>
      </c>
      <c r="C293" s="72">
        <v>45536.0</v>
      </c>
      <c r="D293" s="73">
        <v>235259.88</v>
      </c>
      <c r="E293" s="72">
        <v>45536.0</v>
      </c>
      <c r="F293" s="73">
        <v>33358.88</v>
      </c>
      <c r="G293" s="72">
        <v>45536.0</v>
      </c>
      <c r="H293" s="73">
        <v>26987.38</v>
      </c>
      <c r="I293" s="72">
        <v>45536.0</v>
      </c>
      <c r="J293" s="73">
        <v>89662.04</v>
      </c>
      <c r="K293" s="72">
        <v>45536.0</v>
      </c>
      <c r="L293" s="73">
        <v>498160.33</v>
      </c>
    </row>
    <row r="294" ht="15.75" customHeight="1">
      <c r="A294" s="72">
        <v>45535.0</v>
      </c>
      <c r="B294" s="73">
        <v>87973.88</v>
      </c>
      <c r="C294" s="72">
        <v>45535.0</v>
      </c>
      <c r="D294" s="73">
        <v>249083.21</v>
      </c>
      <c r="E294" s="72">
        <v>45535.0</v>
      </c>
      <c r="F294" s="73">
        <v>23180.42</v>
      </c>
      <c r="G294" s="72">
        <v>45535.0</v>
      </c>
      <c r="H294" s="73">
        <v>27674.83</v>
      </c>
      <c r="I294" s="72">
        <v>45535.0</v>
      </c>
      <c r="J294" s="73">
        <v>90662.58</v>
      </c>
      <c r="K294" s="72">
        <v>45535.0</v>
      </c>
      <c r="L294" s="73">
        <v>513884.96</v>
      </c>
    </row>
    <row r="295" ht="15.75" customHeight="1">
      <c r="A295" s="72">
        <v>45534.0</v>
      </c>
      <c r="B295" s="73">
        <v>100463.46</v>
      </c>
      <c r="C295" s="72">
        <v>45534.0</v>
      </c>
      <c r="D295" s="73">
        <v>261782.88</v>
      </c>
      <c r="E295" s="72">
        <v>45534.0</v>
      </c>
      <c r="F295" s="73">
        <v>27147.33</v>
      </c>
      <c r="G295" s="72">
        <v>45534.0</v>
      </c>
      <c r="H295" s="73">
        <v>27117.13</v>
      </c>
      <c r="I295" s="72">
        <v>45534.0</v>
      </c>
      <c r="J295" s="73">
        <v>92597.88</v>
      </c>
      <c r="K295" s="72">
        <v>45534.0</v>
      </c>
      <c r="L295" s="73">
        <v>544547.88</v>
      </c>
    </row>
    <row r="296" ht="15.75" customHeight="1">
      <c r="A296" s="72">
        <v>45533.0</v>
      </c>
      <c r="B296" s="73">
        <v>101772.13</v>
      </c>
      <c r="C296" s="72">
        <v>45533.0</v>
      </c>
      <c r="D296" s="73">
        <v>265396.58</v>
      </c>
      <c r="E296" s="72">
        <v>45533.0</v>
      </c>
      <c r="F296" s="73">
        <v>43263.38</v>
      </c>
      <c r="G296" s="72">
        <v>45533.0</v>
      </c>
      <c r="H296" s="73">
        <v>29120.08</v>
      </c>
      <c r="I296" s="72">
        <v>45533.0</v>
      </c>
      <c r="J296" s="73">
        <v>93145.79</v>
      </c>
      <c r="K296" s="72">
        <v>45533.0</v>
      </c>
      <c r="L296" s="73">
        <v>570584.25</v>
      </c>
    </row>
    <row r="297" ht="15.75" customHeight="1">
      <c r="A297" s="72">
        <v>45532.0</v>
      </c>
      <c r="B297" s="73">
        <v>105625.92</v>
      </c>
      <c r="C297" s="72">
        <v>45532.0</v>
      </c>
      <c r="D297" s="73">
        <v>278978.0</v>
      </c>
      <c r="E297" s="72">
        <v>45532.0</v>
      </c>
      <c r="F297" s="73">
        <v>37346.25</v>
      </c>
      <c r="G297" s="72">
        <v>45532.0</v>
      </c>
      <c r="H297" s="73">
        <v>29490.92</v>
      </c>
      <c r="I297" s="72">
        <v>45532.0</v>
      </c>
      <c r="J297" s="73">
        <v>92730.13</v>
      </c>
      <c r="K297" s="72">
        <v>45532.0</v>
      </c>
      <c r="L297" s="73">
        <v>582634.38</v>
      </c>
    </row>
    <row r="298" ht="15.75" customHeight="1">
      <c r="A298" s="72">
        <v>45531.0</v>
      </c>
      <c r="B298" s="73">
        <v>108292.29</v>
      </c>
      <c r="C298" s="72">
        <v>45531.0</v>
      </c>
      <c r="D298" s="73">
        <v>279676.67</v>
      </c>
      <c r="E298" s="72">
        <v>45531.0</v>
      </c>
      <c r="F298" s="73">
        <v>29639.42</v>
      </c>
      <c r="G298" s="72">
        <v>45531.0</v>
      </c>
      <c r="H298" s="73">
        <v>30723.25</v>
      </c>
      <c r="I298" s="72">
        <v>45531.0</v>
      </c>
      <c r="J298" s="73">
        <v>91810.54</v>
      </c>
      <c r="K298" s="72">
        <v>45531.0</v>
      </c>
      <c r="L298" s="73">
        <v>577932.46</v>
      </c>
    </row>
    <row r="299" ht="15.75" customHeight="1">
      <c r="A299" s="72">
        <v>45530.0</v>
      </c>
      <c r="B299" s="73">
        <v>101345.54</v>
      </c>
      <c r="C299" s="72">
        <v>45530.0</v>
      </c>
      <c r="D299" s="73">
        <v>272885.42</v>
      </c>
      <c r="E299" s="72">
        <v>45530.0</v>
      </c>
      <c r="F299" s="73">
        <v>32960.0</v>
      </c>
      <c r="G299" s="72">
        <v>45530.0</v>
      </c>
      <c r="H299" s="73">
        <v>30606.79</v>
      </c>
      <c r="I299" s="72">
        <v>45530.0</v>
      </c>
      <c r="J299" s="73">
        <v>91843.46</v>
      </c>
      <c r="K299" s="72">
        <v>45530.0</v>
      </c>
      <c r="L299" s="73">
        <v>567426.54</v>
      </c>
    </row>
    <row r="300" ht="15.75" customHeight="1">
      <c r="A300" s="72">
        <v>45529.0</v>
      </c>
      <c r="B300" s="73">
        <v>82492.38</v>
      </c>
      <c r="C300" s="72">
        <v>45529.0</v>
      </c>
      <c r="D300" s="73">
        <v>234109.92</v>
      </c>
      <c r="E300" s="72">
        <v>45529.0</v>
      </c>
      <c r="F300" s="73">
        <v>47474.33</v>
      </c>
      <c r="G300" s="72">
        <v>45529.0</v>
      </c>
      <c r="H300" s="73">
        <v>32528.0</v>
      </c>
      <c r="I300" s="72">
        <v>45529.0</v>
      </c>
      <c r="J300" s="73">
        <v>92029.42</v>
      </c>
      <c r="K300" s="72">
        <v>45529.0</v>
      </c>
      <c r="L300" s="73">
        <v>522102.08</v>
      </c>
    </row>
    <row r="301" ht="15.75" customHeight="1">
      <c r="A301" s="72">
        <v>45528.0</v>
      </c>
      <c r="B301" s="73">
        <v>75971.0</v>
      </c>
      <c r="C301" s="72">
        <v>45528.0</v>
      </c>
      <c r="D301" s="73">
        <v>219828.96</v>
      </c>
      <c r="E301" s="72">
        <v>45528.0</v>
      </c>
      <c r="F301" s="73">
        <v>54451.38</v>
      </c>
      <c r="G301" s="72">
        <v>45528.0</v>
      </c>
      <c r="H301" s="73">
        <v>32304.96</v>
      </c>
      <c r="I301" s="72">
        <v>45528.0</v>
      </c>
      <c r="J301" s="73">
        <v>92011.0</v>
      </c>
      <c r="K301" s="72">
        <v>45528.0</v>
      </c>
      <c r="L301" s="73">
        <v>507417.79</v>
      </c>
    </row>
    <row r="302" ht="15.75" customHeight="1">
      <c r="A302" s="72">
        <v>45527.0</v>
      </c>
      <c r="B302" s="73">
        <v>78563.96</v>
      </c>
      <c r="C302" s="72">
        <v>45527.0</v>
      </c>
      <c r="D302" s="73">
        <v>224579.63</v>
      </c>
      <c r="E302" s="72">
        <v>45527.0</v>
      </c>
      <c r="F302" s="73">
        <v>53475.58</v>
      </c>
      <c r="G302" s="72">
        <v>45527.0</v>
      </c>
      <c r="H302" s="73">
        <v>31937.04</v>
      </c>
      <c r="I302" s="72">
        <v>45527.0</v>
      </c>
      <c r="J302" s="73">
        <v>93998.92</v>
      </c>
      <c r="K302" s="72">
        <v>45527.0</v>
      </c>
      <c r="L302" s="73">
        <v>516509.88</v>
      </c>
    </row>
    <row r="303" ht="15.75" customHeight="1">
      <c r="A303" s="72">
        <v>45526.0</v>
      </c>
      <c r="B303" s="73">
        <v>79683.92</v>
      </c>
      <c r="C303" s="72">
        <v>45526.0</v>
      </c>
      <c r="D303" s="73">
        <v>216972.46</v>
      </c>
      <c r="E303" s="72">
        <v>45526.0</v>
      </c>
      <c r="F303" s="73">
        <v>52453.0</v>
      </c>
      <c r="G303" s="72">
        <v>45526.0</v>
      </c>
      <c r="H303" s="73">
        <v>31319.67</v>
      </c>
      <c r="I303" s="72">
        <v>45526.0</v>
      </c>
      <c r="J303" s="73">
        <v>94926.5</v>
      </c>
      <c r="K303" s="72">
        <v>45526.0</v>
      </c>
      <c r="L303" s="73">
        <v>511544.17</v>
      </c>
    </row>
    <row r="304" ht="15.75" customHeight="1">
      <c r="A304" s="72">
        <v>45525.0</v>
      </c>
      <c r="B304" s="73">
        <v>80505.79</v>
      </c>
      <c r="C304" s="72">
        <v>45525.0</v>
      </c>
      <c r="D304" s="73">
        <v>224078.13</v>
      </c>
      <c r="E304" s="72">
        <v>45525.0</v>
      </c>
      <c r="F304" s="73">
        <v>47980.5</v>
      </c>
      <c r="G304" s="72">
        <v>45525.0</v>
      </c>
      <c r="H304" s="73">
        <v>32437.54</v>
      </c>
      <c r="I304" s="72">
        <v>45525.0</v>
      </c>
      <c r="J304" s="73">
        <v>95028.04</v>
      </c>
      <c r="K304" s="72">
        <v>45525.0</v>
      </c>
      <c r="L304" s="73">
        <v>514838.17</v>
      </c>
    </row>
    <row r="305" ht="15.75" customHeight="1">
      <c r="A305" s="72">
        <v>45524.0</v>
      </c>
      <c r="B305" s="73">
        <v>85194.38</v>
      </c>
      <c r="C305" s="72">
        <v>45524.0</v>
      </c>
      <c r="D305" s="73">
        <v>238056.71</v>
      </c>
      <c r="E305" s="72">
        <v>45524.0</v>
      </c>
      <c r="F305" s="73">
        <v>40076.17</v>
      </c>
      <c r="G305" s="72">
        <v>45524.0</v>
      </c>
      <c r="H305" s="73">
        <v>33198.04</v>
      </c>
      <c r="I305" s="72">
        <v>45524.0</v>
      </c>
      <c r="J305" s="73">
        <v>95425.33</v>
      </c>
      <c r="K305" s="72">
        <v>45524.0</v>
      </c>
      <c r="L305" s="73">
        <v>528493.92</v>
      </c>
    </row>
    <row r="306" ht="15.75" customHeight="1">
      <c r="A306" s="72">
        <v>45523.0</v>
      </c>
      <c r="B306" s="73">
        <v>91907.71</v>
      </c>
      <c r="C306" s="72">
        <v>45523.0</v>
      </c>
      <c r="D306" s="73">
        <v>256836.83</v>
      </c>
      <c r="E306" s="72">
        <v>45523.0</v>
      </c>
      <c r="F306" s="73">
        <v>37430.71</v>
      </c>
      <c r="G306" s="72">
        <v>45523.0</v>
      </c>
      <c r="H306" s="73">
        <v>32647.63</v>
      </c>
      <c r="I306" s="72">
        <v>45523.0</v>
      </c>
      <c r="J306" s="73">
        <v>95047.83</v>
      </c>
      <c r="K306" s="72">
        <v>45523.0</v>
      </c>
      <c r="L306" s="73">
        <v>551183.63</v>
      </c>
    </row>
    <row r="307" ht="15.75" customHeight="1">
      <c r="A307" s="72">
        <v>45522.0</v>
      </c>
      <c r="B307" s="73">
        <v>89995.92</v>
      </c>
      <c r="C307" s="72">
        <v>45522.0</v>
      </c>
      <c r="D307" s="73">
        <v>242756.29</v>
      </c>
      <c r="E307" s="72">
        <v>45522.0</v>
      </c>
      <c r="F307" s="73">
        <v>40905.67</v>
      </c>
      <c r="G307" s="72">
        <v>45522.0</v>
      </c>
      <c r="H307" s="73">
        <v>32144.29</v>
      </c>
      <c r="I307" s="72">
        <v>45522.0</v>
      </c>
      <c r="J307" s="73">
        <v>94455.5</v>
      </c>
      <c r="K307" s="72">
        <v>45522.0</v>
      </c>
      <c r="L307" s="73">
        <v>535459.0</v>
      </c>
    </row>
    <row r="308" ht="15.75" customHeight="1">
      <c r="A308" s="72">
        <v>45521.0</v>
      </c>
      <c r="B308" s="73">
        <v>95321.79</v>
      </c>
      <c r="C308" s="72">
        <v>45521.0</v>
      </c>
      <c r="D308" s="73">
        <v>249891.96</v>
      </c>
      <c r="E308" s="72">
        <v>45521.0</v>
      </c>
      <c r="F308" s="73">
        <v>38861.21</v>
      </c>
      <c r="G308" s="72">
        <v>45521.0</v>
      </c>
      <c r="H308" s="73">
        <v>31411.08</v>
      </c>
      <c r="I308" s="72">
        <v>45521.0</v>
      </c>
      <c r="J308" s="73">
        <v>94182.13</v>
      </c>
      <c r="K308" s="72">
        <v>45521.0</v>
      </c>
      <c r="L308" s="73">
        <v>546484.58</v>
      </c>
    </row>
    <row r="309" ht="15.75" customHeight="1">
      <c r="A309" s="72">
        <v>45520.0</v>
      </c>
      <c r="B309" s="73">
        <v>97045.42</v>
      </c>
      <c r="C309" s="72">
        <v>45520.0</v>
      </c>
      <c r="D309" s="73">
        <v>264603.54</v>
      </c>
      <c r="E309" s="72">
        <v>45520.0</v>
      </c>
      <c r="F309" s="73">
        <v>42333.83</v>
      </c>
      <c r="G309" s="72">
        <v>45520.0</v>
      </c>
      <c r="H309" s="73">
        <v>33173.54</v>
      </c>
      <c r="I309" s="72">
        <v>45520.0</v>
      </c>
      <c r="J309" s="73">
        <v>94571.92</v>
      </c>
      <c r="K309" s="72">
        <v>45520.0</v>
      </c>
      <c r="L309" s="73">
        <v>571548.29</v>
      </c>
    </row>
    <row r="310" ht="15.75" customHeight="1">
      <c r="A310" s="72">
        <v>45519.0</v>
      </c>
      <c r="B310" s="73">
        <v>94490.29</v>
      </c>
      <c r="C310" s="72">
        <v>45519.0</v>
      </c>
      <c r="D310" s="73">
        <v>261373.71</v>
      </c>
      <c r="E310" s="72">
        <v>45519.0</v>
      </c>
      <c r="F310" s="73">
        <v>44166.13</v>
      </c>
      <c r="G310" s="72">
        <v>45519.0</v>
      </c>
      <c r="H310" s="73">
        <v>31930.54</v>
      </c>
      <c r="I310" s="72">
        <v>45519.0</v>
      </c>
      <c r="J310" s="73">
        <v>94830.5</v>
      </c>
      <c r="K310" s="72">
        <v>45519.0</v>
      </c>
      <c r="L310" s="73">
        <v>567377.79</v>
      </c>
    </row>
    <row r="311" ht="15.75" customHeight="1">
      <c r="A311" s="72">
        <v>45518.0</v>
      </c>
      <c r="B311" s="73">
        <v>90738.25</v>
      </c>
      <c r="C311" s="72">
        <v>45518.0</v>
      </c>
      <c r="D311" s="73">
        <v>252899.42</v>
      </c>
      <c r="E311" s="72">
        <v>45518.0</v>
      </c>
      <c r="F311" s="73">
        <v>53371.33</v>
      </c>
      <c r="G311" s="72">
        <v>45518.0</v>
      </c>
      <c r="H311" s="73">
        <v>32868.25</v>
      </c>
      <c r="I311" s="72">
        <v>45518.0</v>
      </c>
      <c r="J311" s="73">
        <v>95242.38</v>
      </c>
      <c r="K311" s="72">
        <v>45518.0</v>
      </c>
      <c r="L311" s="73">
        <v>565091.54</v>
      </c>
    </row>
    <row r="312" ht="15.75" customHeight="1">
      <c r="A312" s="72">
        <v>45517.0</v>
      </c>
      <c r="B312" s="73">
        <v>93567.42</v>
      </c>
      <c r="C312" s="72">
        <v>45517.0</v>
      </c>
      <c r="D312" s="73">
        <v>249424.33</v>
      </c>
      <c r="E312" s="72">
        <v>45517.0</v>
      </c>
      <c r="F312" s="73">
        <v>45449.67</v>
      </c>
      <c r="G312" s="72">
        <v>45517.0</v>
      </c>
      <c r="H312" s="73">
        <v>32207.46</v>
      </c>
      <c r="I312" s="72">
        <v>45517.0</v>
      </c>
      <c r="J312" s="73">
        <v>95581.63</v>
      </c>
      <c r="K312" s="72">
        <v>45517.0</v>
      </c>
      <c r="L312" s="73">
        <v>555008.79</v>
      </c>
    </row>
    <row r="313" ht="15.75" customHeight="1">
      <c r="A313" s="72">
        <v>45516.0</v>
      </c>
      <c r="B313" s="73">
        <v>92544.67</v>
      </c>
      <c r="C313" s="72">
        <v>45516.0</v>
      </c>
      <c r="D313" s="73">
        <v>247001.5</v>
      </c>
      <c r="E313" s="72">
        <v>45516.0</v>
      </c>
      <c r="F313" s="73">
        <v>39802.79</v>
      </c>
      <c r="G313" s="72">
        <v>45516.0</v>
      </c>
      <c r="H313" s="73">
        <v>31481.21</v>
      </c>
      <c r="I313" s="72">
        <v>45516.0</v>
      </c>
      <c r="J313" s="73">
        <v>95737.33</v>
      </c>
      <c r="K313" s="72">
        <v>45516.0</v>
      </c>
      <c r="L313" s="73">
        <v>544737.63</v>
      </c>
    </row>
    <row r="314" ht="15.75" customHeight="1">
      <c r="A314" s="72">
        <v>45515.0</v>
      </c>
      <c r="B314" s="73">
        <v>84384.46</v>
      </c>
      <c r="C314" s="72">
        <v>45515.0</v>
      </c>
      <c r="D314" s="73">
        <v>224285.63</v>
      </c>
      <c r="E314" s="72">
        <v>45515.0</v>
      </c>
      <c r="F314" s="73">
        <v>40536.13</v>
      </c>
      <c r="G314" s="72">
        <v>45515.0</v>
      </c>
      <c r="H314" s="73">
        <v>31090.54</v>
      </c>
      <c r="I314" s="72">
        <v>45515.0</v>
      </c>
      <c r="J314" s="73">
        <v>95671.96</v>
      </c>
      <c r="K314" s="72">
        <v>45515.0</v>
      </c>
      <c r="L314" s="73">
        <v>511484.04</v>
      </c>
    </row>
    <row r="315" ht="15.75" customHeight="1">
      <c r="A315" s="72">
        <v>45514.0</v>
      </c>
      <c r="B315" s="73">
        <v>89637.38</v>
      </c>
      <c r="C315" s="72">
        <v>45514.0</v>
      </c>
      <c r="D315" s="73">
        <v>240642.21</v>
      </c>
      <c r="E315" s="72">
        <v>45514.0</v>
      </c>
      <c r="F315" s="73">
        <v>29986.38</v>
      </c>
      <c r="G315" s="72">
        <v>45514.0</v>
      </c>
      <c r="H315" s="73">
        <v>31026.0</v>
      </c>
      <c r="I315" s="72">
        <v>45514.0</v>
      </c>
      <c r="J315" s="73">
        <v>95484.33</v>
      </c>
      <c r="K315" s="72">
        <v>45514.0</v>
      </c>
      <c r="L315" s="73">
        <v>523374.54</v>
      </c>
    </row>
    <row r="316" ht="15.75" customHeight="1">
      <c r="A316" s="72">
        <v>45513.0</v>
      </c>
      <c r="B316" s="73">
        <v>96516.63</v>
      </c>
      <c r="C316" s="72">
        <v>45513.0</v>
      </c>
      <c r="D316" s="73">
        <v>253789.67</v>
      </c>
      <c r="E316" s="72">
        <v>45513.0</v>
      </c>
      <c r="F316" s="73">
        <v>43945.67</v>
      </c>
      <c r="G316" s="72">
        <v>45513.0</v>
      </c>
      <c r="H316" s="73">
        <v>29562.67</v>
      </c>
      <c r="I316" s="72">
        <v>45513.0</v>
      </c>
      <c r="J316" s="73">
        <v>95452.33</v>
      </c>
      <c r="K316" s="72">
        <v>45513.0</v>
      </c>
      <c r="L316" s="73">
        <v>558560.75</v>
      </c>
    </row>
    <row r="317" ht="15.75" customHeight="1">
      <c r="A317" s="72">
        <v>45512.0</v>
      </c>
      <c r="B317" s="73">
        <v>98386.83</v>
      </c>
      <c r="C317" s="72">
        <v>45512.0</v>
      </c>
      <c r="D317" s="73">
        <v>255231.08</v>
      </c>
      <c r="E317" s="72">
        <v>45512.0</v>
      </c>
      <c r="F317" s="73">
        <v>47713.83</v>
      </c>
      <c r="G317" s="72">
        <v>45512.0</v>
      </c>
      <c r="H317" s="73">
        <v>28366.54</v>
      </c>
      <c r="I317" s="72">
        <v>45512.0</v>
      </c>
      <c r="J317" s="73">
        <v>95526.75</v>
      </c>
      <c r="K317" s="72">
        <v>45512.0</v>
      </c>
      <c r="L317" s="73">
        <v>564950.92</v>
      </c>
    </row>
    <row r="318" ht="15.75" customHeight="1">
      <c r="A318" s="72">
        <v>45511.0</v>
      </c>
      <c r="B318" s="73">
        <v>106553.17</v>
      </c>
      <c r="C318" s="72">
        <v>45511.0</v>
      </c>
      <c r="D318" s="73">
        <v>266648.92</v>
      </c>
      <c r="E318" s="72">
        <v>45511.0</v>
      </c>
      <c r="F318" s="73">
        <v>33450.83</v>
      </c>
      <c r="G318" s="72">
        <v>45511.0</v>
      </c>
      <c r="H318" s="73">
        <v>29618.96</v>
      </c>
      <c r="I318" s="72">
        <v>45511.0</v>
      </c>
      <c r="J318" s="73">
        <v>95439.54</v>
      </c>
      <c r="K318" s="72">
        <v>45511.0</v>
      </c>
      <c r="L318" s="73">
        <v>570964.63</v>
      </c>
    </row>
    <row r="319" ht="15.75" customHeight="1">
      <c r="A319" s="72">
        <v>45510.0</v>
      </c>
      <c r="B319" s="73">
        <v>105589.88</v>
      </c>
      <c r="C319" s="72">
        <v>45510.0</v>
      </c>
      <c r="D319" s="73">
        <v>278598.63</v>
      </c>
      <c r="E319" s="72">
        <v>45510.0</v>
      </c>
      <c r="F319" s="73">
        <v>40600.08</v>
      </c>
      <c r="G319" s="72">
        <v>45510.0</v>
      </c>
      <c r="H319" s="73">
        <v>29799.67</v>
      </c>
      <c r="I319" s="72">
        <v>45510.0</v>
      </c>
      <c r="J319" s="73">
        <v>95129.83</v>
      </c>
      <c r="K319" s="72">
        <v>45510.0</v>
      </c>
      <c r="L319" s="73">
        <v>589238.17</v>
      </c>
    </row>
    <row r="320" ht="15.75" customHeight="1">
      <c r="A320" s="72">
        <v>45509.0</v>
      </c>
      <c r="B320" s="73">
        <v>109548.79</v>
      </c>
      <c r="C320" s="72">
        <v>45509.0</v>
      </c>
      <c r="D320" s="73">
        <v>283318.25</v>
      </c>
      <c r="E320" s="72">
        <v>45509.0</v>
      </c>
      <c r="F320" s="73">
        <v>39107.08</v>
      </c>
      <c r="G320" s="72">
        <v>45509.0</v>
      </c>
      <c r="H320" s="73">
        <v>28464.79</v>
      </c>
      <c r="I320" s="72">
        <v>45509.0</v>
      </c>
      <c r="J320" s="73">
        <v>94884.83</v>
      </c>
      <c r="K320" s="72">
        <v>45509.0</v>
      </c>
      <c r="L320" s="73">
        <v>595490.08</v>
      </c>
    </row>
    <row r="321" ht="15.75" customHeight="1">
      <c r="A321" s="72">
        <v>45508.0</v>
      </c>
      <c r="B321" s="73">
        <v>104356.33</v>
      </c>
      <c r="C321" s="72">
        <v>45508.0</v>
      </c>
      <c r="D321" s="73">
        <v>266612.58</v>
      </c>
      <c r="E321" s="72">
        <v>45508.0</v>
      </c>
      <c r="F321" s="73">
        <v>28789.46</v>
      </c>
      <c r="G321" s="72">
        <v>45508.0</v>
      </c>
      <c r="H321" s="73">
        <v>29353.96</v>
      </c>
      <c r="I321" s="72">
        <v>45508.0</v>
      </c>
      <c r="J321" s="73">
        <v>93423.46</v>
      </c>
      <c r="K321" s="72">
        <v>45508.0</v>
      </c>
      <c r="L321" s="73">
        <v>559075.75</v>
      </c>
    </row>
    <row r="322" ht="15.75" customHeight="1">
      <c r="A322" s="72">
        <v>45507.0</v>
      </c>
      <c r="B322" s="73">
        <v>106465.04</v>
      </c>
      <c r="C322" s="72">
        <v>45507.0</v>
      </c>
      <c r="D322" s="73">
        <v>277850.04</v>
      </c>
      <c r="E322" s="72">
        <v>45507.0</v>
      </c>
      <c r="F322" s="73">
        <v>26097.88</v>
      </c>
      <c r="G322" s="72">
        <v>45507.0</v>
      </c>
      <c r="H322" s="73">
        <v>30520.58</v>
      </c>
      <c r="I322" s="72">
        <v>45507.0</v>
      </c>
      <c r="J322" s="73">
        <v>92943.5</v>
      </c>
      <c r="K322" s="72">
        <v>45507.0</v>
      </c>
      <c r="L322" s="73">
        <v>572564.42</v>
      </c>
    </row>
    <row r="323" ht="15.75" customHeight="1">
      <c r="A323" s="72">
        <v>45506.0</v>
      </c>
      <c r="B323" s="73">
        <v>117389.54</v>
      </c>
      <c r="C323" s="72">
        <v>45506.0</v>
      </c>
      <c r="D323" s="73">
        <v>298181.5</v>
      </c>
      <c r="E323" s="72">
        <v>45506.0</v>
      </c>
      <c r="F323" s="73">
        <v>28813.46</v>
      </c>
      <c r="G323" s="72">
        <v>45506.0</v>
      </c>
      <c r="H323" s="73">
        <v>28329.83</v>
      </c>
      <c r="I323" s="72">
        <v>45506.0</v>
      </c>
      <c r="J323" s="73">
        <v>92558.67</v>
      </c>
      <c r="K323" s="72">
        <v>45506.0</v>
      </c>
      <c r="L323" s="73">
        <v>607645.79</v>
      </c>
    </row>
    <row r="324" ht="15.75" customHeight="1">
      <c r="A324" s="72">
        <v>45505.0</v>
      </c>
      <c r="B324" s="73">
        <v>116233.63</v>
      </c>
      <c r="C324" s="72">
        <v>45505.0</v>
      </c>
      <c r="D324" s="73">
        <v>291966.29</v>
      </c>
      <c r="E324" s="72">
        <v>45505.0</v>
      </c>
      <c r="F324" s="73">
        <v>38697.5</v>
      </c>
      <c r="G324" s="72">
        <v>45505.0</v>
      </c>
      <c r="H324" s="73">
        <v>30975.63</v>
      </c>
      <c r="I324" s="72">
        <v>45505.0</v>
      </c>
      <c r="J324" s="73">
        <v>91487.38</v>
      </c>
      <c r="K324" s="72">
        <v>45505.0</v>
      </c>
      <c r="L324" s="73">
        <v>611051.38</v>
      </c>
    </row>
    <row r="325" ht="15.75" customHeight="1">
      <c r="A325" s="72">
        <v>45504.0</v>
      </c>
      <c r="B325" s="73">
        <v>105641.75</v>
      </c>
      <c r="C325" s="72">
        <v>45504.0</v>
      </c>
      <c r="D325" s="73">
        <v>277170.25</v>
      </c>
      <c r="E325" s="72">
        <v>45504.0</v>
      </c>
      <c r="F325" s="73">
        <v>56999.92</v>
      </c>
      <c r="G325" s="72">
        <v>45504.0</v>
      </c>
      <c r="H325" s="73">
        <v>32178.79</v>
      </c>
      <c r="I325" s="72">
        <v>45504.0</v>
      </c>
      <c r="J325" s="73">
        <v>91560.17</v>
      </c>
      <c r="K325" s="72">
        <v>45504.0</v>
      </c>
      <c r="L325" s="73">
        <v>602902.38</v>
      </c>
    </row>
    <row r="326" ht="15.75" customHeight="1">
      <c r="A326" s="72">
        <v>45503.0</v>
      </c>
      <c r="B326" s="73">
        <v>101044.88</v>
      </c>
      <c r="C326" s="72">
        <v>45503.0</v>
      </c>
      <c r="D326" s="73">
        <v>264311.04</v>
      </c>
      <c r="E326" s="72">
        <v>45503.0</v>
      </c>
      <c r="F326" s="73">
        <v>59945.67</v>
      </c>
      <c r="G326" s="72">
        <v>45503.0</v>
      </c>
      <c r="H326" s="73">
        <v>32053.38</v>
      </c>
      <c r="I326" s="72">
        <v>45503.0</v>
      </c>
      <c r="J326" s="73">
        <v>93268.08</v>
      </c>
      <c r="K326" s="72">
        <v>45503.0</v>
      </c>
      <c r="L326" s="73">
        <v>589455.92</v>
      </c>
    </row>
    <row r="327" ht="15.75" customHeight="1">
      <c r="A327" s="72">
        <v>45502.0</v>
      </c>
      <c r="B327" s="73">
        <v>95710.75</v>
      </c>
      <c r="C327" s="72">
        <v>45502.0</v>
      </c>
      <c r="D327" s="73">
        <v>257546.33</v>
      </c>
      <c r="E327" s="72">
        <v>45502.0</v>
      </c>
      <c r="F327" s="73">
        <v>53717.0</v>
      </c>
      <c r="G327" s="72">
        <v>45502.0</v>
      </c>
      <c r="H327" s="73">
        <v>29743.83</v>
      </c>
      <c r="I327" s="72">
        <v>45502.0</v>
      </c>
      <c r="J327" s="73">
        <v>93310.58</v>
      </c>
      <c r="K327" s="72">
        <v>45502.0</v>
      </c>
      <c r="L327" s="73">
        <v>568533.04</v>
      </c>
    </row>
    <row r="328" ht="15.75" customHeight="1">
      <c r="A328" s="72">
        <v>45501.0</v>
      </c>
      <c r="B328" s="73">
        <v>79156.75</v>
      </c>
      <c r="C328" s="72">
        <v>45501.0</v>
      </c>
      <c r="D328" s="73">
        <v>222004.63</v>
      </c>
      <c r="E328" s="72">
        <v>45501.0</v>
      </c>
      <c r="F328" s="73">
        <v>61108.17</v>
      </c>
      <c r="G328" s="72">
        <v>45501.0</v>
      </c>
      <c r="H328" s="73">
        <v>29477.13</v>
      </c>
      <c r="I328" s="72">
        <v>45501.0</v>
      </c>
      <c r="J328" s="73">
        <v>94023.04</v>
      </c>
      <c r="K328" s="72">
        <v>45501.0</v>
      </c>
      <c r="L328" s="73">
        <v>520953.71</v>
      </c>
    </row>
    <row r="329" ht="15.75" customHeight="1">
      <c r="A329" s="72">
        <v>45500.0</v>
      </c>
      <c r="B329" s="73">
        <v>80377.33</v>
      </c>
      <c r="C329" s="72">
        <v>45500.0</v>
      </c>
      <c r="D329" s="73">
        <v>228206.75</v>
      </c>
      <c r="E329" s="72">
        <v>45500.0</v>
      </c>
      <c r="F329" s="73">
        <v>49279.5</v>
      </c>
      <c r="G329" s="72">
        <v>45500.0</v>
      </c>
      <c r="H329" s="73">
        <v>30615.79</v>
      </c>
      <c r="I329" s="72">
        <v>45500.0</v>
      </c>
      <c r="J329" s="73">
        <v>94244.0</v>
      </c>
      <c r="K329" s="72">
        <v>45500.0</v>
      </c>
      <c r="L329" s="73">
        <v>519587.63</v>
      </c>
    </row>
    <row r="330" ht="15.75" customHeight="1">
      <c r="A330" s="72">
        <v>45499.0</v>
      </c>
      <c r="B330" s="73">
        <v>89441.92</v>
      </c>
      <c r="C330" s="72">
        <v>45499.0</v>
      </c>
      <c r="D330" s="73">
        <v>247892.83</v>
      </c>
      <c r="E330" s="72">
        <v>45499.0</v>
      </c>
      <c r="F330" s="73">
        <v>42718.88</v>
      </c>
      <c r="G330" s="72">
        <v>45499.0</v>
      </c>
      <c r="H330" s="73">
        <v>28830.83</v>
      </c>
      <c r="I330" s="72">
        <v>45499.0</v>
      </c>
      <c r="J330" s="73">
        <v>94153.17</v>
      </c>
      <c r="K330" s="72">
        <v>45499.0</v>
      </c>
      <c r="L330" s="73">
        <v>541842.75</v>
      </c>
    </row>
    <row r="331" ht="15.75" customHeight="1">
      <c r="A331" s="72">
        <v>45498.0</v>
      </c>
      <c r="B331" s="73">
        <v>98738.46</v>
      </c>
      <c r="C331" s="72">
        <v>45498.0</v>
      </c>
      <c r="D331" s="73">
        <v>266331.5</v>
      </c>
      <c r="E331" s="72">
        <v>45498.0</v>
      </c>
      <c r="F331" s="73">
        <v>33656.17</v>
      </c>
      <c r="G331" s="72">
        <v>45498.0</v>
      </c>
      <c r="H331" s="73">
        <v>27597.13</v>
      </c>
      <c r="I331" s="72">
        <v>45498.0</v>
      </c>
      <c r="J331" s="73">
        <v>93315.42</v>
      </c>
      <c r="K331" s="72">
        <v>45498.0</v>
      </c>
      <c r="L331" s="73">
        <v>558524.25</v>
      </c>
    </row>
    <row r="332" ht="15.75" customHeight="1">
      <c r="A332" s="72">
        <v>45497.0</v>
      </c>
      <c r="B332" s="73">
        <v>105032.5</v>
      </c>
      <c r="C332" s="72">
        <v>45497.0</v>
      </c>
      <c r="D332" s="73">
        <v>277209.42</v>
      </c>
      <c r="E332" s="72">
        <v>45497.0</v>
      </c>
      <c r="F332" s="73">
        <v>21566.83</v>
      </c>
      <c r="G332" s="72">
        <v>45497.0</v>
      </c>
      <c r="H332" s="73">
        <v>27138.67</v>
      </c>
      <c r="I332" s="72">
        <v>45497.0</v>
      </c>
      <c r="J332" s="73">
        <v>92753.17</v>
      </c>
      <c r="K332" s="72">
        <v>45497.0</v>
      </c>
      <c r="L332" s="73">
        <v>562433.42</v>
      </c>
    </row>
    <row r="333" ht="15.75" customHeight="1">
      <c r="A333" s="72">
        <v>45496.0</v>
      </c>
      <c r="B333" s="73">
        <v>105127.54</v>
      </c>
      <c r="C333" s="72">
        <v>45496.0</v>
      </c>
      <c r="D333" s="73">
        <v>278411.08</v>
      </c>
      <c r="E333" s="72">
        <v>45496.0</v>
      </c>
      <c r="F333" s="73">
        <v>12636.67</v>
      </c>
      <c r="G333" s="72">
        <v>45496.0</v>
      </c>
      <c r="H333" s="73">
        <v>26835.83</v>
      </c>
      <c r="I333" s="72">
        <v>45496.0</v>
      </c>
      <c r="J333" s="73">
        <v>94209.63</v>
      </c>
      <c r="K333" s="72">
        <v>45496.0</v>
      </c>
      <c r="L333" s="73">
        <v>557277.33</v>
      </c>
    </row>
    <row r="334" ht="15.75" customHeight="1">
      <c r="A334" s="72">
        <v>45495.0</v>
      </c>
      <c r="B334" s="73">
        <v>103880.13</v>
      </c>
      <c r="C334" s="72">
        <v>45495.0</v>
      </c>
      <c r="D334" s="73">
        <v>272273.83</v>
      </c>
      <c r="E334" s="72">
        <v>45495.0</v>
      </c>
      <c r="F334" s="73">
        <v>14032.42</v>
      </c>
      <c r="G334" s="72">
        <v>45495.0</v>
      </c>
      <c r="H334" s="73">
        <v>25306.63</v>
      </c>
      <c r="I334" s="72">
        <v>45495.0</v>
      </c>
      <c r="J334" s="73">
        <v>93774.63</v>
      </c>
      <c r="K334" s="72">
        <v>45495.0</v>
      </c>
      <c r="L334" s="73">
        <v>547777.21</v>
      </c>
    </row>
    <row r="335" ht="15.75" customHeight="1">
      <c r="A335" s="72">
        <v>45494.0</v>
      </c>
      <c r="B335" s="73">
        <v>94847.42</v>
      </c>
      <c r="C335" s="72">
        <v>45494.0</v>
      </c>
      <c r="D335" s="73">
        <v>250707.54</v>
      </c>
      <c r="E335" s="72">
        <v>45494.0</v>
      </c>
      <c r="F335" s="73">
        <v>17856.42</v>
      </c>
      <c r="G335" s="72">
        <v>45494.0</v>
      </c>
      <c r="H335" s="73">
        <v>27743.71</v>
      </c>
      <c r="I335" s="72">
        <v>45494.0</v>
      </c>
      <c r="J335" s="73">
        <v>94013.63</v>
      </c>
      <c r="K335" s="72">
        <v>45494.0</v>
      </c>
      <c r="L335" s="73">
        <v>521003.29</v>
      </c>
    </row>
    <row r="336" ht="15.75" customHeight="1">
      <c r="A336" s="72">
        <v>45493.0</v>
      </c>
      <c r="B336" s="73">
        <v>91273.88</v>
      </c>
      <c r="C336" s="72">
        <v>45493.0</v>
      </c>
      <c r="D336" s="73">
        <v>247360.08</v>
      </c>
      <c r="E336" s="72">
        <v>45493.0</v>
      </c>
      <c r="F336" s="73">
        <v>25148.04</v>
      </c>
      <c r="G336" s="72">
        <v>45493.0</v>
      </c>
      <c r="H336" s="73">
        <v>28839.29</v>
      </c>
      <c r="I336" s="72">
        <v>45493.0</v>
      </c>
      <c r="J336" s="73">
        <v>93639.13</v>
      </c>
      <c r="K336" s="72">
        <v>45493.0</v>
      </c>
      <c r="L336" s="73">
        <v>522310.17</v>
      </c>
    </row>
    <row r="337" ht="15.75" customHeight="1">
      <c r="A337" s="72">
        <v>45492.0</v>
      </c>
      <c r="B337" s="73">
        <v>93060.08</v>
      </c>
      <c r="C337" s="72">
        <v>45492.0</v>
      </c>
      <c r="D337" s="73">
        <v>253377.88</v>
      </c>
      <c r="E337" s="72">
        <v>45492.0</v>
      </c>
      <c r="F337" s="73">
        <v>29871.71</v>
      </c>
      <c r="G337" s="72">
        <v>45492.0</v>
      </c>
      <c r="H337" s="73">
        <v>30184.63</v>
      </c>
      <c r="I337" s="72">
        <v>45492.0</v>
      </c>
      <c r="J337" s="73">
        <v>94247.5</v>
      </c>
      <c r="K337" s="72">
        <v>45492.0</v>
      </c>
      <c r="L337" s="73">
        <v>538172.33</v>
      </c>
    </row>
    <row r="338" ht="15.75" customHeight="1">
      <c r="A338" s="72">
        <v>45491.0</v>
      </c>
      <c r="B338" s="73">
        <v>103663.33</v>
      </c>
      <c r="C338" s="72">
        <v>45491.0</v>
      </c>
      <c r="D338" s="73">
        <v>261240.46</v>
      </c>
      <c r="E338" s="72">
        <v>45491.0</v>
      </c>
      <c r="F338" s="73">
        <v>24920.04</v>
      </c>
      <c r="G338" s="72">
        <v>45491.0</v>
      </c>
      <c r="H338" s="73">
        <v>27913.33</v>
      </c>
      <c r="I338" s="72">
        <v>45491.0</v>
      </c>
      <c r="J338" s="73">
        <v>94582.96</v>
      </c>
      <c r="K338" s="72">
        <v>45491.0</v>
      </c>
      <c r="L338" s="73">
        <v>552279.29</v>
      </c>
    </row>
    <row r="339" ht="15.75" customHeight="1">
      <c r="A339" s="72">
        <v>45490.0</v>
      </c>
      <c r="B339" s="73">
        <v>113211.42</v>
      </c>
      <c r="C339" s="72">
        <v>45490.0</v>
      </c>
      <c r="D339" s="73">
        <v>273843.38</v>
      </c>
      <c r="E339" s="72">
        <v>45490.0</v>
      </c>
      <c r="F339" s="73">
        <v>32933.29</v>
      </c>
      <c r="G339" s="72">
        <v>45490.0</v>
      </c>
      <c r="H339" s="73">
        <v>28701.33</v>
      </c>
      <c r="I339" s="72">
        <v>45490.0</v>
      </c>
      <c r="J339" s="73">
        <v>93151.58</v>
      </c>
      <c r="K339" s="72">
        <v>45490.0</v>
      </c>
      <c r="L339" s="73">
        <v>584000.63</v>
      </c>
    </row>
    <row r="340" ht="15.75" customHeight="1">
      <c r="A340" s="72">
        <v>45489.0</v>
      </c>
      <c r="B340" s="73">
        <v>118524.71</v>
      </c>
      <c r="C340" s="72">
        <v>45489.0</v>
      </c>
      <c r="D340" s="73">
        <v>277482.42</v>
      </c>
      <c r="E340" s="72">
        <v>45489.0</v>
      </c>
      <c r="F340" s="73">
        <v>40557.13</v>
      </c>
      <c r="G340" s="72">
        <v>45489.0</v>
      </c>
      <c r="H340" s="73">
        <v>32309.58</v>
      </c>
      <c r="I340" s="72">
        <v>45489.0</v>
      </c>
      <c r="J340" s="73">
        <v>92794.5</v>
      </c>
      <c r="K340" s="72">
        <v>45489.0</v>
      </c>
      <c r="L340" s="73">
        <v>606247.08</v>
      </c>
    </row>
    <row r="341" ht="15.75" customHeight="1">
      <c r="A341" s="72">
        <v>45488.0</v>
      </c>
      <c r="B341" s="73">
        <v>116911.79</v>
      </c>
      <c r="C341" s="72">
        <v>45488.0</v>
      </c>
      <c r="D341" s="73">
        <v>277010.08</v>
      </c>
      <c r="E341" s="72">
        <v>45488.0</v>
      </c>
      <c r="F341" s="73">
        <v>50927.58</v>
      </c>
      <c r="G341" s="72">
        <v>45488.0</v>
      </c>
      <c r="H341" s="73">
        <v>31574.33</v>
      </c>
      <c r="I341" s="72">
        <v>45488.0</v>
      </c>
      <c r="J341" s="73">
        <v>93159.21</v>
      </c>
      <c r="K341" s="72">
        <v>45488.0</v>
      </c>
      <c r="L341" s="73">
        <v>611270.63</v>
      </c>
    </row>
    <row r="342" ht="15.75" customHeight="1">
      <c r="A342" s="72">
        <v>45487.0</v>
      </c>
      <c r="B342" s="73">
        <v>106447.88</v>
      </c>
      <c r="C342" s="72">
        <v>45487.0</v>
      </c>
      <c r="D342" s="73">
        <v>254602.71</v>
      </c>
      <c r="E342" s="72">
        <v>45487.0</v>
      </c>
      <c r="F342" s="73">
        <v>48483.13</v>
      </c>
      <c r="G342" s="72">
        <v>45487.0</v>
      </c>
      <c r="H342" s="73">
        <v>29298.88</v>
      </c>
      <c r="I342" s="72">
        <v>45487.0</v>
      </c>
      <c r="J342" s="73">
        <v>93643.08</v>
      </c>
      <c r="K342" s="72">
        <v>45487.0</v>
      </c>
      <c r="L342" s="73">
        <v>570851.67</v>
      </c>
    </row>
    <row r="343" ht="15.75" customHeight="1">
      <c r="A343" s="72">
        <v>45486.0</v>
      </c>
      <c r="B343" s="73">
        <v>101568.13</v>
      </c>
      <c r="C343" s="72">
        <v>45486.0</v>
      </c>
      <c r="D343" s="73">
        <v>255978.88</v>
      </c>
      <c r="E343" s="72">
        <v>45486.0</v>
      </c>
      <c r="F343" s="73">
        <v>46978.75</v>
      </c>
      <c r="G343" s="72">
        <v>45486.0</v>
      </c>
      <c r="H343" s="73">
        <v>28667.83</v>
      </c>
      <c r="I343" s="72">
        <v>45486.0</v>
      </c>
      <c r="J343" s="73">
        <v>93973.88</v>
      </c>
      <c r="K343" s="72">
        <v>45486.0</v>
      </c>
      <c r="L343" s="73">
        <v>566018.46</v>
      </c>
    </row>
    <row r="344" ht="15.75" customHeight="1">
      <c r="A344" s="72">
        <v>45485.0</v>
      </c>
      <c r="B344" s="73">
        <v>103456.25</v>
      </c>
      <c r="C344" s="72">
        <v>45485.0</v>
      </c>
      <c r="D344" s="73">
        <v>261421.79</v>
      </c>
      <c r="E344" s="72">
        <v>45485.0</v>
      </c>
      <c r="F344" s="73">
        <v>44674.5</v>
      </c>
      <c r="G344" s="72">
        <v>45485.0</v>
      </c>
      <c r="H344" s="73">
        <v>28557.54</v>
      </c>
      <c r="I344" s="72">
        <v>45485.0</v>
      </c>
      <c r="J344" s="73">
        <v>93786.75</v>
      </c>
      <c r="K344" s="72">
        <v>45485.0</v>
      </c>
      <c r="L344" s="73">
        <v>572111.08</v>
      </c>
    </row>
    <row r="345" ht="15.75" customHeight="1">
      <c r="A345" s="72">
        <v>45484.0</v>
      </c>
      <c r="B345" s="73">
        <v>106168.58</v>
      </c>
      <c r="C345" s="72">
        <v>45484.0</v>
      </c>
      <c r="D345" s="73">
        <v>271896.21</v>
      </c>
      <c r="E345" s="72">
        <v>45484.0</v>
      </c>
      <c r="F345" s="73">
        <v>29848.88</v>
      </c>
      <c r="G345" s="72">
        <v>45484.0</v>
      </c>
      <c r="H345" s="73">
        <v>30836.21</v>
      </c>
      <c r="I345" s="72">
        <v>45484.0</v>
      </c>
      <c r="J345" s="73">
        <v>93279.5</v>
      </c>
      <c r="K345" s="72">
        <v>45484.0</v>
      </c>
      <c r="L345" s="73">
        <v>573436.83</v>
      </c>
    </row>
    <row r="346" ht="15.75" customHeight="1">
      <c r="A346" s="72">
        <v>45483.0</v>
      </c>
      <c r="B346" s="73">
        <v>110557.17</v>
      </c>
      <c r="C346" s="72">
        <v>45483.0</v>
      </c>
      <c r="D346" s="73">
        <v>280291.58</v>
      </c>
      <c r="E346" s="72">
        <v>45483.0</v>
      </c>
      <c r="F346" s="73">
        <v>27373.67</v>
      </c>
      <c r="G346" s="72">
        <v>45483.0</v>
      </c>
      <c r="H346" s="73">
        <v>30893.88</v>
      </c>
      <c r="I346" s="72">
        <v>45483.0</v>
      </c>
      <c r="J346" s="73">
        <v>92951.0</v>
      </c>
      <c r="K346" s="72">
        <v>45483.0</v>
      </c>
      <c r="L346" s="73">
        <v>583520.75</v>
      </c>
    </row>
    <row r="347" ht="15.75" customHeight="1">
      <c r="A347" s="72">
        <v>45482.0</v>
      </c>
      <c r="B347" s="73">
        <v>111574.21</v>
      </c>
      <c r="C347" s="72">
        <v>45482.0</v>
      </c>
      <c r="D347" s="73">
        <v>289476.25</v>
      </c>
      <c r="E347" s="72">
        <v>45482.0</v>
      </c>
      <c r="F347" s="73">
        <v>14198.63</v>
      </c>
      <c r="G347" s="72">
        <v>45482.0</v>
      </c>
      <c r="H347" s="73">
        <v>31193.63</v>
      </c>
      <c r="I347" s="72">
        <v>45482.0</v>
      </c>
      <c r="J347" s="73">
        <v>92928.0</v>
      </c>
      <c r="K347" s="72">
        <v>45482.0</v>
      </c>
      <c r="L347" s="73">
        <v>582519.17</v>
      </c>
    </row>
    <row r="348" ht="15.75" customHeight="1">
      <c r="A348" s="72">
        <v>45481.0</v>
      </c>
      <c r="B348" s="73">
        <v>105916.92</v>
      </c>
      <c r="C348" s="72">
        <v>45481.0</v>
      </c>
      <c r="D348" s="73">
        <v>278528.21</v>
      </c>
      <c r="E348" s="72">
        <v>45481.0</v>
      </c>
      <c r="F348" s="73">
        <v>24842.0</v>
      </c>
      <c r="G348" s="72">
        <v>45481.0</v>
      </c>
      <c r="H348" s="73">
        <v>28797.0</v>
      </c>
      <c r="I348" s="72">
        <v>45481.0</v>
      </c>
      <c r="J348" s="73">
        <v>94813.17</v>
      </c>
      <c r="K348" s="72">
        <v>45481.0</v>
      </c>
      <c r="L348" s="73">
        <v>575255.17</v>
      </c>
    </row>
    <row r="349" ht="15.75" customHeight="1">
      <c r="A349" s="72">
        <v>45480.0</v>
      </c>
      <c r="B349" s="73">
        <v>94663.5</v>
      </c>
      <c r="C349" s="72">
        <v>45480.0</v>
      </c>
      <c r="D349" s="73">
        <v>249880.54</v>
      </c>
      <c r="E349" s="72">
        <v>45480.0</v>
      </c>
      <c r="F349" s="73">
        <v>35529.96</v>
      </c>
      <c r="G349" s="72">
        <v>45480.0</v>
      </c>
      <c r="H349" s="73">
        <v>31140.92</v>
      </c>
      <c r="I349" s="72">
        <v>45480.0</v>
      </c>
      <c r="J349" s="73">
        <v>95478.58</v>
      </c>
      <c r="K349" s="72">
        <v>45480.0</v>
      </c>
      <c r="L349" s="73">
        <v>545577.71</v>
      </c>
    </row>
    <row r="350" ht="15.75" customHeight="1">
      <c r="A350" s="72">
        <v>45479.0</v>
      </c>
      <c r="B350" s="73">
        <v>95829.08</v>
      </c>
      <c r="C350" s="72">
        <v>45479.0</v>
      </c>
      <c r="D350" s="73">
        <v>255557.13</v>
      </c>
      <c r="E350" s="72">
        <v>45479.0</v>
      </c>
      <c r="F350" s="73">
        <v>27535.21</v>
      </c>
      <c r="G350" s="72">
        <v>45479.0</v>
      </c>
      <c r="H350" s="73">
        <v>32994.29</v>
      </c>
      <c r="I350" s="72">
        <v>45479.0</v>
      </c>
      <c r="J350" s="73">
        <v>95403.96</v>
      </c>
      <c r="K350" s="72">
        <v>45479.0</v>
      </c>
      <c r="L350" s="73">
        <v>547531.71</v>
      </c>
    </row>
    <row r="351" ht="15.75" customHeight="1">
      <c r="A351" s="72">
        <v>45478.0</v>
      </c>
      <c r="B351" s="73">
        <v>93188.83</v>
      </c>
      <c r="C351" s="72">
        <v>45478.0</v>
      </c>
      <c r="D351" s="73">
        <v>257000.13</v>
      </c>
      <c r="E351" s="72">
        <v>45478.0</v>
      </c>
      <c r="F351" s="73">
        <v>39364.08</v>
      </c>
      <c r="G351" s="72">
        <v>45478.0</v>
      </c>
      <c r="H351" s="73">
        <v>31412.33</v>
      </c>
      <c r="I351" s="72">
        <v>45478.0</v>
      </c>
      <c r="J351" s="73">
        <v>96212.83</v>
      </c>
      <c r="K351" s="72">
        <v>45478.0</v>
      </c>
      <c r="L351" s="73">
        <v>558232.38</v>
      </c>
    </row>
    <row r="352" ht="15.75" customHeight="1">
      <c r="A352" s="72">
        <v>45477.0</v>
      </c>
      <c r="B352" s="73">
        <v>93966.08</v>
      </c>
      <c r="C352" s="72">
        <v>45477.0</v>
      </c>
      <c r="D352" s="73">
        <v>248277.0</v>
      </c>
      <c r="E352" s="72">
        <v>45477.0</v>
      </c>
      <c r="F352" s="73">
        <v>41690.67</v>
      </c>
      <c r="G352" s="72">
        <v>45477.0</v>
      </c>
      <c r="H352" s="73">
        <v>33247.46</v>
      </c>
      <c r="I352" s="72">
        <v>45477.0</v>
      </c>
      <c r="J352" s="73">
        <v>96761.29</v>
      </c>
      <c r="K352" s="72">
        <v>45477.0</v>
      </c>
      <c r="L352" s="73">
        <v>553922.5</v>
      </c>
    </row>
    <row r="353" ht="15.75" customHeight="1">
      <c r="A353" s="72">
        <v>45476.0</v>
      </c>
      <c r="B353" s="73">
        <v>99409.88</v>
      </c>
      <c r="C353" s="72">
        <v>45476.0</v>
      </c>
      <c r="D353" s="73">
        <v>255750.63</v>
      </c>
      <c r="E353" s="72">
        <v>45476.0</v>
      </c>
      <c r="F353" s="73">
        <v>46658.67</v>
      </c>
      <c r="G353" s="72">
        <v>45476.0</v>
      </c>
      <c r="H353" s="73">
        <v>34083.17</v>
      </c>
      <c r="I353" s="72">
        <v>45476.0</v>
      </c>
      <c r="J353" s="73">
        <v>96157.25</v>
      </c>
      <c r="K353" s="72">
        <v>45476.0</v>
      </c>
      <c r="L353" s="73">
        <v>571358.04</v>
      </c>
    </row>
    <row r="354" ht="15.75" customHeight="1">
      <c r="A354" s="72">
        <v>45475.0</v>
      </c>
      <c r="B354" s="73">
        <v>90375.96</v>
      </c>
      <c r="C354" s="72">
        <v>45475.0</v>
      </c>
      <c r="D354" s="73">
        <v>227008.71</v>
      </c>
      <c r="E354" s="72">
        <v>45475.0</v>
      </c>
      <c r="F354" s="73">
        <v>61078.04</v>
      </c>
      <c r="G354" s="72">
        <v>45475.0</v>
      </c>
      <c r="H354" s="73">
        <v>33765.83</v>
      </c>
      <c r="I354" s="72">
        <v>45475.0</v>
      </c>
      <c r="J354" s="73">
        <v>96130.21</v>
      </c>
      <c r="K354" s="72">
        <v>45475.0</v>
      </c>
      <c r="L354" s="73">
        <v>547409.17</v>
      </c>
    </row>
    <row r="355" ht="15.75" customHeight="1">
      <c r="A355" s="72">
        <v>45474.0</v>
      </c>
      <c r="B355" s="73">
        <v>87234.0</v>
      </c>
      <c r="C355" s="72">
        <v>45474.0</v>
      </c>
      <c r="D355" s="73">
        <v>218523.54</v>
      </c>
      <c r="E355" s="72">
        <v>45474.0</v>
      </c>
      <c r="F355" s="73">
        <v>59705.13</v>
      </c>
      <c r="G355" s="72">
        <v>45474.0</v>
      </c>
      <c r="H355" s="73">
        <v>32450.79</v>
      </c>
      <c r="I355" s="72">
        <v>45474.0</v>
      </c>
      <c r="J355" s="73">
        <v>95883.83</v>
      </c>
      <c r="K355" s="72">
        <v>45474.0</v>
      </c>
      <c r="L355" s="73">
        <v>532295.79</v>
      </c>
    </row>
    <row r="356" ht="15.75" customHeight="1">
      <c r="A356" s="72">
        <v>45473.0</v>
      </c>
      <c r="B356" s="73">
        <v>96291.67</v>
      </c>
      <c r="C356" s="72">
        <v>45473.0</v>
      </c>
      <c r="D356" s="73">
        <v>221477.67</v>
      </c>
      <c r="E356" s="72">
        <v>45473.0</v>
      </c>
      <c r="F356" s="73">
        <v>54171.79</v>
      </c>
      <c r="G356" s="72">
        <v>45473.0</v>
      </c>
      <c r="H356" s="73">
        <v>32069.46</v>
      </c>
      <c r="I356" s="72">
        <v>45473.0</v>
      </c>
      <c r="J356" s="73">
        <v>95551.33</v>
      </c>
      <c r="K356" s="72">
        <v>45473.0</v>
      </c>
      <c r="L356" s="73">
        <v>536743.79</v>
      </c>
    </row>
    <row r="357" ht="15.75" customHeight="1">
      <c r="A357" s="72">
        <v>45472.0</v>
      </c>
      <c r="B357" s="73">
        <v>99695.08</v>
      </c>
      <c r="C357" s="72">
        <v>45472.0</v>
      </c>
      <c r="D357" s="73">
        <v>224980.0</v>
      </c>
      <c r="E357" s="72">
        <v>45472.0</v>
      </c>
      <c r="F357" s="73">
        <v>61186.54</v>
      </c>
      <c r="G357" s="72">
        <v>45472.0</v>
      </c>
      <c r="H357" s="73">
        <v>31426.75</v>
      </c>
      <c r="I357" s="72">
        <v>45472.0</v>
      </c>
      <c r="J357" s="73">
        <v>95187.29</v>
      </c>
      <c r="K357" s="72">
        <v>45472.0</v>
      </c>
      <c r="L357" s="73">
        <v>550483.88</v>
      </c>
    </row>
    <row r="358" ht="15.75" customHeight="1">
      <c r="A358" s="72">
        <v>45471.0</v>
      </c>
      <c r="B358" s="73">
        <v>97257.17</v>
      </c>
      <c r="C358" s="72">
        <v>45471.0</v>
      </c>
      <c r="D358" s="73">
        <v>219215.67</v>
      </c>
      <c r="E358" s="72">
        <v>45471.0</v>
      </c>
      <c r="F358" s="73">
        <v>64205.46</v>
      </c>
      <c r="G358" s="72">
        <v>45471.0</v>
      </c>
      <c r="H358" s="73">
        <v>32110.71</v>
      </c>
      <c r="I358" s="72">
        <v>45471.0</v>
      </c>
      <c r="J358" s="73">
        <v>95765.0</v>
      </c>
      <c r="K358" s="72">
        <v>45471.0</v>
      </c>
      <c r="L358" s="73">
        <v>546726.92</v>
      </c>
    </row>
    <row r="359" ht="15.75" customHeight="1">
      <c r="A359" s="72">
        <v>45470.0</v>
      </c>
      <c r="B359" s="73">
        <v>104106.88</v>
      </c>
      <c r="C359" s="72">
        <v>45470.0</v>
      </c>
      <c r="D359" s="73">
        <v>237087.46</v>
      </c>
      <c r="E359" s="72">
        <v>45470.0</v>
      </c>
      <c r="F359" s="73">
        <v>52570.21</v>
      </c>
      <c r="G359" s="72">
        <v>45470.0</v>
      </c>
      <c r="H359" s="73">
        <v>31027.04</v>
      </c>
      <c r="I359" s="72">
        <v>45470.0</v>
      </c>
      <c r="J359" s="73">
        <v>95676.46</v>
      </c>
      <c r="K359" s="72">
        <v>45470.0</v>
      </c>
      <c r="L359" s="73">
        <v>557519.29</v>
      </c>
    </row>
    <row r="360" ht="15.75" customHeight="1">
      <c r="A360" s="72">
        <v>45469.0</v>
      </c>
      <c r="B360" s="73">
        <v>112519.54</v>
      </c>
      <c r="C360" s="72">
        <v>45469.0</v>
      </c>
      <c r="D360" s="73">
        <v>258934.88</v>
      </c>
      <c r="E360" s="72">
        <v>45469.0</v>
      </c>
      <c r="F360" s="73">
        <v>44451.21</v>
      </c>
      <c r="G360" s="72">
        <v>45469.0</v>
      </c>
      <c r="H360" s="73">
        <v>31205.63</v>
      </c>
      <c r="I360" s="72">
        <v>45469.0</v>
      </c>
      <c r="J360" s="73">
        <v>96542.67</v>
      </c>
      <c r="K360" s="72">
        <v>45469.0</v>
      </c>
      <c r="L360" s="73">
        <v>583929.63</v>
      </c>
    </row>
    <row r="361" ht="15.75" customHeight="1">
      <c r="A361" s="72">
        <v>45468.0</v>
      </c>
      <c r="B361" s="73">
        <v>108443.21</v>
      </c>
      <c r="C361" s="72">
        <v>45468.0</v>
      </c>
      <c r="D361" s="73">
        <v>252207.21</v>
      </c>
      <c r="E361" s="72">
        <v>45468.0</v>
      </c>
      <c r="F361" s="73">
        <v>53951.58</v>
      </c>
      <c r="G361" s="72">
        <v>45468.0</v>
      </c>
      <c r="H361" s="73">
        <v>31736.08</v>
      </c>
      <c r="I361" s="72">
        <v>45468.0</v>
      </c>
      <c r="J361" s="73">
        <v>96186.21</v>
      </c>
      <c r="K361" s="72">
        <v>45468.0</v>
      </c>
      <c r="L361" s="73">
        <v>582691.83</v>
      </c>
    </row>
    <row r="362" ht="15.75" customHeight="1">
      <c r="A362" s="72">
        <v>45467.0</v>
      </c>
      <c r="B362" s="73">
        <v>107818.54</v>
      </c>
      <c r="C362" s="72">
        <v>45467.0</v>
      </c>
      <c r="D362" s="73">
        <v>251065.04</v>
      </c>
      <c r="E362" s="72">
        <v>45467.0</v>
      </c>
      <c r="F362" s="73">
        <v>54834.67</v>
      </c>
      <c r="G362" s="72">
        <v>45467.0</v>
      </c>
      <c r="H362" s="73">
        <v>32622.04</v>
      </c>
      <c r="I362" s="72">
        <v>45467.0</v>
      </c>
      <c r="J362" s="73">
        <v>95675.25</v>
      </c>
      <c r="K362" s="72">
        <v>45467.0</v>
      </c>
      <c r="L362" s="73">
        <v>581580.0</v>
      </c>
    </row>
    <row r="363" ht="15.75" customHeight="1">
      <c r="A363" s="72">
        <v>45466.0</v>
      </c>
      <c r="B363" s="73">
        <v>105664.63</v>
      </c>
      <c r="C363" s="72">
        <v>45466.0</v>
      </c>
      <c r="D363" s="73">
        <v>244832.33</v>
      </c>
      <c r="E363" s="72">
        <v>45466.0</v>
      </c>
      <c r="F363" s="73">
        <v>41482.08</v>
      </c>
      <c r="G363" s="72">
        <v>45466.0</v>
      </c>
      <c r="H363" s="73">
        <v>32267.71</v>
      </c>
      <c r="I363" s="72">
        <v>45466.0</v>
      </c>
      <c r="J363" s="73">
        <v>94813.54</v>
      </c>
      <c r="K363" s="72">
        <v>45466.0</v>
      </c>
      <c r="L363" s="73">
        <v>556881.96</v>
      </c>
    </row>
    <row r="364" ht="15.75" customHeight="1">
      <c r="A364" s="72">
        <v>45465.0</v>
      </c>
      <c r="B364" s="73">
        <v>103597.71</v>
      </c>
      <c r="C364" s="72">
        <v>45465.0</v>
      </c>
      <c r="D364" s="73">
        <v>243067.88</v>
      </c>
      <c r="E364" s="72">
        <v>45465.0</v>
      </c>
      <c r="F364" s="73">
        <v>49543.21</v>
      </c>
      <c r="G364" s="72">
        <v>45465.0</v>
      </c>
      <c r="H364" s="73">
        <v>32382.71</v>
      </c>
      <c r="I364" s="72">
        <v>45465.0</v>
      </c>
      <c r="J364" s="73">
        <v>94321.67</v>
      </c>
      <c r="K364" s="72">
        <v>45465.0</v>
      </c>
      <c r="L364" s="73">
        <v>562675.92</v>
      </c>
    </row>
    <row r="365" ht="15.75" customHeight="1">
      <c r="A365" s="72">
        <v>45464.0</v>
      </c>
      <c r="B365" s="73">
        <v>105881.25</v>
      </c>
      <c r="C365" s="72">
        <v>45464.0</v>
      </c>
      <c r="D365" s="73">
        <v>250653.38</v>
      </c>
      <c r="E365" s="72">
        <v>45464.0</v>
      </c>
      <c r="F365" s="73">
        <v>45364.46</v>
      </c>
      <c r="G365" s="72">
        <v>45464.0</v>
      </c>
      <c r="H365" s="73">
        <v>33287.96</v>
      </c>
      <c r="I365" s="72">
        <v>45464.0</v>
      </c>
      <c r="J365" s="73">
        <v>94590.75</v>
      </c>
      <c r="K365" s="72">
        <v>45464.0</v>
      </c>
      <c r="L365" s="73">
        <v>572179.46</v>
      </c>
    </row>
    <row r="366" ht="15.75" customHeight="1">
      <c r="A366" s="72">
        <v>45463.0</v>
      </c>
      <c r="B366" s="73">
        <v>106124.29</v>
      </c>
      <c r="C366" s="72">
        <v>45463.0</v>
      </c>
      <c r="D366" s="73">
        <v>247112.46</v>
      </c>
      <c r="E366" s="72">
        <v>45463.0</v>
      </c>
      <c r="F366" s="73">
        <v>40828.04</v>
      </c>
      <c r="G366" s="72">
        <v>45463.0</v>
      </c>
      <c r="H366" s="73">
        <v>30517.79</v>
      </c>
      <c r="I366" s="72">
        <v>45463.0</v>
      </c>
      <c r="J366" s="73">
        <v>95540.46</v>
      </c>
      <c r="K366" s="72">
        <v>45463.0</v>
      </c>
      <c r="L366" s="73">
        <v>563224.63</v>
      </c>
    </row>
    <row r="367" ht="15.75" customHeight="1">
      <c r="A367" s="72">
        <v>45462.0</v>
      </c>
      <c r="B367" s="73">
        <v>103817.21</v>
      </c>
      <c r="C367" s="72">
        <v>45462.0</v>
      </c>
      <c r="D367" s="73">
        <v>237924.88</v>
      </c>
      <c r="E367" s="72">
        <v>45462.0</v>
      </c>
      <c r="F367" s="73">
        <v>48895.67</v>
      </c>
      <c r="G367" s="72">
        <v>45462.0</v>
      </c>
      <c r="H367" s="73">
        <v>27610.79</v>
      </c>
      <c r="I367" s="72">
        <v>45462.0</v>
      </c>
      <c r="J367" s="73">
        <v>93959.29</v>
      </c>
      <c r="K367" s="72">
        <v>45462.0</v>
      </c>
      <c r="L367" s="73">
        <v>552081.38</v>
      </c>
    </row>
    <row r="368" ht="15.75" customHeight="1">
      <c r="A368" s="72">
        <v>45461.0</v>
      </c>
      <c r="B368" s="73">
        <v>94459.96</v>
      </c>
      <c r="C368" s="72">
        <v>45461.0</v>
      </c>
      <c r="D368" s="73">
        <v>224139.54</v>
      </c>
      <c r="E368" s="72">
        <v>45461.0</v>
      </c>
      <c r="F368" s="73">
        <v>83127.0</v>
      </c>
      <c r="G368" s="72">
        <v>45461.0</v>
      </c>
      <c r="H368" s="73">
        <v>29884.38</v>
      </c>
      <c r="I368" s="72">
        <v>45461.0</v>
      </c>
      <c r="J368" s="73">
        <v>92305.25</v>
      </c>
      <c r="K368" s="72">
        <v>45461.0</v>
      </c>
      <c r="L368" s="73">
        <v>565640.92</v>
      </c>
    </row>
    <row r="369" ht="15.75" customHeight="1">
      <c r="A369" s="72">
        <v>45460.0</v>
      </c>
      <c r="B369" s="73">
        <v>95976.71</v>
      </c>
      <c r="C369" s="72">
        <v>45460.0</v>
      </c>
      <c r="D369" s="73">
        <v>215581.46</v>
      </c>
      <c r="E369" s="72">
        <v>45460.0</v>
      </c>
      <c r="F369" s="73">
        <v>82387.96</v>
      </c>
      <c r="G369" s="72">
        <v>45460.0</v>
      </c>
      <c r="H369" s="73">
        <v>29529.17</v>
      </c>
      <c r="I369" s="72">
        <v>45460.0</v>
      </c>
      <c r="J369" s="73">
        <v>94606.88</v>
      </c>
      <c r="K369" s="72">
        <v>45460.0</v>
      </c>
      <c r="L369" s="73">
        <v>560620.5</v>
      </c>
    </row>
    <row r="370" ht="15.75" customHeight="1">
      <c r="A370" s="72">
        <v>45459.0</v>
      </c>
      <c r="B370" s="73">
        <v>85006.0</v>
      </c>
      <c r="C370" s="72">
        <v>45459.0</v>
      </c>
      <c r="D370" s="73">
        <v>180976.42</v>
      </c>
      <c r="E370" s="72">
        <v>45459.0</v>
      </c>
      <c r="F370" s="73">
        <v>76687.33</v>
      </c>
      <c r="G370" s="72">
        <v>45459.0</v>
      </c>
      <c r="H370" s="73">
        <v>32404.29</v>
      </c>
      <c r="I370" s="72">
        <v>45459.0</v>
      </c>
      <c r="J370" s="73">
        <v>95551.79</v>
      </c>
      <c r="K370" s="72">
        <v>45459.0</v>
      </c>
      <c r="L370" s="73">
        <v>508477.25</v>
      </c>
    </row>
    <row r="371" ht="15.75" customHeight="1">
      <c r="A371" s="72">
        <v>45458.0</v>
      </c>
      <c r="B371" s="73">
        <v>83981.88</v>
      </c>
      <c r="C371" s="72">
        <v>45458.0</v>
      </c>
      <c r="D371" s="73">
        <v>192385.54</v>
      </c>
      <c r="E371" s="72">
        <v>45458.0</v>
      </c>
      <c r="F371" s="73">
        <v>64535.92</v>
      </c>
      <c r="G371" s="72">
        <v>45458.0</v>
      </c>
      <c r="H371" s="73">
        <v>34215.75</v>
      </c>
      <c r="I371" s="72">
        <v>45458.0</v>
      </c>
      <c r="J371" s="73">
        <v>95474.83</v>
      </c>
      <c r="K371" s="72">
        <v>45458.0</v>
      </c>
      <c r="L371" s="73">
        <v>508146.83</v>
      </c>
    </row>
    <row r="372" ht="15.75" customHeight="1">
      <c r="A372" s="72">
        <v>45457.0</v>
      </c>
      <c r="B372" s="73">
        <v>96354.21</v>
      </c>
      <c r="C372" s="72">
        <v>45457.0</v>
      </c>
      <c r="D372" s="73">
        <v>227261.0</v>
      </c>
      <c r="E372" s="72">
        <v>45457.0</v>
      </c>
      <c r="F372" s="73">
        <v>44506.33</v>
      </c>
      <c r="G372" s="72">
        <v>45457.0</v>
      </c>
      <c r="H372" s="73">
        <v>34390.21</v>
      </c>
      <c r="I372" s="72">
        <v>45457.0</v>
      </c>
      <c r="J372" s="73">
        <v>95509.38</v>
      </c>
      <c r="K372" s="72">
        <v>45457.0</v>
      </c>
      <c r="L372" s="73">
        <v>539968.58</v>
      </c>
    </row>
    <row r="373" ht="15.75" customHeight="1">
      <c r="A373" s="72">
        <v>45456.0</v>
      </c>
      <c r="B373" s="73">
        <v>89120.88</v>
      </c>
      <c r="C373" s="72">
        <v>45456.0</v>
      </c>
      <c r="D373" s="73">
        <v>221164.67</v>
      </c>
      <c r="E373" s="72">
        <v>45456.0</v>
      </c>
      <c r="F373" s="73">
        <v>52941.67</v>
      </c>
      <c r="G373" s="72">
        <v>45456.0</v>
      </c>
      <c r="H373" s="73">
        <v>33308.08</v>
      </c>
      <c r="I373" s="72">
        <v>45456.0</v>
      </c>
      <c r="J373" s="73">
        <v>95131.13</v>
      </c>
      <c r="K373" s="72">
        <v>45456.0</v>
      </c>
      <c r="L373" s="73">
        <v>534671.17</v>
      </c>
    </row>
    <row r="374" ht="15.75" customHeight="1">
      <c r="A374" s="72">
        <v>45455.0</v>
      </c>
      <c r="B374" s="73">
        <v>79380.75</v>
      </c>
      <c r="C374" s="72">
        <v>45455.0</v>
      </c>
      <c r="D374" s="73">
        <v>211329.63</v>
      </c>
      <c r="E374" s="72">
        <v>45455.0</v>
      </c>
      <c r="F374" s="73">
        <v>47804.0</v>
      </c>
      <c r="G374" s="72">
        <v>45455.0</v>
      </c>
      <c r="H374" s="73">
        <v>32704.88</v>
      </c>
      <c r="I374" s="72">
        <v>45455.0</v>
      </c>
      <c r="J374" s="73">
        <v>95442.21</v>
      </c>
      <c r="K374" s="72">
        <v>45455.0</v>
      </c>
      <c r="L374" s="73">
        <v>508467.96</v>
      </c>
    </row>
    <row r="375" ht="15.75" customHeight="1">
      <c r="A375" s="72">
        <v>45454.0</v>
      </c>
      <c r="B375" s="73">
        <v>77160.25</v>
      </c>
      <c r="C375" s="72">
        <v>45454.0</v>
      </c>
      <c r="D375" s="73">
        <v>206217.96</v>
      </c>
      <c r="E375" s="72">
        <v>45454.0</v>
      </c>
      <c r="F375" s="73">
        <v>32957.71</v>
      </c>
      <c r="G375" s="72">
        <v>45454.0</v>
      </c>
      <c r="H375" s="73">
        <v>31650.08</v>
      </c>
      <c r="I375" s="72">
        <v>45454.0</v>
      </c>
      <c r="J375" s="73">
        <v>95423.83</v>
      </c>
      <c r="K375" s="72">
        <v>45454.0</v>
      </c>
      <c r="L375" s="73">
        <v>486311.5</v>
      </c>
    </row>
    <row r="376" ht="15.75" customHeight="1">
      <c r="A376" s="72">
        <v>45453.0</v>
      </c>
      <c r="B376" s="73">
        <v>74021.67</v>
      </c>
      <c r="C376" s="72">
        <v>45453.0</v>
      </c>
      <c r="D376" s="73">
        <v>209034.21</v>
      </c>
      <c r="E376" s="72">
        <v>45453.0</v>
      </c>
      <c r="F376" s="73">
        <v>37332.08</v>
      </c>
      <c r="G376" s="72">
        <v>45453.0</v>
      </c>
      <c r="H376" s="73">
        <v>30670.29</v>
      </c>
      <c r="I376" s="72">
        <v>45453.0</v>
      </c>
      <c r="J376" s="73">
        <v>94657.83</v>
      </c>
      <c r="K376" s="72">
        <v>45453.0</v>
      </c>
      <c r="L376" s="73">
        <v>487900.99</v>
      </c>
    </row>
    <row r="377" ht="15.75" customHeight="1">
      <c r="A377" s="72">
        <v>45452.0</v>
      </c>
      <c r="B377" s="73">
        <v>69177.88</v>
      </c>
      <c r="C377" s="72">
        <v>45452.0</v>
      </c>
      <c r="D377" s="73">
        <v>188206.13</v>
      </c>
      <c r="E377" s="72">
        <v>45452.0</v>
      </c>
      <c r="F377" s="73">
        <v>53416.79</v>
      </c>
      <c r="G377" s="72">
        <v>45452.0</v>
      </c>
      <c r="H377" s="73">
        <v>31205.83</v>
      </c>
      <c r="I377" s="72">
        <v>45452.0</v>
      </c>
      <c r="J377" s="73">
        <v>94242.17</v>
      </c>
      <c r="K377" s="72">
        <v>45452.0</v>
      </c>
      <c r="L377" s="73">
        <v>475798.46</v>
      </c>
    </row>
    <row r="378" ht="15.75" customHeight="1">
      <c r="A378" s="72">
        <v>45451.0</v>
      </c>
      <c r="B378" s="73">
        <v>71452.0</v>
      </c>
      <c r="C378" s="72">
        <v>45451.0</v>
      </c>
      <c r="D378" s="73">
        <v>186391.25</v>
      </c>
      <c r="E378" s="72">
        <v>45451.0</v>
      </c>
      <c r="F378" s="73">
        <v>55600.54</v>
      </c>
      <c r="G378" s="72">
        <v>45451.0</v>
      </c>
      <c r="H378" s="73">
        <v>33204.17</v>
      </c>
      <c r="I378" s="72">
        <v>45451.0</v>
      </c>
      <c r="J378" s="73">
        <v>93771.29</v>
      </c>
      <c r="K378" s="72">
        <v>45451.0</v>
      </c>
      <c r="L378" s="73">
        <v>481220.71</v>
      </c>
    </row>
    <row r="379" ht="15.75" customHeight="1">
      <c r="A379" s="72">
        <v>45450.0</v>
      </c>
      <c r="B379" s="73">
        <v>76237.63</v>
      </c>
      <c r="C379" s="72">
        <v>45450.0</v>
      </c>
      <c r="D379" s="73">
        <v>211400.0</v>
      </c>
      <c r="E379" s="72">
        <v>45450.0</v>
      </c>
      <c r="F379" s="73">
        <v>57492.33</v>
      </c>
      <c r="G379" s="72">
        <v>45450.0</v>
      </c>
      <c r="H379" s="73">
        <v>33669.46</v>
      </c>
      <c r="I379" s="72">
        <v>45450.0</v>
      </c>
      <c r="J379" s="73">
        <v>93910.38</v>
      </c>
      <c r="K379" s="72">
        <v>45450.0</v>
      </c>
      <c r="L379" s="73">
        <v>516587.04</v>
      </c>
    </row>
    <row r="380" ht="15.75" customHeight="1">
      <c r="A380" s="72">
        <v>45449.0</v>
      </c>
      <c r="B380" s="73">
        <v>81228.71</v>
      </c>
      <c r="C380" s="72">
        <v>45449.0</v>
      </c>
      <c r="D380" s="73">
        <v>220580.88</v>
      </c>
      <c r="E380" s="72">
        <v>45449.0</v>
      </c>
      <c r="F380" s="73">
        <v>55098.63</v>
      </c>
      <c r="G380" s="72">
        <v>45449.0</v>
      </c>
      <c r="H380" s="73">
        <v>32699.42</v>
      </c>
      <c r="I380" s="72">
        <v>45449.0</v>
      </c>
      <c r="J380" s="73">
        <v>92905.79</v>
      </c>
      <c r="K380" s="72">
        <v>45449.0</v>
      </c>
      <c r="L380" s="73">
        <v>529713.29</v>
      </c>
    </row>
    <row r="381" ht="15.75" customHeight="1">
      <c r="A381" s="72">
        <v>45448.0</v>
      </c>
      <c r="B381" s="73">
        <v>83509.29</v>
      </c>
      <c r="C381" s="72">
        <v>45448.0</v>
      </c>
      <c r="D381" s="73">
        <v>219225.96</v>
      </c>
      <c r="E381" s="72">
        <v>45448.0</v>
      </c>
      <c r="F381" s="73">
        <v>49552.67</v>
      </c>
      <c r="G381" s="72">
        <v>45448.0</v>
      </c>
      <c r="H381" s="73">
        <v>29567.92</v>
      </c>
      <c r="I381" s="72">
        <v>45448.0</v>
      </c>
      <c r="J381" s="73">
        <v>93403.33</v>
      </c>
      <c r="K381" s="72">
        <v>45448.0</v>
      </c>
      <c r="L381" s="73">
        <v>521172.71</v>
      </c>
    </row>
    <row r="382" ht="15.75" customHeight="1">
      <c r="A382" s="72">
        <v>45447.0</v>
      </c>
      <c r="B382" s="73">
        <v>81647.42</v>
      </c>
      <c r="C382" s="72">
        <v>45447.0</v>
      </c>
      <c r="D382" s="73">
        <v>210917.21</v>
      </c>
      <c r="E382" s="72">
        <v>45447.0</v>
      </c>
      <c r="F382" s="73">
        <v>59826.75</v>
      </c>
      <c r="G382" s="72">
        <v>45447.0</v>
      </c>
      <c r="H382" s="73">
        <v>30823.17</v>
      </c>
      <c r="I382" s="72">
        <v>45447.0</v>
      </c>
      <c r="J382" s="73">
        <v>94069.79</v>
      </c>
      <c r="K382" s="72">
        <v>45447.0</v>
      </c>
      <c r="L382" s="73">
        <v>521369.54</v>
      </c>
    </row>
    <row r="383" ht="15.75" customHeight="1">
      <c r="A383" s="72">
        <v>45446.0</v>
      </c>
      <c r="B383" s="73">
        <v>75647.83</v>
      </c>
      <c r="C383" s="72">
        <v>45446.0</v>
      </c>
      <c r="D383" s="73">
        <v>202281.33</v>
      </c>
      <c r="E383" s="72">
        <v>45446.0</v>
      </c>
      <c r="F383" s="73">
        <v>55845.17</v>
      </c>
      <c r="G383" s="72">
        <v>45446.0</v>
      </c>
      <c r="H383" s="73">
        <v>27998.88</v>
      </c>
      <c r="I383" s="72">
        <v>45446.0</v>
      </c>
      <c r="J383" s="73">
        <v>95322.92</v>
      </c>
      <c r="K383" s="72">
        <v>45446.0</v>
      </c>
      <c r="L383" s="73">
        <v>501298.71</v>
      </c>
    </row>
    <row r="384" ht="15.75" customHeight="1">
      <c r="A384" s="72">
        <v>45445.0</v>
      </c>
      <c r="B384" s="73">
        <v>59902.08</v>
      </c>
      <c r="C384" s="72">
        <v>45445.0</v>
      </c>
      <c r="D384" s="73">
        <v>165255.92</v>
      </c>
      <c r="E384" s="72">
        <v>45445.0</v>
      </c>
      <c r="F384" s="73">
        <v>59991.54</v>
      </c>
      <c r="G384" s="72">
        <v>45445.0</v>
      </c>
      <c r="H384" s="73">
        <v>26614.58</v>
      </c>
      <c r="I384" s="72">
        <v>45445.0</v>
      </c>
      <c r="J384" s="73">
        <v>96065.71</v>
      </c>
      <c r="K384" s="72">
        <v>45445.0</v>
      </c>
      <c r="L384" s="73">
        <v>446233.71</v>
      </c>
    </row>
    <row r="385" ht="15.75" customHeight="1">
      <c r="A385" s="72">
        <v>45444.0</v>
      </c>
      <c r="B385" s="73">
        <v>63189.21</v>
      </c>
      <c r="C385" s="72">
        <v>45444.0</v>
      </c>
      <c r="D385" s="73">
        <v>173700.29</v>
      </c>
      <c r="E385" s="72">
        <v>45444.0</v>
      </c>
      <c r="F385" s="73">
        <v>37236.17</v>
      </c>
      <c r="G385" s="72">
        <v>45444.0</v>
      </c>
      <c r="H385" s="73">
        <v>29243.54</v>
      </c>
      <c r="I385" s="72">
        <v>45444.0</v>
      </c>
      <c r="J385" s="73">
        <v>94968.92</v>
      </c>
      <c r="K385" s="72">
        <v>45444.0</v>
      </c>
      <c r="L385" s="73">
        <v>436623.75</v>
      </c>
    </row>
    <row r="386" ht="15.75" customHeight="1">
      <c r="A386" s="72">
        <v>45443.0</v>
      </c>
      <c r="B386" s="73">
        <v>64567.13</v>
      </c>
      <c r="C386" s="72">
        <v>45443.0</v>
      </c>
      <c r="D386" s="73">
        <v>184469.46</v>
      </c>
      <c r="E386" s="72">
        <v>45443.0</v>
      </c>
      <c r="F386" s="73">
        <v>35857.79</v>
      </c>
      <c r="G386" s="72">
        <v>45443.0</v>
      </c>
      <c r="H386" s="73">
        <v>32056.92</v>
      </c>
      <c r="I386" s="72">
        <v>45443.0</v>
      </c>
      <c r="J386" s="73">
        <v>94157.21</v>
      </c>
      <c r="K386" s="72">
        <v>45443.0</v>
      </c>
      <c r="L386" s="73">
        <v>454876.58</v>
      </c>
    </row>
    <row r="387" ht="15.75" customHeight="1">
      <c r="A387" s="72">
        <v>45442.0</v>
      </c>
      <c r="B387" s="73">
        <v>63239.25</v>
      </c>
      <c r="C387" s="72">
        <v>45442.0</v>
      </c>
      <c r="D387" s="73">
        <v>177188.29</v>
      </c>
      <c r="E387" s="72">
        <v>45442.0</v>
      </c>
      <c r="F387" s="73">
        <v>56828.96</v>
      </c>
      <c r="G387" s="72">
        <v>45442.0</v>
      </c>
      <c r="H387" s="73">
        <v>31040.79</v>
      </c>
      <c r="I387" s="72">
        <v>45442.0</v>
      </c>
      <c r="J387" s="73">
        <v>94950.13</v>
      </c>
      <c r="K387" s="72">
        <v>45442.0</v>
      </c>
      <c r="L387" s="73">
        <v>466268.54</v>
      </c>
    </row>
    <row r="388" ht="15.75" customHeight="1">
      <c r="A388" s="72">
        <v>45441.0</v>
      </c>
      <c r="B388" s="73">
        <v>69214.0</v>
      </c>
      <c r="C388" s="72">
        <v>45441.0</v>
      </c>
      <c r="D388" s="73">
        <v>186550.58</v>
      </c>
      <c r="E388" s="72">
        <v>45441.0</v>
      </c>
      <c r="F388" s="73">
        <v>47367.67</v>
      </c>
      <c r="G388" s="72">
        <v>45441.0</v>
      </c>
      <c r="H388" s="73">
        <v>32457.96</v>
      </c>
      <c r="I388" s="72">
        <v>45441.0</v>
      </c>
      <c r="J388" s="73">
        <v>94726.38</v>
      </c>
      <c r="K388" s="72">
        <v>45441.0</v>
      </c>
      <c r="L388" s="73">
        <v>472344.25</v>
      </c>
    </row>
    <row r="389" ht="15.75" customHeight="1">
      <c r="A389" s="72">
        <v>45440.0</v>
      </c>
      <c r="B389" s="73">
        <v>66803.38</v>
      </c>
      <c r="C389" s="72">
        <v>45440.0</v>
      </c>
      <c r="D389" s="73">
        <v>189378.54</v>
      </c>
      <c r="E389" s="72">
        <v>45440.0</v>
      </c>
      <c r="F389" s="73">
        <v>56473.46</v>
      </c>
      <c r="G389" s="72">
        <v>45440.0</v>
      </c>
      <c r="H389" s="73">
        <v>30505.08</v>
      </c>
      <c r="I389" s="72">
        <v>45440.0</v>
      </c>
      <c r="J389" s="73">
        <v>94213.92</v>
      </c>
      <c r="K389" s="72">
        <v>45440.0</v>
      </c>
      <c r="L389" s="73">
        <v>481784.5</v>
      </c>
    </row>
    <row r="390" ht="15.75" customHeight="1">
      <c r="A390" s="72">
        <v>45439.0</v>
      </c>
      <c r="B390" s="73">
        <v>66545.38</v>
      </c>
      <c r="C390" s="72">
        <v>45439.0</v>
      </c>
      <c r="D390" s="73">
        <v>191567.46</v>
      </c>
      <c r="E390" s="72">
        <v>45439.0</v>
      </c>
      <c r="F390" s="73">
        <v>41653.42</v>
      </c>
      <c r="G390" s="72">
        <v>45439.0</v>
      </c>
      <c r="H390" s="73">
        <v>29972.0</v>
      </c>
      <c r="I390" s="72">
        <v>45439.0</v>
      </c>
      <c r="J390" s="73">
        <v>94075.58</v>
      </c>
      <c r="K390" s="72">
        <v>45439.0</v>
      </c>
      <c r="L390" s="73">
        <v>468217.63</v>
      </c>
    </row>
    <row r="391" ht="15.75" customHeight="1">
      <c r="A391" s="72">
        <v>45438.0</v>
      </c>
      <c r="B391" s="73">
        <v>65905.96</v>
      </c>
      <c r="C391" s="72">
        <v>45438.0</v>
      </c>
      <c r="D391" s="73">
        <v>178998.04</v>
      </c>
      <c r="E391" s="72">
        <v>45438.0</v>
      </c>
      <c r="F391" s="73">
        <v>56657.17</v>
      </c>
      <c r="G391" s="72">
        <v>45438.0</v>
      </c>
      <c r="H391" s="73">
        <v>29564.29</v>
      </c>
      <c r="I391" s="72">
        <v>45438.0</v>
      </c>
      <c r="J391" s="73">
        <v>92178.08</v>
      </c>
      <c r="K391" s="72">
        <v>45438.0</v>
      </c>
      <c r="L391" s="73">
        <v>463134.58</v>
      </c>
    </row>
    <row r="392" ht="15.75" customHeight="1">
      <c r="A392" s="72">
        <v>45437.0</v>
      </c>
      <c r="B392" s="73">
        <v>63846.04</v>
      </c>
      <c r="C392" s="72">
        <v>45437.0</v>
      </c>
      <c r="D392" s="73">
        <v>177225.04</v>
      </c>
      <c r="E392" s="72">
        <v>45437.0</v>
      </c>
      <c r="F392" s="73">
        <v>64232.25</v>
      </c>
      <c r="G392" s="72">
        <v>45437.0</v>
      </c>
      <c r="H392" s="73">
        <v>29651.0</v>
      </c>
      <c r="I392" s="72">
        <v>45437.0</v>
      </c>
      <c r="J392" s="73">
        <v>90138.33</v>
      </c>
      <c r="K392" s="72">
        <v>45437.0</v>
      </c>
      <c r="L392" s="73">
        <v>464456.17</v>
      </c>
    </row>
    <row r="393" ht="15.75" customHeight="1">
      <c r="A393" s="72">
        <v>45436.0</v>
      </c>
      <c r="B393" s="73">
        <v>70217.25</v>
      </c>
      <c r="C393" s="72">
        <v>45436.0</v>
      </c>
      <c r="D393" s="73">
        <v>191953.63</v>
      </c>
      <c r="E393" s="72">
        <v>45436.0</v>
      </c>
      <c r="F393" s="73">
        <v>65105.21</v>
      </c>
      <c r="G393" s="72">
        <v>45436.0</v>
      </c>
      <c r="H393" s="73">
        <v>28769.75</v>
      </c>
      <c r="I393" s="72">
        <v>45436.0</v>
      </c>
      <c r="J393" s="73">
        <v>91243.88</v>
      </c>
      <c r="K393" s="72">
        <v>45436.0</v>
      </c>
      <c r="L393" s="73">
        <v>490272.67</v>
      </c>
    </row>
    <row r="394" ht="15.75" customHeight="1">
      <c r="A394" s="72">
        <v>45435.0</v>
      </c>
      <c r="B394" s="73">
        <v>72015.96</v>
      </c>
      <c r="C394" s="72">
        <v>45435.0</v>
      </c>
      <c r="D394" s="73">
        <v>192233.04</v>
      </c>
      <c r="E394" s="72">
        <v>45435.0</v>
      </c>
      <c r="F394" s="73">
        <v>62826.25</v>
      </c>
      <c r="G394" s="72">
        <v>45435.0</v>
      </c>
      <c r="H394" s="73">
        <v>29142.46</v>
      </c>
      <c r="I394" s="72">
        <v>45435.0</v>
      </c>
      <c r="J394" s="73">
        <v>92585.96</v>
      </c>
      <c r="K394" s="72">
        <v>45435.0</v>
      </c>
      <c r="L394" s="73">
        <v>493844.58</v>
      </c>
    </row>
    <row r="395" ht="15.75" customHeight="1">
      <c r="A395" s="72">
        <v>45434.0</v>
      </c>
      <c r="B395" s="73">
        <v>73038.92</v>
      </c>
      <c r="C395" s="72">
        <v>45434.0</v>
      </c>
      <c r="D395" s="73">
        <v>193158.21</v>
      </c>
      <c r="E395" s="72">
        <v>45434.0</v>
      </c>
      <c r="F395" s="73">
        <v>61672.67</v>
      </c>
      <c r="G395" s="72">
        <v>45434.0</v>
      </c>
      <c r="H395" s="73">
        <v>29825.79</v>
      </c>
      <c r="I395" s="72">
        <v>45434.0</v>
      </c>
      <c r="J395" s="73">
        <v>92240.42</v>
      </c>
      <c r="K395" s="72">
        <v>45434.0</v>
      </c>
      <c r="L395" s="73">
        <v>495195.54</v>
      </c>
    </row>
    <row r="396" ht="15.75" customHeight="1">
      <c r="A396" s="72">
        <v>45433.0</v>
      </c>
      <c r="B396" s="73">
        <v>70726.83</v>
      </c>
      <c r="C396" s="72">
        <v>45433.0</v>
      </c>
      <c r="D396" s="73">
        <v>189772.96</v>
      </c>
      <c r="E396" s="72">
        <v>45433.0</v>
      </c>
      <c r="F396" s="73">
        <v>66855.25</v>
      </c>
      <c r="G396" s="72">
        <v>45433.0</v>
      </c>
      <c r="H396" s="73">
        <v>30666.71</v>
      </c>
      <c r="I396" s="72">
        <v>45433.0</v>
      </c>
      <c r="J396" s="73">
        <v>92865.46</v>
      </c>
      <c r="K396" s="72">
        <v>45433.0</v>
      </c>
      <c r="L396" s="73">
        <v>495865.79</v>
      </c>
    </row>
    <row r="397" ht="15.75" customHeight="1">
      <c r="A397" s="72">
        <v>45432.0</v>
      </c>
      <c r="B397" s="73">
        <v>69704.58</v>
      </c>
      <c r="C397" s="72">
        <v>45432.0</v>
      </c>
      <c r="D397" s="73">
        <v>183394.38</v>
      </c>
      <c r="E397" s="72">
        <v>45432.0</v>
      </c>
      <c r="F397" s="73">
        <v>58075.04</v>
      </c>
      <c r="G397" s="72">
        <v>45432.0</v>
      </c>
      <c r="H397" s="73">
        <v>30419.83</v>
      </c>
      <c r="I397" s="72">
        <v>45432.0</v>
      </c>
      <c r="J397" s="73">
        <v>91729.46</v>
      </c>
      <c r="K397" s="72">
        <v>45432.0</v>
      </c>
      <c r="L397" s="73">
        <v>478071.83</v>
      </c>
    </row>
    <row r="398" ht="15.75" customHeight="1">
      <c r="A398" s="72">
        <v>45431.0</v>
      </c>
      <c r="B398" s="73">
        <v>61328.88</v>
      </c>
      <c r="C398" s="72">
        <v>45431.0</v>
      </c>
      <c r="D398" s="73">
        <v>161540.46</v>
      </c>
      <c r="E398" s="72">
        <v>45431.0</v>
      </c>
      <c r="F398" s="73">
        <v>66413.42</v>
      </c>
      <c r="G398" s="72">
        <v>45431.0</v>
      </c>
      <c r="H398" s="73">
        <v>27268.71</v>
      </c>
      <c r="I398" s="72">
        <v>45431.0</v>
      </c>
      <c r="J398" s="73">
        <v>91201.33</v>
      </c>
      <c r="K398" s="72">
        <v>45431.0</v>
      </c>
      <c r="L398" s="73">
        <v>447705.38</v>
      </c>
    </row>
    <row r="399" ht="15.75" customHeight="1">
      <c r="A399" s="72">
        <v>45430.0</v>
      </c>
      <c r="B399" s="73">
        <v>62336.92</v>
      </c>
      <c r="C399" s="72">
        <v>45430.0</v>
      </c>
      <c r="D399" s="73">
        <v>165444.75</v>
      </c>
      <c r="E399" s="72">
        <v>45430.0</v>
      </c>
      <c r="F399" s="73">
        <v>53927.71</v>
      </c>
      <c r="G399" s="72">
        <v>45430.0</v>
      </c>
      <c r="H399" s="73">
        <v>28355.29</v>
      </c>
      <c r="I399" s="72">
        <v>45430.0</v>
      </c>
      <c r="J399" s="73">
        <v>90444.0</v>
      </c>
      <c r="K399" s="72">
        <v>45430.0</v>
      </c>
      <c r="L399" s="73">
        <v>442893.88</v>
      </c>
    </row>
    <row r="400" ht="15.75" customHeight="1">
      <c r="A400" s="72">
        <v>45429.0</v>
      </c>
      <c r="B400" s="73">
        <v>66219.25</v>
      </c>
      <c r="C400" s="72">
        <v>45429.0</v>
      </c>
      <c r="D400" s="73">
        <v>178887.63</v>
      </c>
      <c r="E400" s="72">
        <v>45429.0</v>
      </c>
      <c r="F400" s="73">
        <v>40675.08</v>
      </c>
      <c r="G400" s="72">
        <v>45429.0</v>
      </c>
      <c r="H400" s="73">
        <v>26887.75</v>
      </c>
      <c r="I400" s="72">
        <v>45429.0</v>
      </c>
      <c r="J400" s="73">
        <v>89732.13</v>
      </c>
      <c r="K400" s="72">
        <v>45429.0</v>
      </c>
      <c r="L400" s="73">
        <v>445335.63</v>
      </c>
    </row>
    <row r="401" ht="15.75" customHeight="1">
      <c r="A401" s="72">
        <v>45428.0</v>
      </c>
      <c r="B401" s="73">
        <v>68848.42</v>
      </c>
      <c r="C401" s="72">
        <v>45428.0</v>
      </c>
      <c r="D401" s="73">
        <v>188830.08</v>
      </c>
      <c r="E401" s="72">
        <v>45428.0</v>
      </c>
      <c r="F401" s="73">
        <v>38271.67</v>
      </c>
      <c r="G401" s="72">
        <v>45428.0</v>
      </c>
      <c r="H401" s="73">
        <v>26926.5</v>
      </c>
      <c r="I401" s="72">
        <v>45428.0</v>
      </c>
      <c r="J401" s="73">
        <v>87610.71</v>
      </c>
      <c r="K401" s="72">
        <v>45428.0</v>
      </c>
      <c r="L401" s="73">
        <v>453478.83</v>
      </c>
    </row>
    <row r="402" ht="15.75" customHeight="1">
      <c r="A402" s="72">
        <v>45427.0</v>
      </c>
      <c r="B402" s="73">
        <v>64526.17</v>
      </c>
      <c r="C402" s="72">
        <v>45427.0</v>
      </c>
      <c r="D402" s="73">
        <v>176719.29</v>
      </c>
      <c r="E402" s="72">
        <v>45427.0</v>
      </c>
      <c r="F402" s="73">
        <v>53363.46</v>
      </c>
      <c r="G402" s="72">
        <v>45427.0</v>
      </c>
      <c r="H402" s="73">
        <v>26961.17</v>
      </c>
      <c r="I402" s="72">
        <v>45427.0</v>
      </c>
      <c r="J402" s="73">
        <v>86264.75</v>
      </c>
      <c r="K402" s="72">
        <v>45427.0</v>
      </c>
      <c r="L402" s="73">
        <v>452213.25</v>
      </c>
    </row>
    <row r="403" ht="15.75" customHeight="1">
      <c r="A403" s="72">
        <v>45426.0</v>
      </c>
      <c r="B403" s="73">
        <v>63476.29</v>
      </c>
      <c r="C403" s="72">
        <v>45426.0</v>
      </c>
      <c r="D403" s="73">
        <v>185961.83</v>
      </c>
      <c r="E403" s="72">
        <v>45426.0</v>
      </c>
      <c r="F403" s="73">
        <v>37042.96</v>
      </c>
      <c r="G403" s="72">
        <v>45426.0</v>
      </c>
      <c r="H403" s="73">
        <v>27616.88</v>
      </c>
      <c r="I403" s="72">
        <v>45426.0</v>
      </c>
      <c r="J403" s="73">
        <v>86069.46</v>
      </c>
      <c r="K403" s="72">
        <v>45426.0</v>
      </c>
      <c r="L403" s="73">
        <v>443568.83</v>
      </c>
    </row>
    <row r="404" ht="15.75" customHeight="1">
      <c r="A404" s="72">
        <v>45425.0</v>
      </c>
      <c r="B404" s="73">
        <v>61102.63</v>
      </c>
      <c r="C404" s="72">
        <v>45425.0</v>
      </c>
      <c r="D404" s="73">
        <v>177693.13</v>
      </c>
      <c r="E404" s="72">
        <v>45425.0</v>
      </c>
      <c r="F404" s="73">
        <v>41526.46</v>
      </c>
      <c r="G404" s="72">
        <v>45425.0</v>
      </c>
      <c r="H404" s="73">
        <v>25689.71</v>
      </c>
      <c r="I404" s="72">
        <v>45425.0</v>
      </c>
      <c r="J404" s="73">
        <v>83912.88</v>
      </c>
      <c r="K404" s="72">
        <v>45425.0</v>
      </c>
      <c r="L404" s="73">
        <v>432249.67</v>
      </c>
    </row>
    <row r="405" ht="15.75" customHeight="1">
      <c r="A405" s="72">
        <v>45424.0</v>
      </c>
      <c r="B405" s="73">
        <v>54299.38</v>
      </c>
      <c r="C405" s="72">
        <v>45424.0</v>
      </c>
      <c r="D405" s="73">
        <v>151545.0</v>
      </c>
      <c r="E405" s="72">
        <v>45424.0</v>
      </c>
      <c r="F405" s="73">
        <v>46059.21</v>
      </c>
      <c r="G405" s="72">
        <v>45424.0</v>
      </c>
      <c r="H405" s="73">
        <v>26401.71</v>
      </c>
      <c r="I405" s="72">
        <v>45424.0</v>
      </c>
      <c r="J405" s="73">
        <v>81327.58</v>
      </c>
      <c r="K405" s="72">
        <v>45424.0</v>
      </c>
      <c r="L405" s="73">
        <v>399536.42</v>
      </c>
    </row>
    <row r="406" ht="15.75" customHeight="1">
      <c r="A406" s="72">
        <v>45423.0</v>
      </c>
      <c r="B406" s="73">
        <v>54957.92</v>
      </c>
      <c r="C406" s="72">
        <v>45423.0</v>
      </c>
      <c r="D406" s="73">
        <v>162614.5</v>
      </c>
      <c r="E406" s="72">
        <v>45423.0</v>
      </c>
      <c r="F406" s="73">
        <v>38765.88</v>
      </c>
      <c r="G406" s="72">
        <v>45423.0</v>
      </c>
      <c r="H406" s="73">
        <v>27734.83</v>
      </c>
      <c r="I406" s="72">
        <v>45423.0</v>
      </c>
      <c r="J406" s="73">
        <v>80947.17</v>
      </c>
      <c r="K406" s="72">
        <v>45423.0</v>
      </c>
      <c r="L406" s="73">
        <v>405291.17</v>
      </c>
    </row>
    <row r="407" ht="15.75" customHeight="1">
      <c r="A407" s="72">
        <v>45422.0</v>
      </c>
      <c r="B407" s="73">
        <v>63732.75</v>
      </c>
      <c r="C407" s="72">
        <v>45422.0</v>
      </c>
      <c r="D407" s="73">
        <v>181555.5</v>
      </c>
      <c r="E407" s="72">
        <v>45422.0</v>
      </c>
      <c r="F407" s="73">
        <v>38138.58</v>
      </c>
      <c r="G407" s="72">
        <v>45422.0</v>
      </c>
      <c r="H407" s="73">
        <v>26662.83</v>
      </c>
      <c r="I407" s="72">
        <v>45422.0</v>
      </c>
      <c r="J407" s="73">
        <v>82559.83</v>
      </c>
      <c r="K407" s="72">
        <v>45422.0</v>
      </c>
      <c r="L407" s="73">
        <v>435806.67</v>
      </c>
    </row>
    <row r="408" ht="15.75" customHeight="1">
      <c r="A408" s="72">
        <v>45421.0</v>
      </c>
      <c r="B408" s="73">
        <v>67924.71</v>
      </c>
      <c r="C408" s="72">
        <v>45421.0</v>
      </c>
      <c r="D408" s="73">
        <v>188599.33</v>
      </c>
      <c r="E408" s="72">
        <v>45421.0</v>
      </c>
      <c r="F408" s="73">
        <v>49406.46</v>
      </c>
      <c r="G408" s="72">
        <v>45421.0</v>
      </c>
      <c r="H408" s="73">
        <v>26563.0</v>
      </c>
      <c r="I408" s="72">
        <v>45421.0</v>
      </c>
      <c r="J408" s="73">
        <v>83957.71</v>
      </c>
      <c r="K408" s="72">
        <v>45421.0</v>
      </c>
      <c r="L408" s="73">
        <v>456713.67</v>
      </c>
    </row>
    <row r="409" ht="15.75" customHeight="1">
      <c r="A409" s="72">
        <v>45420.0</v>
      </c>
      <c r="B409" s="73">
        <v>68023.5</v>
      </c>
      <c r="C409" s="72">
        <v>45420.0</v>
      </c>
      <c r="D409" s="73">
        <v>197626.08</v>
      </c>
      <c r="E409" s="72">
        <v>45420.0</v>
      </c>
      <c r="F409" s="73">
        <v>54112.92</v>
      </c>
      <c r="G409" s="72">
        <v>45420.0</v>
      </c>
      <c r="H409" s="73">
        <v>29031.21</v>
      </c>
      <c r="I409" s="72">
        <v>45420.0</v>
      </c>
      <c r="J409" s="73">
        <v>83658.71</v>
      </c>
      <c r="K409" s="72">
        <v>45420.0</v>
      </c>
      <c r="L409" s="73">
        <v>473525.58</v>
      </c>
    </row>
    <row r="410" ht="15.75" customHeight="1">
      <c r="A410" s="72">
        <v>45419.0</v>
      </c>
      <c r="B410" s="73">
        <v>61361.38</v>
      </c>
      <c r="C410" s="72">
        <v>45419.0</v>
      </c>
      <c r="D410" s="73">
        <v>183764.92</v>
      </c>
      <c r="E410" s="72">
        <v>45419.0</v>
      </c>
      <c r="F410" s="73">
        <v>67146.08</v>
      </c>
      <c r="G410" s="72">
        <v>45419.0</v>
      </c>
      <c r="H410" s="73">
        <v>27781.5</v>
      </c>
      <c r="I410" s="72">
        <v>45419.0</v>
      </c>
      <c r="J410" s="73">
        <v>83197.04</v>
      </c>
      <c r="K410" s="72">
        <v>45419.0</v>
      </c>
      <c r="L410" s="73">
        <v>461294.92</v>
      </c>
    </row>
    <row r="411" ht="15.75" customHeight="1">
      <c r="A411" s="72">
        <v>45418.0</v>
      </c>
      <c r="B411" s="73">
        <v>56579.33</v>
      </c>
      <c r="C411" s="72">
        <v>45418.0</v>
      </c>
      <c r="D411" s="73">
        <v>169799.67</v>
      </c>
      <c r="E411" s="72">
        <v>45418.0</v>
      </c>
      <c r="F411" s="73">
        <v>76490.96</v>
      </c>
      <c r="G411" s="72">
        <v>45418.0</v>
      </c>
      <c r="H411" s="73">
        <v>25000.21</v>
      </c>
      <c r="I411" s="72">
        <v>45418.0</v>
      </c>
      <c r="J411" s="73">
        <v>82106.29</v>
      </c>
      <c r="K411" s="72">
        <v>45418.0</v>
      </c>
      <c r="L411" s="73">
        <v>445707.92</v>
      </c>
    </row>
    <row r="412" ht="15.75" customHeight="1">
      <c r="A412" s="72">
        <v>45417.0</v>
      </c>
      <c r="B412" s="73">
        <v>56494.88</v>
      </c>
      <c r="C412" s="72">
        <v>45417.0</v>
      </c>
      <c r="D412" s="73">
        <v>168891.83</v>
      </c>
      <c r="E412" s="72">
        <v>45417.0</v>
      </c>
      <c r="F412" s="73">
        <v>48969.46</v>
      </c>
      <c r="G412" s="72">
        <v>45417.0</v>
      </c>
      <c r="H412" s="73">
        <v>22331.71</v>
      </c>
      <c r="I412" s="72">
        <v>45417.0</v>
      </c>
      <c r="J412" s="73">
        <v>81480.42</v>
      </c>
      <c r="K412" s="72">
        <v>45417.0</v>
      </c>
      <c r="L412" s="73">
        <v>410644.63</v>
      </c>
    </row>
    <row r="413" ht="15.75" customHeight="1">
      <c r="A413" s="72">
        <v>45416.0</v>
      </c>
      <c r="B413" s="73">
        <v>54351.17</v>
      </c>
      <c r="C413" s="72">
        <v>45416.0</v>
      </c>
      <c r="D413" s="73">
        <v>167401.17</v>
      </c>
      <c r="E413" s="72">
        <v>45416.0</v>
      </c>
      <c r="F413" s="73">
        <v>56755.13</v>
      </c>
      <c r="G413" s="72">
        <v>45416.0</v>
      </c>
      <c r="H413" s="73">
        <v>21823.83</v>
      </c>
      <c r="I413" s="72">
        <v>45416.0</v>
      </c>
      <c r="J413" s="73">
        <v>80750.0</v>
      </c>
      <c r="K413" s="72">
        <v>45416.0</v>
      </c>
      <c r="L413" s="73">
        <v>416943.0</v>
      </c>
    </row>
    <row r="414" ht="15.75" customHeight="1">
      <c r="A414" s="72">
        <v>45415.0</v>
      </c>
      <c r="B414" s="73">
        <v>59500.71</v>
      </c>
      <c r="C414" s="72">
        <v>45415.0</v>
      </c>
      <c r="D414" s="73">
        <v>188563.88</v>
      </c>
      <c r="E414" s="72">
        <v>45415.0</v>
      </c>
      <c r="F414" s="73">
        <v>47798.58</v>
      </c>
      <c r="G414" s="72">
        <v>45415.0</v>
      </c>
      <c r="H414" s="73">
        <v>26941.0</v>
      </c>
      <c r="I414" s="72">
        <v>45415.0</v>
      </c>
      <c r="J414" s="73">
        <v>81353.88</v>
      </c>
      <c r="K414" s="72">
        <v>45415.0</v>
      </c>
      <c r="L414" s="73">
        <v>440853.54</v>
      </c>
    </row>
    <row r="415" ht="15.75" customHeight="1">
      <c r="A415" s="72">
        <v>45414.0</v>
      </c>
      <c r="B415" s="73">
        <v>60944.42</v>
      </c>
      <c r="C415" s="72">
        <v>45414.0</v>
      </c>
      <c r="D415" s="73">
        <v>191194.96</v>
      </c>
      <c r="E415" s="72">
        <v>45414.0</v>
      </c>
      <c r="F415" s="73">
        <v>50687.25</v>
      </c>
      <c r="G415" s="72">
        <v>45414.0</v>
      </c>
      <c r="H415" s="73">
        <v>28986.21</v>
      </c>
      <c r="I415" s="72">
        <v>45414.0</v>
      </c>
      <c r="J415" s="73">
        <v>80909.71</v>
      </c>
      <c r="K415" s="72">
        <v>45414.0</v>
      </c>
      <c r="L415" s="73">
        <v>451668.38</v>
      </c>
    </row>
    <row r="416" ht="15.75" customHeight="1">
      <c r="A416" s="72">
        <v>45413.0</v>
      </c>
      <c r="B416" s="73">
        <v>56788.71</v>
      </c>
      <c r="C416" s="72">
        <v>45413.0</v>
      </c>
      <c r="D416" s="73">
        <v>179804.33</v>
      </c>
      <c r="E416" s="72">
        <v>45413.0</v>
      </c>
      <c r="F416" s="73">
        <v>67666.04</v>
      </c>
      <c r="G416" s="72">
        <v>45413.0</v>
      </c>
      <c r="H416" s="73">
        <v>27008.83</v>
      </c>
      <c r="I416" s="72">
        <v>45413.0</v>
      </c>
      <c r="J416" s="73">
        <v>80280.67</v>
      </c>
      <c r="K416" s="72">
        <v>45413.0</v>
      </c>
      <c r="L416" s="73">
        <v>448412.88</v>
      </c>
    </row>
    <row r="417" ht="15.75" customHeight="1">
      <c r="A417" s="72">
        <v>45412.0</v>
      </c>
      <c r="B417" s="73">
        <v>56156.75</v>
      </c>
      <c r="C417" s="72">
        <v>45412.0</v>
      </c>
      <c r="D417" s="73">
        <v>175983.83</v>
      </c>
      <c r="E417" s="72">
        <v>45412.0</v>
      </c>
      <c r="F417" s="73">
        <v>66359.58</v>
      </c>
      <c r="G417" s="72">
        <v>45412.0</v>
      </c>
      <c r="H417" s="73">
        <v>27971.04</v>
      </c>
      <c r="I417" s="72">
        <v>45412.0</v>
      </c>
      <c r="J417" s="73">
        <v>80719.17</v>
      </c>
      <c r="K417" s="72">
        <v>45412.0</v>
      </c>
      <c r="L417" s="73">
        <v>444232.0</v>
      </c>
    </row>
    <row r="418" ht="15.75" customHeight="1">
      <c r="A418" s="72">
        <v>45411.0</v>
      </c>
      <c r="B418" s="73">
        <v>59747.79</v>
      </c>
      <c r="C418" s="72">
        <v>45411.0</v>
      </c>
      <c r="D418" s="73">
        <v>183958.5</v>
      </c>
      <c r="E418" s="72">
        <v>45411.0</v>
      </c>
      <c r="F418" s="73">
        <v>45718.54</v>
      </c>
      <c r="G418" s="72">
        <v>45411.0</v>
      </c>
      <c r="H418" s="73">
        <v>30052.96</v>
      </c>
      <c r="I418" s="72">
        <v>45411.0</v>
      </c>
      <c r="J418" s="73">
        <v>80322.08</v>
      </c>
      <c r="K418" s="72">
        <v>45411.0</v>
      </c>
      <c r="L418" s="73">
        <v>436930.08</v>
      </c>
    </row>
    <row r="419" ht="15.75" customHeight="1">
      <c r="A419" s="72">
        <v>45410.0</v>
      </c>
      <c r="B419" s="73">
        <v>54688.75</v>
      </c>
      <c r="C419" s="72">
        <v>45410.0</v>
      </c>
      <c r="D419" s="73">
        <v>154137.29</v>
      </c>
      <c r="E419" s="72">
        <v>45410.0</v>
      </c>
      <c r="F419" s="73">
        <v>55079.42</v>
      </c>
      <c r="G419" s="72">
        <v>45410.0</v>
      </c>
      <c r="H419" s="73">
        <v>26028.29</v>
      </c>
      <c r="I419" s="72">
        <v>45410.0</v>
      </c>
      <c r="J419" s="73">
        <v>79398.71</v>
      </c>
      <c r="K419" s="72">
        <v>45410.0</v>
      </c>
      <c r="L419" s="73">
        <v>401481.88</v>
      </c>
    </row>
    <row r="420" ht="15.75" customHeight="1">
      <c r="A420" s="72">
        <v>45409.0</v>
      </c>
      <c r="B420" s="73">
        <v>47035.17</v>
      </c>
      <c r="C420" s="72">
        <v>45409.0</v>
      </c>
      <c r="D420" s="73">
        <v>142079.54</v>
      </c>
      <c r="E420" s="72">
        <v>45409.0</v>
      </c>
      <c r="F420" s="73">
        <v>82785.96</v>
      </c>
      <c r="G420" s="72">
        <v>45409.0</v>
      </c>
      <c r="H420" s="73">
        <v>21792.38</v>
      </c>
      <c r="I420" s="72">
        <v>45409.0</v>
      </c>
      <c r="J420" s="73">
        <v>79230.63</v>
      </c>
      <c r="K420" s="72">
        <v>45409.0</v>
      </c>
      <c r="L420" s="73">
        <v>404417.54</v>
      </c>
    </row>
    <row r="421" ht="15.75" customHeight="1">
      <c r="A421" s="72">
        <v>45408.0</v>
      </c>
      <c r="B421" s="73">
        <v>47410.38</v>
      </c>
      <c r="C421" s="72">
        <v>45408.0</v>
      </c>
      <c r="D421" s="73">
        <v>150992.42</v>
      </c>
      <c r="E421" s="72">
        <v>45408.0</v>
      </c>
      <c r="F421" s="73">
        <v>83045.21</v>
      </c>
      <c r="G421" s="72">
        <v>45408.0</v>
      </c>
      <c r="H421" s="73">
        <v>23962.67</v>
      </c>
      <c r="I421" s="72">
        <v>45408.0</v>
      </c>
      <c r="J421" s="73">
        <v>79375.08</v>
      </c>
      <c r="K421" s="72">
        <v>45408.0</v>
      </c>
      <c r="L421" s="73">
        <v>420337.79</v>
      </c>
    </row>
    <row r="422" ht="15.75" customHeight="1">
      <c r="A422" s="72">
        <v>45407.0</v>
      </c>
      <c r="B422" s="73">
        <v>50628.5</v>
      </c>
      <c r="C422" s="72">
        <v>45407.0</v>
      </c>
      <c r="D422" s="73">
        <v>153647.5</v>
      </c>
      <c r="E422" s="72">
        <v>45407.0</v>
      </c>
      <c r="F422" s="73">
        <v>77163.54</v>
      </c>
      <c r="G422" s="72">
        <v>45407.0</v>
      </c>
      <c r="H422" s="73">
        <v>24791.25</v>
      </c>
      <c r="I422" s="72">
        <v>45407.0</v>
      </c>
      <c r="J422" s="73">
        <v>79043.54</v>
      </c>
      <c r="K422" s="72">
        <v>45407.0</v>
      </c>
      <c r="L422" s="73">
        <v>420985.88</v>
      </c>
    </row>
    <row r="423" ht="15.75" customHeight="1">
      <c r="A423" s="72">
        <v>45406.0</v>
      </c>
      <c r="B423" s="73">
        <v>56604.21</v>
      </c>
      <c r="C423" s="72">
        <v>45406.0</v>
      </c>
      <c r="D423" s="73">
        <v>165102.54</v>
      </c>
      <c r="E423" s="72">
        <v>45406.0</v>
      </c>
      <c r="F423" s="73">
        <v>52316.25</v>
      </c>
      <c r="G423" s="72">
        <v>45406.0</v>
      </c>
      <c r="H423" s="73">
        <v>26824.67</v>
      </c>
      <c r="I423" s="72">
        <v>45406.0</v>
      </c>
      <c r="J423" s="73">
        <v>79794.58</v>
      </c>
      <c r="K423" s="72">
        <v>45406.0</v>
      </c>
      <c r="L423" s="73">
        <v>416762.38</v>
      </c>
    </row>
    <row r="424" ht="15.75" customHeight="1">
      <c r="A424" s="72">
        <v>45405.0</v>
      </c>
      <c r="B424" s="73">
        <v>51138.75</v>
      </c>
      <c r="C424" s="72">
        <v>45405.0</v>
      </c>
      <c r="D424" s="73">
        <v>144964.5</v>
      </c>
      <c r="E424" s="72">
        <v>45405.0</v>
      </c>
      <c r="F424" s="73">
        <v>69944.92</v>
      </c>
      <c r="G424" s="72">
        <v>45405.0</v>
      </c>
      <c r="H424" s="73">
        <v>29673.71</v>
      </c>
      <c r="I424" s="72">
        <v>45405.0</v>
      </c>
      <c r="J424" s="73">
        <v>79642.04</v>
      </c>
      <c r="K424" s="72">
        <v>45405.0</v>
      </c>
      <c r="L424" s="73">
        <v>412124.5</v>
      </c>
    </row>
    <row r="425" ht="15.75" customHeight="1">
      <c r="A425" s="72">
        <v>45404.0</v>
      </c>
      <c r="B425" s="73">
        <v>49957.25</v>
      </c>
      <c r="C425" s="72">
        <v>45404.0</v>
      </c>
      <c r="D425" s="73">
        <v>149356.96</v>
      </c>
      <c r="E425" s="72">
        <v>45404.0</v>
      </c>
      <c r="F425" s="73">
        <v>66156.13</v>
      </c>
      <c r="G425" s="72">
        <v>45404.0</v>
      </c>
      <c r="H425" s="73">
        <v>29833.29</v>
      </c>
      <c r="I425" s="72">
        <v>45404.0</v>
      </c>
      <c r="J425" s="73">
        <v>79752.17</v>
      </c>
      <c r="K425" s="72">
        <v>45404.0</v>
      </c>
      <c r="L425" s="73">
        <v>412356.21</v>
      </c>
    </row>
    <row r="426" ht="15.75" customHeight="1">
      <c r="A426" s="72">
        <v>45403.0</v>
      </c>
      <c r="B426" s="73">
        <v>53320.46</v>
      </c>
      <c r="C426" s="72">
        <v>45403.0</v>
      </c>
      <c r="D426" s="73">
        <v>153968.33</v>
      </c>
      <c r="E426" s="72">
        <v>45403.0</v>
      </c>
      <c r="F426" s="73">
        <v>41247.5</v>
      </c>
      <c r="G426" s="72">
        <v>45403.0</v>
      </c>
      <c r="H426" s="73">
        <v>24844.79</v>
      </c>
      <c r="I426" s="72">
        <v>45403.0</v>
      </c>
      <c r="J426" s="73">
        <v>79765.58</v>
      </c>
      <c r="K426" s="72">
        <v>45403.0</v>
      </c>
      <c r="L426" s="73">
        <v>387676.79</v>
      </c>
    </row>
    <row r="427" ht="15.75" customHeight="1">
      <c r="A427" s="72">
        <v>45402.0</v>
      </c>
      <c r="B427" s="73">
        <v>50529.08</v>
      </c>
      <c r="C427" s="72">
        <v>45402.0</v>
      </c>
      <c r="D427" s="73">
        <v>150554.54</v>
      </c>
      <c r="E427" s="72">
        <v>45402.0</v>
      </c>
      <c r="F427" s="73">
        <v>63361.92</v>
      </c>
      <c r="G427" s="72">
        <v>45402.0</v>
      </c>
      <c r="H427" s="73">
        <v>22307.96</v>
      </c>
      <c r="I427" s="72">
        <v>45402.0</v>
      </c>
      <c r="J427" s="73">
        <v>79288.5</v>
      </c>
      <c r="K427" s="72">
        <v>45402.0</v>
      </c>
      <c r="L427" s="73">
        <v>401002.83</v>
      </c>
    </row>
    <row r="428" ht="15.75" customHeight="1">
      <c r="A428" s="72">
        <v>45401.0</v>
      </c>
      <c r="B428" s="73">
        <v>56887.83</v>
      </c>
      <c r="C428" s="72">
        <v>45401.0</v>
      </c>
      <c r="D428" s="73">
        <v>169496.08</v>
      </c>
      <c r="E428" s="72">
        <v>45401.0</v>
      </c>
      <c r="F428" s="73">
        <v>58913.88</v>
      </c>
      <c r="G428" s="72">
        <v>45401.0</v>
      </c>
      <c r="H428" s="73">
        <v>24025.54</v>
      </c>
      <c r="I428" s="72">
        <v>45401.0</v>
      </c>
      <c r="J428" s="73">
        <v>79563.42</v>
      </c>
      <c r="K428" s="72">
        <v>45401.0</v>
      </c>
      <c r="L428" s="73">
        <v>426152.88</v>
      </c>
    </row>
    <row r="429" ht="15.75" customHeight="1">
      <c r="A429" s="72">
        <v>45400.0</v>
      </c>
      <c r="B429" s="73">
        <v>59006.71</v>
      </c>
      <c r="C429" s="72">
        <v>45400.0</v>
      </c>
      <c r="D429" s="73">
        <v>172445.63</v>
      </c>
      <c r="E429" s="72">
        <v>45400.0</v>
      </c>
      <c r="F429" s="73">
        <v>67608.46</v>
      </c>
      <c r="G429" s="72">
        <v>45400.0</v>
      </c>
      <c r="H429" s="73">
        <v>24807.17</v>
      </c>
      <c r="I429" s="72">
        <v>45400.0</v>
      </c>
      <c r="J429" s="73">
        <v>79575.46</v>
      </c>
      <c r="K429" s="72">
        <v>45400.0</v>
      </c>
      <c r="L429" s="73">
        <v>441045.54</v>
      </c>
    </row>
    <row r="430" ht="15.75" customHeight="1">
      <c r="A430" s="72">
        <v>45399.0</v>
      </c>
      <c r="B430" s="73">
        <v>59172.33</v>
      </c>
      <c r="C430" s="72">
        <v>45399.0</v>
      </c>
      <c r="D430" s="73">
        <v>168431.21</v>
      </c>
      <c r="E430" s="72">
        <v>45399.0</v>
      </c>
      <c r="F430" s="73">
        <v>63478.38</v>
      </c>
      <c r="G430" s="72">
        <v>45399.0</v>
      </c>
      <c r="H430" s="73">
        <v>24527.54</v>
      </c>
      <c r="I430" s="72">
        <v>45399.0</v>
      </c>
      <c r="J430" s="73">
        <v>79516.0</v>
      </c>
      <c r="K430" s="72">
        <v>45399.0</v>
      </c>
      <c r="L430" s="73">
        <v>432564.38</v>
      </c>
    </row>
    <row r="431" ht="15.75" customHeight="1">
      <c r="A431" s="72">
        <v>45398.0</v>
      </c>
      <c r="B431" s="73">
        <v>56772.67</v>
      </c>
      <c r="C431" s="72">
        <v>45398.0</v>
      </c>
      <c r="D431" s="73">
        <v>154716.04</v>
      </c>
      <c r="E431" s="72">
        <v>45398.0</v>
      </c>
      <c r="F431" s="73">
        <v>75223.58</v>
      </c>
      <c r="G431" s="72">
        <v>45398.0</v>
      </c>
      <c r="H431" s="73">
        <v>26628.63</v>
      </c>
      <c r="I431" s="72">
        <v>45398.0</v>
      </c>
      <c r="J431" s="73">
        <v>79420.13</v>
      </c>
      <c r="K431" s="72">
        <v>45398.0</v>
      </c>
      <c r="L431" s="73">
        <v>428500.96</v>
      </c>
    </row>
    <row r="432" ht="15.75" customHeight="1">
      <c r="A432" s="72">
        <v>45397.0</v>
      </c>
      <c r="B432" s="73">
        <v>54998.25</v>
      </c>
      <c r="C432" s="72">
        <v>45397.0</v>
      </c>
      <c r="D432" s="73">
        <v>153428.92</v>
      </c>
      <c r="E432" s="72">
        <v>45397.0</v>
      </c>
      <c r="F432" s="73">
        <v>76714.83</v>
      </c>
      <c r="G432" s="72">
        <v>45397.0</v>
      </c>
      <c r="H432" s="73">
        <v>26085.96</v>
      </c>
      <c r="I432" s="72">
        <v>45397.0</v>
      </c>
      <c r="J432" s="73">
        <v>78627.13</v>
      </c>
      <c r="K432" s="72">
        <v>45397.0</v>
      </c>
      <c r="L432" s="73">
        <v>423937.0</v>
      </c>
    </row>
    <row r="433" ht="15.75" customHeight="1">
      <c r="A433" s="72">
        <v>45396.0</v>
      </c>
      <c r="B433" s="73">
        <v>50431.42</v>
      </c>
      <c r="C433" s="72">
        <v>45396.0</v>
      </c>
      <c r="D433" s="73">
        <v>137292.83</v>
      </c>
      <c r="E433" s="72">
        <v>45396.0</v>
      </c>
      <c r="F433" s="73">
        <v>61785.21</v>
      </c>
      <c r="G433" s="72">
        <v>45396.0</v>
      </c>
      <c r="H433" s="73">
        <v>28320.42</v>
      </c>
      <c r="I433" s="72">
        <v>45396.0</v>
      </c>
      <c r="J433" s="73">
        <v>78652.88</v>
      </c>
      <c r="K433" s="72">
        <v>45396.0</v>
      </c>
      <c r="L433" s="73">
        <v>390017.58</v>
      </c>
    </row>
    <row r="434" ht="15.75" customHeight="1">
      <c r="A434" s="72">
        <v>45395.0</v>
      </c>
      <c r="B434" s="73">
        <v>47478.83</v>
      </c>
      <c r="C434" s="72">
        <v>45395.0</v>
      </c>
      <c r="D434" s="73">
        <v>125063.88</v>
      </c>
      <c r="E434" s="72">
        <v>45395.0</v>
      </c>
      <c r="F434" s="73">
        <v>75978.63</v>
      </c>
      <c r="G434" s="72">
        <v>45395.0</v>
      </c>
      <c r="H434" s="73">
        <v>26820.5</v>
      </c>
      <c r="I434" s="72">
        <v>45395.0</v>
      </c>
      <c r="J434" s="73">
        <v>78441.79</v>
      </c>
      <c r="K434" s="72">
        <v>45395.0</v>
      </c>
      <c r="L434" s="73">
        <v>388169.71</v>
      </c>
    </row>
    <row r="435" ht="15.75" customHeight="1">
      <c r="A435" s="72">
        <v>45394.0</v>
      </c>
      <c r="B435" s="73">
        <v>52240.29</v>
      </c>
      <c r="C435" s="72">
        <v>45394.0</v>
      </c>
      <c r="D435" s="73">
        <v>142604.21</v>
      </c>
      <c r="E435" s="72">
        <v>45394.0</v>
      </c>
      <c r="F435" s="73">
        <v>71667.67</v>
      </c>
      <c r="G435" s="72">
        <v>45394.0</v>
      </c>
      <c r="H435" s="73">
        <v>26946.33</v>
      </c>
      <c r="I435" s="72">
        <v>45394.0</v>
      </c>
      <c r="J435" s="73">
        <v>79124.42</v>
      </c>
      <c r="K435" s="72">
        <v>45394.0</v>
      </c>
      <c r="L435" s="73">
        <v>407495.46</v>
      </c>
    </row>
    <row r="436" ht="15.75" customHeight="1">
      <c r="A436" s="72">
        <v>45393.0</v>
      </c>
      <c r="B436" s="73">
        <v>55964.58</v>
      </c>
      <c r="C436" s="72">
        <v>45393.0</v>
      </c>
      <c r="D436" s="73">
        <v>162540.92</v>
      </c>
      <c r="E436" s="72">
        <v>45393.0</v>
      </c>
      <c r="F436" s="73">
        <v>55201.33</v>
      </c>
      <c r="G436" s="72">
        <v>45393.0</v>
      </c>
      <c r="H436" s="73">
        <v>25689.08</v>
      </c>
      <c r="I436" s="72">
        <v>45393.0</v>
      </c>
      <c r="J436" s="73">
        <v>78408.46</v>
      </c>
      <c r="K436" s="72">
        <v>45393.0</v>
      </c>
      <c r="L436" s="73">
        <v>415668.96</v>
      </c>
    </row>
    <row r="437" ht="15.75" customHeight="1">
      <c r="A437" s="72">
        <v>45392.0</v>
      </c>
      <c r="B437" s="73">
        <v>60615.54</v>
      </c>
      <c r="C437" s="72">
        <v>45392.0</v>
      </c>
      <c r="D437" s="73">
        <v>161818.54</v>
      </c>
      <c r="E437" s="72">
        <v>45392.0</v>
      </c>
      <c r="F437" s="73">
        <v>51666.58</v>
      </c>
      <c r="G437" s="72">
        <v>45392.0</v>
      </c>
      <c r="H437" s="73">
        <v>21496.54</v>
      </c>
      <c r="I437" s="72">
        <v>45392.0</v>
      </c>
      <c r="J437" s="73">
        <v>78914.17</v>
      </c>
      <c r="K437" s="72">
        <v>45392.0</v>
      </c>
      <c r="L437" s="73">
        <v>412062.0</v>
      </c>
    </row>
    <row r="438" ht="15.75" customHeight="1">
      <c r="A438" s="72">
        <v>45391.0</v>
      </c>
      <c r="B438" s="73">
        <v>59256.88</v>
      </c>
      <c r="C438" s="72">
        <v>45391.0</v>
      </c>
      <c r="D438" s="73">
        <v>160613.21</v>
      </c>
      <c r="E438" s="72">
        <v>45391.0</v>
      </c>
      <c r="F438" s="73">
        <v>58000.0</v>
      </c>
      <c r="G438" s="72">
        <v>45391.0</v>
      </c>
      <c r="H438" s="73">
        <v>19826.67</v>
      </c>
      <c r="I438" s="72">
        <v>45391.0</v>
      </c>
      <c r="J438" s="73">
        <v>78768.46</v>
      </c>
      <c r="K438" s="72">
        <v>45391.0</v>
      </c>
      <c r="L438" s="73">
        <v>411162.92</v>
      </c>
    </row>
    <row r="439" ht="15.75" customHeight="1">
      <c r="A439" s="72">
        <v>45390.0</v>
      </c>
      <c r="B439" s="73">
        <v>55027.33</v>
      </c>
      <c r="C439" s="72">
        <v>45390.0</v>
      </c>
      <c r="D439" s="73">
        <v>161632.79</v>
      </c>
      <c r="E439" s="72">
        <v>45390.0</v>
      </c>
      <c r="F439" s="73">
        <v>57341.75</v>
      </c>
      <c r="G439" s="72">
        <v>45390.0</v>
      </c>
      <c r="H439" s="73">
        <v>23806.96</v>
      </c>
      <c r="I439" s="72">
        <v>45390.0</v>
      </c>
      <c r="J439" s="73">
        <v>78597.17</v>
      </c>
      <c r="K439" s="72">
        <v>45390.0</v>
      </c>
      <c r="L439" s="73">
        <v>412284.92</v>
      </c>
    </row>
    <row r="440" ht="15.75" customHeight="1">
      <c r="A440" s="72">
        <v>45389.0</v>
      </c>
      <c r="B440" s="73">
        <v>48564.25</v>
      </c>
      <c r="C440" s="72">
        <v>45389.0</v>
      </c>
      <c r="D440" s="73">
        <v>136157.54</v>
      </c>
      <c r="E440" s="72">
        <v>45389.0</v>
      </c>
      <c r="F440" s="73">
        <v>72857.13</v>
      </c>
      <c r="G440" s="72">
        <v>45389.0</v>
      </c>
      <c r="H440" s="73">
        <v>26247.46</v>
      </c>
      <c r="I440" s="72">
        <v>45389.0</v>
      </c>
      <c r="J440" s="73">
        <v>79854.04</v>
      </c>
      <c r="K440" s="72">
        <v>45389.0</v>
      </c>
      <c r="L440" s="73">
        <v>395756.33</v>
      </c>
    </row>
    <row r="441" ht="15.75" customHeight="1">
      <c r="A441" s="72">
        <v>45388.0</v>
      </c>
      <c r="B441" s="73">
        <v>48371.88</v>
      </c>
      <c r="C441" s="72">
        <v>45388.0</v>
      </c>
      <c r="D441" s="73">
        <v>133876.58</v>
      </c>
      <c r="E441" s="72">
        <v>45388.0</v>
      </c>
      <c r="F441" s="73">
        <v>81062.33</v>
      </c>
      <c r="G441" s="72">
        <v>45388.0</v>
      </c>
      <c r="H441" s="73">
        <v>24893.5</v>
      </c>
      <c r="I441" s="72">
        <v>45388.0</v>
      </c>
      <c r="J441" s="73">
        <v>83175.92</v>
      </c>
      <c r="K441" s="72">
        <v>45388.0</v>
      </c>
      <c r="L441" s="73">
        <v>403386.21</v>
      </c>
    </row>
    <row r="442" ht="15.75" customHeight="1">
      <c r="A442" s="72">
        <v>45387.0</v>
      </c>
      <c r="B442" s="73">
        <v>56760.04</v>
      </c>
      <c r="C442" s="72">
        <v>45387.0</v>
      </c>
      <c r="D442" s="73">
        <v>156558.13</v>
      </c>
      <c r="E442" s="72">
        <v>45387.0</v>
      </c>
      <c r="F442" s="73">
        <v>73504.25</v>
      </c>
      <c r="G442" s="72">
        <v>45387.0</v>
      </c>
      <c r="H442" s="73">
        <v>24242.21</v>
      </c>
      <c r="I442" s="72">
        <v>45387.0</v>
      </c>
      <c r="J442" s="73">
        <v>84453.0</v>
      </c>
      <c r="K442" s="72">
        <v>45387.0</v>
      </c>
      <c r="L442" s="73">
        <v>430040.63</v>
      </c>
    </row>
    <row r="443" ht="15.75" customHeight="1">
      <c r="A443" s="72">
        <v>45386.0</v>
      </c>
      <c r="B443" s="73">
        <v>60554.42</v>
      </c>
      <c r="C443" s="72">
        <v>45386.0</v>
      </c>
      <c r="D443" s="73">
        <v>173731.08</v>
      </c>
      <c r="E443" s="72">
        <v>45386.0</v>
      </c>
      <c r="F443" s="73">
        <v>51094.75</v>
      </c>
      <c r="G443" s="72">
        <v>45386.0</v>
      </c>
      <c r="H443" s="73">
        <v>26739.79</v>
      </c>
      <c r="I443" s="72">
        <v>45386.0</v>
      </c>
      <c r="J443" s="73">
        <v>84181.17</v>
      </c>
      <c r="K443" s="72">
        <v>45386.0</v>
      </c>
      <c r="L443" s="73">
        <v>433222.46</v>
      </c>
    </row>
    <row r="444" ht="15.75" customHeight="1">
      <c r="A444" s="72">
        <v>45385.0</v>
      </c>
      <c r="B444" s="73">
        <v>54596.04</v>
      </c>
      <c r="C444" s="72">
        <v>45385.0</v>
      </c>
      <c r="D444" s="73">
        <v>165115.29</v>
      </c>
      <c r="E444" s="72">
        <v>45385.0</v>
      </c>
      <c r="F444" s="73">
        <v>66900.63</v>
      </c>
      <c r="G444" s="72">
        <v>45385.0</v>
      </c>
      <c r="H444" s="73">
        <v>23389.08</v>
      </c>
      <c r="I444" s="72">
        <v>45385.0</v>
      </c>
      <c r="J444" s="73">
        <v>84810.13</v>
      </c>
      <c r="K444" s="72">
        <v>45385.0</v>
      </c>
      <c r="L444" s="73">
        <v>429376.54</v>
      </c>
    </row>
    <row r="445" ht="15.75" customHeight="1">
      <c r="A445" s="72">
        <v>45384.0</v>
      </c>
      <c r="B445" s="73">
        <v>49606.58</v>
      </c>
      <c r="C445" s="72">
        <v>45384.0</v>
      </c>
      <c r="D445" s="73">
        <v>164236.75</v>
      </c>
      <c r="E445" s="72">
        <v>45384.0</v>
      </c>
      <c r="F445" s="73">
        <v>76843.04</v>
      </c>
      <c r="G445" s="72">
        <v>45384.0</v>
      </c>
      <c r="H445" s="73">
        <v>20276.75</v>
      </c>
      <c r="I445" s="72">
        <v>45384.0</v>
      </c>
      <c r="J445" s="73">
        <v>84973.58</v>
      </c>
      <c r="K445" s="72">
        <v>45384.0</v>
      </c>
      <c r="L445" s="73">
        <v>429648.79</v>
      </c>
    </row>
    <row r="446" ht="15.75" customHeight="1">
      <c r="A446" s="72">
        <v>45383.0</v>
      </c>
      <c r="B446" s="73">
        <v>50945.79</v>
      </c>
      <c r="C446" s="72">
        <v>45383.0</v>
      </c>
      <c r="D446" s="73">
        <v>166295.42</v>
      </c>
      <c r="E446" s="72">
        <v>45383.0</v>
      </c>
      <c r="F446" s="73">
        <v>65827.79</v>
      </c>
      <c r="G446" s="72">
        <v>45383.0</v>
      </c>
      <c r="H446" s="73">
        <v>18392.71</v>
      </c>
      <c r="I446" s="72">
        <v>45383.0</v>
      </c>
      <c r="J446" s="73">
        <v>85008.83</v>
      </c>
      <c r="K446" s="72">
        <v>45383.0</v>
      </c>
      <c r="L446" s="73">
        <v>422325.96</v>
      </c>
    </row>
    <row r="447" ht="15.75" customHeight="1">
      <c r="A447" s="72">
        <v>45382.0</v>
      </c>
      <c r="B447" s="73">
        <v>47511.04</v>
      </c>
      <c r="C447" s="72">
        <v>45382.0</v>
      </c>
      <c r="D447" s="73">
        <v>141202.79</v>
      </c>
      <c r="E447" s="72">
        <v>45382.0</v>
      </c>
      <c r="F447" s="73">
        <v>58560.63</v>
      </c>
      <c r="G447" s="72">
        <v>45382.0</v>
      </c>
      <c r="H447" s="73">
        <v>19443.96</v>
      </c>
      <c r="I447" s="72">
        <v>45382.0</v>
      </c>
      <c r="J447" s="73">
        <v>84272.92</v>
      </c>
      <c r="K447" s="72">
        <v>45382.0</v>
      </c>
      <c r="L447" s="73">
        <v>385193.33</v>
      </c>
    </row>
    <row r="448" ht="15.75" customHeight="1">
      <c r="A448" s="72">
        <v>45381.0</v>
      </c>
      <c r="B448" s="73">
        <v>49011.21</v>
      </c>
      <c r="C448" s="72">
        <v>45381.0</v>
      </c>
      <c r="D448" s="73">
        <v>146636.58</v>
      </c>
      <c r="E448" s="72">
        <v>45381.0</v>
      </c>
      <c r="F448" s="73">
        <v>56742.54</v>
      </c>
      <c r="G448" s="72">
        <v>45381.0</v>
      </c>
      <c r="H448" s="73">
        <v>21654.71</v>
      </c>
      <c r="I448" s="72">
        <v>45381.0</v>
      </c>
      <c r="J448" s="73">
        <v>82602.21</v>
      </c>
      <c r="K448" s="72">
        <v>45381.0</v>
      </c>
      <c r="L448" s="73">
        <v>393349.38</v>
      </c>
    </row>
    <row r="449" ht="15.75" customHeight="1">
      <c r="A449" s="72">
        <v>45380.0</v>
      </c>
      <c r="B449" s="73">
        <v>46133.63</v>
      </c>
      <c r="C449" s="72">
        <v>45380.0</v>
      </c>
      <c r="D449" s="73">
        <v>146395.46</v>
      </c>
      <c r="E449" s="72">
        <v>45380.0</v>
      </c>
      <c r="F449" s="73">
        <v>75513.38</v>
      </c>
      <c r="G449" s="72">
        <v>45380.0</v>
      </c>
      <c r="H449" s="73">
        <v>23396.88</v>
      </c>
      <c r="I449" s="72">
        <v>45380.0</v>
      </c>
      <c r="J449" s="73">
        <v>82607.25</v>
      </c>
      <c r="K449" s="72">
        <v>45380.0</v>
      </c>
      <c r="L449" s="73">
        <v>412245.88</v>
      </c>
    </row>
    <row r="450" ht="15.75" customHeight="1">
      <c r="A450" s="72">
        <v>45379.0</v>
      </c>
      <c r="B450" s="73">
        <v>57490.63</v>
      </c>
      <c r="C450" s="72">
        <v>45379.0</v>
      </c>
      <c r="D450" s="73">
        <v>178173.71</v>
      </c>
      <c r="E450" s="72">
        <v>45379.0</v>
      </c>
      <c r="F450" s="73">
        <v>51010.96</v>
      </c>
      <c r="G450" s="72">
        <v>45379.0</v>
      </c>
      <c r="H450" s="73">
        <v>23201.17</v>
      </c>
      <c r="I450" s="72">
        <v>45379.0</v>
      </c>
      <c r="J450" s="73">
        <v>81488.83</v>
      </c>
      <c r="K450" s="72">
        <v>45379.0</v>
      </c>
      <c r="L450" s="73">
        <v>430684.13</v>
      </c>
    </row>
    <row r="451" ht="15.75" customHeight="1">
      <c r="A451" s="72">
        <v>45378.0</v>
      </c>
      <c r="B451" s="73">
        <v>61028.88</v>
      </c>
      <c r="C451" s="72">
        <v>45378.0</v>
      </c>
      <c r="D451" s="73">
        <v>182348.38</v>
      </c>
      <c r="E451" s="72">
        <v>45378.0</v>
      </c>
      <c r="F451" s="73">
        <v>48359.33</v>
      </c>
      <c r="G451" s="72">
        <v>45378.0</v>
      </c>
      <c r="H451" s="73">
        <v>20762.63</v>
      </c>
      <c r="I451" s="72">
        <v>45378.0</v>
      </c>
      <c r="J451" s="73">
        <v>81539.83</v>
      </c>
      <c r="K451" s="72">
        <v>45378.0</v>
      </c>
      <c r="L451" s="73">
        <v>434609.63</v>
      </c>
    </row>
    <row r="452" ht="15.75" customHeight="1">
      <c r="A452" s="72">
        <v>45377.0</v>
      </c>
      <c r="B452" s="73">
        <v>55964.71</v>
      </c>
      <c r="C452" s="72">
        <v>45377.0</v>
      </c>
      <c r="D452" s="73">
        <v>167732.38</v>
      </c>
      <c r="E452" s="72">
        <v>45377.0</v>
      </c>
      <c r="F452" s="73">
        <v>67121.33</v>
      </c>
      <c r="G452" s="72">
        <v>45377.0</v>
      </c>
      <c r="H452" s="73">
        <v>22906.75</v>
      </c>
      <c r="I452" s="72">
        <v>45377.0</v>
      </c>
      <c r="J452" s="73">
        <v>81800.21</v>
      </c>
      <c r="K452" s="72">
        <v>45377.0</v>
      </c>
      <c r="L452" s="73">
        <v>432251.25</v>
      </c>
    </row>
    <row r="453" ht="15.75" customHeight="1">
      <c r="A453" s="72">
        <v>45376.0</v>
      </c>
      <c r="B453" s="73">
        <v>52443.71</v>
      </c>
      <c r="C453" s="72">
        <v>45376.0</v>
      </c>
      <c r="D453" s="73">
        <v>150495.17</v>
      </c>
      <c r="E453" s="72">
        <v>45376.0</v>
      </c>
      <c r="F453" s="73">
        <v>86226.33</v>
      </c>
      <c r="G453" s="72">
        <v>45376.0</v>
      </c>
      <c r="H453" s="73">
        <v>20591.08</v>
      </c>
      <c r="I453" s="72">
        <v>45376.0</v>
      </c>
      <c r="J453" s="73">
        <v>82185.92</v>
      </c>
      <c r="K453" s="72">
        <v>45376.0</v>
      </c>
      <c r="L453" s="73">
        <v>429182.21</v>
      </c>
    </row>
    <row r="454" ht="15.75" customHeight="1">
      <c r="A454" s="72">
        <v>45375.0</v>
      </c>
      <c r="B454" s="73">
        <v>49320.25</v>
      </c>
      <c r="C454" s="72">
        <v>45375.0</v>
      </c>
      <c r="D454" s="73">
        <v>136985.92</v>
      </c>
      <c r="E454" s="72">
        <v>45375.0</v>
      </c>
      <c r="F454" s="73">
        <v>87006.63</v>
      </c>
      <c r="G454" s="72">
        <v>45375.0</v>
      </c>
      <c r="H454" s="73">
        <v>18903.17</v>
      </c>
      <c r="I454" s="72">
        <v>45375.0</v>
      </c>
      <c r="J454" s="73">
        <v>83279.79</v>
      </c>
      <c r="K454" s="72">
        <v>45375.0</v>
      </c>
      <c r="L454" s="73">
        <v>410861.29</v>
      </c>
    </row>
    <row r="455" ht="15.75" customHeight="1">
      <c r="A455" s="72">
        <v>45374.0</v>
      </c>
      <c r="B455" s="73">
        <v>55590.08</v>
      </c>
      <c r="C455" s="72">
        <v>45374.0</v>
      </c>
      <c r="D455" s="73">
        <v>161215.54</v>
      </c>
      <c r="E455" s="72">
        <v>45374.0</v>
      </c>
      <c r="F455" s="73">
        <v>54773.79</v>
      </c>
      <c r="G455" s="72">
        <v>45374.0</v>
      </c>
      <c r="H455" s="73">
        <v>19239.33</v>
      </c>
      <c r="I455" s="72">
        <v>45374.0</v>
      </c>
      <c r="J455" s="73">
        <v>82830.92</v>
      </c>
      <c r="K455" s="72">
        <v>45374.0</v>
      </c>
      <c r="L455" s="73">
        <v>410803.88</v>
      </c>
    </row>
    <row r="456" ht="15.75" customHeight="1">
      <c r="A456" s="72">
        <v>45373.0</v>
      </c>
      <c r="B456" s="73">
        <v>59100.17</v>
      </c>
      <c r="C456" s="72">
        <v>45373.0</v>
      </c>
      <c r="D456" s="73">
        <v>175284.83</v>
      </c>
      <c r="E456" s="72">
        <v>45373.0</v>
      </c>
      <c r="F456" s="73">
        <v>50730.96</v>
      </c>
      <c r="G456" s="72">
        <v>45373.0</v>
      </c>
      <c r="H456" s="73">
        <v>18914.54</v>
      </c>
      <c r="I456" s="72">
        <v>45373.0</v>
      </c>
      <c r="J456" s="73">
        <v>85212.75</v>
      </c>
      <c r="K456" s="72">
        <v>45373.0</v>
      </c>
      <c r="L456" s="73">
        <v>429001.29</v>
      </c>
    </row>
    <row r="457" ht="15.75" customHeight="1">
      <c r="A457" s="72">
        <v>45372.0</v>
      </c>
      <c r="B457" s="73">
        <v>57028.29</v>
      </c>
      <c r="C457" s="72">
        <v>45372.0</v>
      </c>
      <c r="D457" s="73">
        <v>180213.79</v>
      </c>
      <c r="E457" s="72">
        <v>45372.0</v>
      </c>
      <c r="F457" s="73">
        <v>46875.04</v>
      </c>
      <c r="G457" s="72">
        <v>45372.0</v>
      </c>
      <c r="H457" s="73">
        <v>22674.25</v>
      </c>
      <c r="I457" s="72">
        <v>45372.0</v>
      </c>
      <c r="J457" s="73">
        <v>85762.13</v>
      </c>
      <c r="K457" s="72">
        <v>45372.0</v>
      </c>
      <c r="L457" s="73">
        <v>429818.0</v>
      </c>
    </row>
    <row r="458" ht="15.75" customHeight="1">
      <c r="A458" s="72">
        <v>45371.0</v>
      </c>
      <c r="B458" s="73">
        <v>52620.67</v>
      </c>
      <c r="C458" s="72">
        <v>45371.0</v>
      </c>
      <c r="D458" s="73">
        <v>168983.0</v>
      </c>
      <c r="E458" s="72">
        <v>45371.0</v>
      </c>
      <c r="F458" s="73">
        <v>60401.17</v>
      </c>
      <c r="G458" s="72">
        <v>45371.0</v>
      </c>
      <c r="H458" s="73">
        <v>24920.54</v>
      </c>
      <c r="I458" s="72">
        <v>45371.0</v>
      </c>
      <c r="J458" s="73">
        <v>85071.67</v>
      </c>
      <c r="K458" s="72">
        <v>45371.0</v>
      </c>
      <c r="L458" s="73">
        <v>427603.83</v>
      </c>
    </row>
    <row r="459" ht="15.75" customHeight="1">
      <c r="A459" s="72">
        <v>45370.0</v>
      </c>
      <c r="B459" s="73">
        <v>54130.21</v>
      </c>
      <c r="C459" s="72">
        <v>45370.0</v>
      </c>
      <c r="D459" s="73">
        <v>173327.04</v>
      </c>
      <c r="E459" s="72">
        <v>45370.0</v>
      </c>
      <c r="F459" s="73">
        <v>64512.25</v>
      </c>
      <c r="G459" s="72">
        <v>45370.0</v>
      </c>
      <c r="H459" s="73">
        <v>26601.21</v>
      </c>
      <c r="I459" s="72">
        <v>45370.0</v>
      </c>
      <c r="J459" s="73">
        <v>84651.71</v>
      </c>
      <c r="K459" s="72">
        <v>45370.0</v>
      </c>
      <c r="L459" s="73">
        <v>440912.79</v>
      </c>
    </row>
    <row r="460" ht="15.75" customHeight="1">
      <c r="A460" s="72">
        <v>45369.0</v>
      </c>
      <c r="B460" s="73">
        <v>55523.17</v>
      </c>
      <c r="C460" s="72">
        <v>45369.0</v>
      </c>
      <c r="D460" s="73">
        <v>183659.21</v>
      </c>
      <c r="E460" s="72">
        <v>45369.0</v>
      </c>
      <c r="F460" s="73">
        <v>48681.0</v>
      </c>
      <c r="G460" s="72">
        <v>45369.0</v>
      </c>
      <c r="H460" s="73">
        <v>22208.79</v>
      </c>
      <c r="I460" s="72">
        <v>45369.0</v>
      </c>
      <c r="J460" s="73">
        <v>84161.29</v>
      </c>
      <c r="K460" s="72">
        <v>45369.0</v>
      </c>
      <c r="L460" s="73">
        <v>431895.79</v>
      </c>
    </row>
    <row r="461" ht="15.75" customHeight="1">
      <c r="A461" s="72">
        <v>45368.0</v>
      </c>
      <c r="B461" s="73">
        <v>45476.42</v>
      </c>
      <c r="C461" s="72">
        <v>45368.0</v>
      </c>
      <c r="D461" s="73">
        <v>147322.67</v>
      </c>
      <c r="E461" s="72">
        <v>45368.0</v>
      </c>
      <c r="F461" s="73">
        <v>60761.79</v>
      </c>
      <c r="G461" s="72">
        <v>45368.0</v>
      </c>
      <c r="H461" s="73">
        <v>16883.79</v>
      </c>
      <c r="I461" s="72">
        <v>45368.0</v>
      </c>
      <c r="J461" s="73">
        <v>86096.96</v>
      </c>
      <c r="K461" s="72">
        <v>45368.0</v>
      </c>
      <c r="L461" s="73">
        <v>390830.54</v>
      </c>
    </row>
    <row r="462" ht="15.75" customHeight="1">
      <c r="A462" s="72">
        <v>45367.0</v>
      </c>
      <c r="B462" s="73">
        <v>44945.04</v>
      </c>
      <c r="C462" s="72">
        <v>45367.0</v>
      </c>
      <c r="D462" s="73">
        <v>153023.33</v>
      </c>
      <c r="E462" s="72">
        <v>45367.0</v>
      </c>
      <c r="F462" s="73">
        <v>55125.79</v>
      </c>
      <c r="G462" s="72">
        <v>45367.0</v>
      </c>
      <c r="H462" s="73">
        <v>17455.17</v>
      </c>
      <c r="I462" s="72">
        <v>45367.0</v>
      </c>
      <c r="J462" s="73">
        <v>86529.5</v>
      </c>
      <c r="K462" s="72">
        <v>45367.0</v>
      </c>
      <c r="L462" s="73">
        <v>392835.83</v>
      </c>
    </row>
    <row r="463" ht="15.75" customHeight="1">
      <c r="A463" s="72">
        <v>45366.0</v>
      </c>
      <c r="B463" s="73">
        <v>49223.67</v>
      </c>
      <c r="C463" s="72">
        <v>45366.0</v>
      </c>
      <c r="D463" s="73">
        <v>163596.46</v>
      </c>
      <c r="E463" s="72">
        <v>45366.0</v>
      </c>
      <c r="F463" s="73">
        <v>62844.96</v>
      </c>
      <c r="G463" s="72">
        <v>45366.0</v>
      </c>
      <c r="H463" s="73">
        <v>14152.54</v>
      </c>
      <c r="I463" s="72">
        <v>45366.0</v>
      </c>
      <c r="J463" s="73">
        <v>87176.46</v>
      </c>
      <c r="K463" s="72">
        <v>45366.0</v>
      </c>
      <c r="L463" s="73">
        <v>415846.21</v>
      </c>
    </row>
    <row r="464" ht="15.75" customHeight="1">
      <c r="A464" s="72">
        <v>45365.0</v>
      </c>
      <c r="B464" s="73">
        <v>51031.04</v>
      </c>
      <c r="C464" s="72">
        <v>45365.0</v>
      </c>
      <c r="D464" s="73">
        <v>162983.33</v>
      </c>
      <c r="E464" s="72">
        <v>45365.0</v>
      </c>
      <c r="F464" s="73">
        <v>62664.33</v>
      </c>
      <c r="G464" s="72">
        <v>45365.0</v>
      </c>
      <c r="H464" s="73">
        <v>20435.38</v>
      </c>
      <c r="I464" s="72">
        <v>45365.0</v>
      </c>
      <c r="J464" s="73">
        <v>87604.04</v>
      </c>
      <c r="K464" s="72">
        <v>45365.0</v>
      </c>
      <c r="L464" s="73">
        <v>424436.42</v>
      </c>
    </row>
    <row r="465" ht="15.75" customHeight="1">
      <c r="A465" s="72">
        <v>45364.0</v>
      </c>
      <c r="B465" s="73">
        <v>52755.67</v>
      </c>
      <c r="C465" s="72">
        <v>45364.0</v>
      </c>
      <c r="D465" s="73">
        <v>153896.29</v>
      </c>
      <c r="E465" s="72">
        <v>45364.0</v>
      </c>
      <c r="F465" s="73">
        <v>64044.71</v>
      </c>
      <c r="G465" s="72">
        <v>45364.0</v>
      </c>
      <c r="H465" s="73">
        <v>22062.38</v>
      </c>
      <c r="I465" s="72">
        <v>45364.0</v>
      </c>
      <c r="J465" s="73">
        <v>87607.17</v>
      </c>
      <c r="K465" s="72">
        <v>45364.0</v>
      </c>
      <c r="L465" s="73">
        <v>418530.75</v>
      </c>
    </row>
    <row r="466" ht="15.75" customHeight="1">
      <c r="A466" s="72">
        <v>45363.0</v>
      </c>
      <c r="B466" s="73">
        <v>53550.92</v>
      </c>
      <c r="C466" s="72">
        <v>45363.0</v>
      </c>
      <c r="D466" s="73">
        <v>151687.04</v>
      </c>
      <c r="E466" s="72">
        <v>45363.0</v>
      </c>
      <c r="F466" s="73">
        <v>70923.42</v>
      </c>
      <c r="G466" s="72">
        <v>45363.0</v>
      </c>
      <c r="H466" s="73">
        <v>22483.5</v>
      </c>
      <c r="I466" s="72">
        <v>45363.0</v>
      </c>
      <c r="J466" s="73">
        <v>87906.92</v>
      </c>
      <c r="K466" s="72">
        <v>45363.0</v>
      </c>
      <c r="L466" s="73">
        <v>424137.13</v>
      </c>
    </row>
    <row r="467" ht="15.75" customHeight="1">
      <c r="A467" s="72">
        <v>45362.0</v>
      </c>
      <c r="B467" s="73">
        <v>51348.08</v>
      </c>
      <c r="C467" s="72">
        <v>45362.0</v>
      </c>
      <c r="D467" s="73">
        <v>156588.29</v>
      </c>
      <c r="E467" s="72">
        <v>45362.0</v>
      </c>
      <c r="F467" s="73">
        <v>74571.5</v>
      </c>
      <c r="G467" s="72">
        <v>45362.0</v>
      </c>
      <c r="H467" s="73">
        <v>23588.17</v>
      </c>
      <c r="I467" s="72">
        <v>45362.0</v>
      </c>
      <c r="J467" s="73">
        <v>87464.67</v>
      </c>
      <c r="K467" s="72">
        <v>45362.0</v>
      </c>
      <c r="L467" s="73">
        <v>433238.08</v>
      </c>
    </row>
    <row r="468" ht="15.75" customHeight="1">
      <c r="A468" s="72">
        <v>45361.0</v>
      </c>
      <c r="B468" s="73">
        <v>50708.65</v>
      </c>
      <c r="C468" s="72">
        <v>45361.0</v>
      </c>
      <c r="D468" s="73">
        <v>161383.13</v>
      </c>
      <c r="E468" s="72">
        <v>45361.0</v>
      </c>
      <c r="F468" s="73">
        <v>52430.57</v>
      </c>
      <c r="G468" s="72">
        <v>45361.0</v>
      </c>
      <c r="H468" s="73">
        <v>22767.61</v>
      </c>
      <c r="I468" s="72">
        <v>45361.0</v>
      </c>
      <c r="J468" s="73">
        <v>87037.78</v>
      </c>
      <c r="K468" s="72">
        <v>45361.0</v>
      </c>
      <c r="L468" s="73">
        <v>409738.78</v>
      </c>
    </row>
    <row r="469" ht="15.75" customHeight="1">
      <c r="A469" s="72">
        <v>45360.0</v>
      </c>
      <c r="B469" s="73">
        <v>53444.58</v>
      </c>
      <c r="C469" s="72">
        <v>45360.0</v>
      </c>
      <c r="D469" s="73">
        <v>164302.04</v>
      </c>
      <c r="E469" s="72">
        <v>45360.0</v>
      </c>
      <c r="F469" s="73">
        <v>55630.58</v>
      </c>
      <c r="G469" s="72">
        <v>45360.0</v>
      </c>
      <c r="H469" s="73">
        <v>18016.79</v>
      </c>
      <c r="I469" s="72">
        <v>45360.0</v>
      </c>
      <c r="J469" s="73">
        <v>86769.54</v>
      </c>
      <c r="K469" s="72">
        <v>45360.0</v>
      </c>
      <c r="L469" s="73">
        <v>414078.71</v>
      </c>
    </row>
    <row r="470" ht="15.75" customHeight="1">
      <c r="A470" s="72">
        <v>45359.0</v>
      </c>
      <c r="B470" s="73">
        <v>55617.25</v>
      </c>
      <c r="C470" s="72">
        <v>45359.0</v>
      </c>
      <c r="D470" s="73">
        <v>163760.17</v>
      </c>
      <c r="E470" s="72">
        <v>45359.0</v>
      </c>
      <c r="F470" s="73">
        <v>65036.04</v>
      </c>
      <c r="G470" s="72">
        <v>45359.0</v>
      </c>
      <c r="H470" s="73">
        <v>16904.63</v>
      </c>
      <c r="I470" s="72">
        <v>45359.0</v>
      </c>
      <c r="J470" s="73">
        <v>87832.83</v>
      </c>
      <c r="K470" s="72">
        <v>45359.0</v>
      </c>
      <c r="L470" s="73">
        <v>427517.92</v>
      </c>
    </row>
    <row r="471" ht="15.75" customHeight="1">
      <c r="A471" s="72">
        <v>45358.0</v>
      </c>
      <c r="B471" s="73">
        <v>57747.5</v>
      </c>
      <c r="C471" s="72">
        <v>45358.0</v>
      </c>
      <c r="D471" s="73">
        <v>176091.83</v>
      </c>
      <c r="E471" s="72">
        <v>45358.0</v>
      </c>
      <c r="F471" s="73">
        <v>53614.33</v>
      </c>
      <c r="G471" s="72">
        <v>45358.0</v>
      </c>
      <c r="H471" s="73">
        <v>16259.71</v>
      </c>
      <c r="I471" s="72">
        <v>45358.0</v>
      </c>
      <c r="J471" s="73">
        <v>86971.54</v>
      </c>
      <c r="K471" s="72">
        <v>45358.0</v>
      </c>
      <c r="L471" s="73">
        <v>429343.75</v>
      </c>
    </row>
    <row r="472" ht="15.75" customHeight="1">
      <c r="A472" s="72">
        <v>45357.0</v>
      </c>
      <c r="B472" s="73">
        <v>57094.67</v>
      </c>
      <c r="C472" s="72">
        <v>45357.0</v>
      </c>
      <c r="D472" s="73">
        <v>183145.29</v>
      </c>
      <c r="E472" s="72">
        <v>45357.0</v>
      </c>
      <c r="F472" s="73">
        <v>50913.29</v>
      </c>
      <c r="G472" s="72">
        <v>45357.0</v>
      </c>
      <c r="H472" s="73">
        <v>15908.17</v>
      </c>
      <c r="I472" s="72">
        <v>45357.0</v>
      </c>
      <c r="J472" s="73">
        <v>86782.25</v>
      </c>
      <c r="K472" s="72">
        <v>45357.0</v>
      </c>
      <c r="L472" s="73">
        <v>432631.5</v>
      </c>
    </row>
    <row r="473" ht="15.75" customHeight="1">
      <c r="A473" s="72">
        <v>45356.0</v>
      </c>
      <c r="B473" s="73">
        <v>56301.92</v>
      </c>
      <c r="C473" s="72">
        <v>45356.0</v>
      </c>
      <c r="D473" s="73">
        <v>179405.92</v>
      </c>
      <c r="E473" s="72">
        <v>45356.0</v>
      </c>
      <c r="F473" s="73">
        <v>52011.42</v>
      </c>
      <c r="G473" s="72">
        <v>45356.0</v>
      </c>
      <c r="H473" s="73">
        <v>18526.54</v>
      </c>
      <c r="I473" s="72">
        <v>45356.0</v>
      </c>
      <c r="J473" s="73">
        <v>86397.54</v>
      </c>
      <c r="K473" s="72">
        <v>45356.0</v>
      </c>
      <c r="L473" s="73">
        <v>429007.33</v>
      </c>
    </row>
    <row r="474" ht="15.75" customHeight="1">
      <c r="A474" s="72">
        <v>45355.0</v>
      </c>
      <c r="B474" s="73">
        <v>52185.13</v>
      </c>
      <c r="C474" s="72">
        <v>45355.0</v>
      </c>
      <c r="D474" s="73">
        <v>162566.08</v>
      </c>
      <c r="E474" s="72">
        <v>45355.0</v>
      </c>
      <c r="F474" s="73">
        <v>69750.5</v>
      </c>
      <c r="G474" s="72">
        <v>45355.0</v>
      </c>
      <c r="H474" s="73">
        <v>17537.46</v>
      </c>
      <c r="I474" s="72">
        <v>45355.0</v>
      </c>
      <c r="J474" s="73">
        <v>86907.04</v>
      </c>
      <c r="K474" s="72">
        <v>45355.0</v>
      </c>
      <c r="L474" s="73">
        <v>425566.08</v>
      </c>
    </row>
    <row r="475" ht="15.75" customHeight="1">
      <c r="A475" s="72">
        <v>45354.0</v>
      </c>
      <c r="B475" s="73">
        <v>46813.33</v>
      </c>
      <c r="C475" s="72">
        <v>45354.0</v>
      </c>
      <c r="D475" s="73">
        <v>135449.21</v>
      </c>
      <c r="E475" s="72">
        <v>45354.0</v>
      </c>
      <c r="F475" s="73">
        <v>83037.83</v>
      </c>
      <c r="G475" s="72">
        <v>45354.0</v>
      </c>
      <c r="H475" s="73">
        <v>17248.42</v>
      </c>
      <c r="I475" s="72">
        <v>45354.0</v>
      </c>
      <c r="J475" s="73">
        <v>87014.0</v>
      </c>
      <c r="K475" s="72">
        <v>45354.0</v>
      </c>
      <c r="L475" s="73">
        <v>405120.83</v>
      </c>
    </row>
    <row r="476" ht="15.75" customHeight="1">
      <c r="A476" s="72">
        <v>45353.0</v>
      </c>
      <c r="B476" s="73">
        <v>50522.75</v>
      </c>
      <c r="C476" s="72">
        <v>45353.0</v>
      </c>
      <c r="D476" s="73">
        <v>156278.88</v>
      </c>
      <c r="E476" s="72">
        <v>45353.0</v>
      </c>
      <c r="F476" s="73">
        <v>74487.96</v>
      </c>
      <c r="G476" s="72">
        <v>45353.0</v>
      </c>
      <c r="H476" s="73">
        <v>16716.67</v>
      </c>
      <c r="I476" s="72">
        <v>45353.0</v>
      </c>
      <c r="J476" s="73">
        <v>88163.21</v>
      </c>
      <c r="K476" s="72">
        <v>45353.0</v>
      </c>
      <c r="L476" s="73">
        <v>420354.96</v>
      </c>
    </row>
    <row r="477" ht="15.75" customHeight="1">
      <c r="A477" s="72">
        <v>45352.0</v>
      </c>
      <c r="B477" s="73">
        <v>58272.67</v>
      </c>
      <c r="C477" s="72">
        <v>45352.0</v>
      </c>
      <c r="D477" s="73">
        <v>180022.54</v>
      </c>
      <c r="E477" s="72">
        <v>45352.0</v>
      </c>
      <c r="F477" s="73">
        <v>72881.08</v>
      </c>
      <c r="G477" s="72">
        <v>45352.0</v>
      </c>
      <c r="H477" s="73">
        <v>17739.83</v>
      </c>
      <c r="I477" s="72">
        <v>45352.0</v>
      </c>
      <c r="J477" s="73">
        <v>89108.46</v>
      </c>
      <c r="K477" s="72">
        <v>45352.0</v>
      </c>
      <c r="L477" s="73">
        <v>455740.17</v>
      </c>
    </row>
    <row r="478" ht="15.75" customHeight="1">
      <c r="A478" s="72">
        <v>45351.0</v>
      </c>
      <c r="B478" s="73">
        <v>59237.04</v>
      </c>
      <c r="C478" s="72">
        <v>45351.0</v>
      </c>
      <c r="D478" s="73">
        <v>191160.08</v>
      </c>
      <c r="E478" s="72">
        <v>45351.0</v>
      </c>
      <c r="F478" s="73">
        <v>65431.42</v>
      </c>
      <c r="G478" s="72">
        <v>45351.0</v>
      </c>
      <c r="H478" s="73">
        <v>18598.46</v>
      </c>
      <c r="I478" s="72">
        <v>45351.0</v>
      </c>
      <c r="J478" s="73">
        <v>90546.5</v>
      </c>
      <c r="K478" s="72">
        <v>45351.0</v>
      </c>
      <c r="L478" s="73">
        <v>463111.63</v>
      </c>
    </row>
    <row r="479" ht="15.75" customHeight="1">
      <c r="A479" s="72">
        <v>45350.0</v>
      </c>
      <c r="B479" s="73">
        <v>56951.88</v>
      </c>
      <c r="C479" s="72">
        <v>45350.0</v>
      </c>
      <c r="D479" s="73">
        <v>168299.46</v>
      </c>
      <c r="E479" s="72">
        <v>45350.0</v>
      </c>
      <c r="F479" s="73">
        <v>67990.63</v>
      </c>
      <c r="G479" s="72">
        <v>45350.0</v>
      </c>
      <c r="H479" s="73">
        <v>16005.13</v>
      </c>
      <c r="I479" s="72">
        <v>45350.0</v>
      </c>
      <c r="J479" s="73">
        <v>91124.25</v>
      </c>
      <c r="K479" s="72">
        <v>45350.0</v>
      </c>
      <c r="L479" s="73">
        <v>436059.88</v>
      </c>
    </row>
    <row r="480" ht="15.75" customHeight="1">
      <c r="A480" s="72">
        <v>45349.0</v>
      </c>
      <c r="B480" s="73">
        <v>50205.63</v>
      </c>
      <c r="C480" s="72">
        <v>45349.0</v>
      </c>
      <c r="D480" s="73">
        <v>149952.58</v>
      </c>
      <c r="E480" s="72">
        <v>45349.0</v>
      </c>
      <c r="F480" s="73">
        <v>87770.17</v>
      </c>
      <c r="G480" s="72">
        <v>45349.0</v>
      </c>
      <c r="H480" s="73">
        <v>15519.88</v>
      </c>
      <c r="I480" s="72">
        <v>45349.0</v>
      </c>
      <c r="J480" s="73">
        <v>91189.38</v>
      </c>
      <c r="K480" s="72">
        <v>45349.0</v>
      </c>
      <c r="L480" s="73">
        <v>430848.42</v>
      </c>
    </row>
    <row r="481" ht="15.75" customHeight="1">
      <c r="A481" s="72">
        <v>45348.0</v>
      </c>
      <c r="B481" s="73">
        <v>52685.79</v>
      </c>
      <c r="C481" s="72">
        <v>45348.0</v>
      </c>
      <c r="D481" s="73">
        <v>155488.71</v>
      </c>
      <c r="E481" s="72">
        <v>45348.0</v>
      </c>
      <c r="F481" s="73">
        <v>78850.92</v>
      </c>
      <c r="G481" s="72">
        <v>45348.0</v>
      </c>
      <c r="H481" s="73">
        <v>17996.25</v>
      </c>
      <c r="I481" s="72">
        <v>45348.0</v>
      </c>
      <c r="J481" s="73">
        <v>91386.38</v>
      </c>
      <c r="K481" s="72">
        <v>45348.0</v>
      </c>
      <c r="L481" s="73">
        <v>432786.08</v>
      </c>
    </row>
    <row r="482" ht="15.75" customHeight="1">
      <c r="A482" s="72">
        <v>45347.0</v>
      </c>
      <c r="B482" s="73">
        <v>56098.42</v>
      </c>
      <c r="C482" s="72">
        <v>45347.0</v>
      </c>
      <c r="D482" s="73">
        <v>154027.25</v>
      </c>
      <c r="E482" s="72">
        <v>45347.0</v>
      </c>
      <c r="F482" s="73">
        <v>61556.79</v>
      </c>
      <c r="G482" s="72">
        <v>45347.0</v>
      </c>
      <c r="H482" s="73">
        <v>21540.54</v>
      </c>
      <c r="I482" s="72">
        <v>45347.0</v>
      </c>
      <c r="J482" s="73">
        <v>91588.04</v>
      </c>
      <c r="K482" s="72">
        <v>45347.0</v>
      </c>
      <c r="L482" s="73">
        <v>419293.58</v>
      </c>
    </row>
    <row r="483" ht="15.75" customHeight="1">
      <c r="A483" s="72">
        <v>45346.0</v>
      </c>
      <c r="B483" s="73">
        <v>56040.54</v>
      </c>
      <c r="C483" s="72">
        <v>45346.0</v>
      </c>
      <c r="D483" s="73">
        <v>157661.5</v>
      </c>
      <c r="E483" s="72">
        <v>45346.0</v>
      </c>
      <c r="F483" s="73">
        <v>58314.08</v>
      </c>
      <c r="G483" s="72">
        <v>45346.0</v>
      </c>
      <c r="H483" s="73">
        <v>19991.96</v>
      </c>
      <c r="I483" s="72">
        <v>45346.0</v>
      </c>
      <c r="J483" s="73">
        <v>92295.17</v>
      </c>
      <c r="K483" s="72">
        <v>45346.0</v>
      </c>
      <c r="L483" s="73">
        <v>418206.79</v>
      </c>
    </row>
    <row r="484" ht="15.75" customHeight="1">
      <c r="A484" s="72">
        <v>45345.0</v>
      </c>
      <c r="B484" s="73">
        <v>56857.96</v>
      </c>
      <c r="C484" s="72">
        <v>45345.0</v>
      </c>
      <c r="D484" s="73">
        <v>166751.63</v>
      </c>
      <c r="E484" s="72">
        <v>45345.0</v>
      </c>
      <c r="F484" s="73">
        <v>54899.25</v>
      </c>
      <c r="G484" s="72">
        <v>45345.0</v>
      </c>
      <c r="H484" s="73">
        <v>18995.54</v>
      </c>
      <c r="I484" s="72">
        <v>45345.0</v>
      </c>
      <c r="J484" s="73">
        <v>92403.75</v>
      </c>
      <c r="K484" s="72">
        <v>45345.0</v>
      </c>
      <c r="L484" s="73">
        <v>426497.79</v>
      </c>
    </row>
    <row r="485" ht="15.75" customHeight="1">
      <c r="A485" s="72">
        <v>45344.0</v>
      </c>
      <c r="B485" s="73">
        <v>62461.58</v>
      </c>
      <c r="C485" s="72">
        <v>45344.0</v>
      </c>
      <c r="D485" s="73">
        <v>166094.58</v>
      </c>
      <c r="E485" s="72">
        <v>45344.0</v>
      </c>
      <c r="F485" s="73">
        <v>61446.04</v>
      </c>
      <c r="G485" s="72">
        <v>45344.0</v>
      </c>
      <c r="H485" s="73">
        <v>20290.33</v>
      </c>
      <c r="I485" s="72">
        <v>45344.0</v>
      </c>
      <c r="J485" s="73">
        <v>91930.0</v>
      </c>
      <c r="K485" s="72">
        <v>45344.0</v>
      </c>
      <c r="L485" s="73">
        <v>438728.17</v>
      </c>
    </row>
    <row r="486" ht="15.75" customHeight="1">
      <c r="A486" s="72">
        <v>45343.0</v>
      </c>
      <c r="B486" s="73">
        <v>67111.42</v>
      </c>
      <c r="C486" s="72">
        <v>45343.0</v>
      </c>
      <c r="D486" s="73">
        <v>173624.08</v>
      </c>
      <c r="E486" s="72">
        <v>45343.0</v>
      </c>
      <c r="F486" s="73">
        <v>58454.88</v>
      </c>
      <c r="G486" s="72">
        <v>45343.0</v>
      </c>
      <c r="H486" s="73">
        <v>20080.71</v>
      </c>
      <c r="I486" s="72">
        <v>45343.0</v>
      </c>
      <c r="J486" s="73">
        <v>90542.92</v>
      </c>
      <c r="K486" s="72">
        <v>45343.0</v>
      </c>
      <c r="L486" s="73">
        <v>447435.0</v>
      </c>
    </row>
    <row r="487" ht="15.75" customHeight="1">
      <c r="A487" s="72">
        <v>45342.0</v>
      </c>
      <c r="B487" s="73">
        <v>70758.21</v>
      </c>
      <c r="C487" s="72">
        <v>45342.0</v>
      </c>
      <c r="D487" s="73">
        <v>190780.88</v>
      </c>
      <c r="E487" s="72">
        <v>45342.0</v>
      </c>
      <c r="F487" s="73">
        <v>50592.0</v>
      </c>
      <c r="G487" s="72">
        <v>45342.0</v>
      </c>
      <c r="H487" s="73">
        <v>20061.58</v>
      </c>
      <c r="I487" s="72">
        <v>45342.0</v>
      </c>
      <c r="J487" s="73">
        <v>90939.88</v>
      </c>
      <c r="K487" s="72">
        <v>45342.0</v>
      </c>
      <c r="L487" s="73">
        <v>461079.21</v>
      </c>
    </row>
    <row r="488" ht="15.75" customHeight="1">
      <c r="A488" s="72">
        <v>45341.0</v>
      </c>
      <c r="B488" s="73">
        <v>71020.21</v>
      </c>
      <c r="C488" s="72">
        <v>45341.0</v>
      </c>
      <c r="D488" s="73">
        <v>194712.75</v>
      </c>
      <c r="E488" s="72">
        <v>45341.0</v>
      </c>
      <c r="F488" s="73">
        <v>51894.13</v>
      </c>
      <c r="G488" s="72">
        <v>45341.0</v>
      </c>
      <c r="H488" s="73">
        <v>21945.04</v>
      </c>
      <c r="I488" s="72">
        <v>45341.0</v>
      </c>
      <c r="J488" s="73">
        <v>90837.46</v>
      </c>
      <c r="K488" s="72">
        <v>45341.0</v>
      </c>
      <c r="L488" s="73">
        <v>468540.92</v>
      </c>
    </row>
    <row r="489" ht="15.75" customHeight="1">
      <c r="A489" s="72">
        <v>45340.0</v>
      </c>
      <c r="B489" s="73">
        <v>69873.46</v>
      </c>
      <c r="C489" s="72">
        <v>45340.0</v>
      </c>
      <c r="D489" s="73">
        <v>197563.92</v>
      </c>
      <c r="E489" s="72">
        <v>45340.0</v>
      </c>
      <c r="F489" s="73">
        <v>51565.75</v>
      </c>
      <c r="G489" s="72">
        <v>45340.0</v>
      </c>
      <c r="H489" s="73">
        <v>18752.33</v>
      </c>
      <c r="I489" s="72">
        <v>45340.0</v>
      </c>
      <c r="J489" s="73">
        <v>91045.33</v>
      </c>
      <c r="K489" s="72">
        <v>45340.0</v>
      </c>
      <c r="L489" s="73">
        <v>464592.29</v>
      </c>
    </row>
    <row r="490" ht="15.75" customHeight="1">
      <c r="A490" s="72">
        <v>45339.0</v>
      </c>
      <c r="B490" s="73">
        <v>68648.13</v>
      </c>
      <c r="C490" s="72">
        <v>45339.0</v>
      </c>
      <c r="D490" s="73">
        <v>187100.33</v>
      </c>
      <c r="E490" s="72">
        <v>45339.0</v>
      </c>
      <c r="F490" s="73">
        <v>68794.83</v>
      </c>
      <c r="G490" s="72">
        <v>45339.0</v>
      </c>
      <c r="H490" s="73">
        <v>14044.25</v>
      </c>
      <c r="I490" s="72">
        <v>45339.0</v>
      </c>
      <c r="J490" s="73">
        <v>90878.29</v>
      </c>
      <c r="K490" s="72">
        <v>45339.0</v>
      </c>
      <c r="L490" s="73">
        <v>466793.71</v>
      </c>
    </row>
    <row r="491" ht="15.75" customHeight="1">
      <c r="A491" s="72">
        <v>45338.0</v>
      </c>
      <c r="B491" s="73">
        <v>68228.92</v>
      </c>
      <c r="C491" s="72">
        <v>45338.0</v>
      </c>
      <c r="D491" s="73">
        <v>179287.42</v>
      </c>
      <c r="E491" s="72">
        <v>45338.0</v>
      </c>
      <c r="F491" s="73">
        <v>63532.21</v>
      </c>
      <c r="G491" s="72">
        <v>45338.0</v>
      </c>
      <c r="H491" s="73">
        <v>12926.54</v>
      </c>
      <c r="I491" s="72">
        <v>45338.0</v>
      </c>
      <c r="J491" s="73">
        <v>90609.79</v>
      </c>
      <c r="K491" s="72">
        <v>45338.0</v>
      </c>
      <c r="L491" s="73">
        <v>454292.13</v>
      </c>
    </row>
    <row r="492" ht="15.75" customHeight="1">
      <c r="A492" s="72">
        <v>45337.0</v>
      </c>
      <c r="B492" s="73">
        <v>69308.63</v>
      </c>
      <c r="C492" s="72">
        <v>45337.0</v>
      </c>
      <c r="D492" s="73">
        <v>183590.79</v>
      </c>
      <c r="E492" s="72">
        <v>45337.0</v>
      </c>
      <c r="F492" s="73">
        <v>53834.58</v>
      </c>
      <c r="G492" s="72">
        <v>45337.0</v>
      </c>
      <c r="H492" s="73">
        <v>17494.29</v>
      </c>
      <c r="I492" s="72">
        <v>45337.0</v>
      </c>
      <c r="J492" s="73">
        <v>91994.92</v>
      </c>
      <c r="K492" s="72">
        <v>45337.0</v>
      </c>
      <c r="L492" s="73">
        <v>455200.75</v>
      </c>
    </row>
    <row r="493" ht="15.75" customHeight="1">
      <c r="A493" s="72">
        <v>45336.0</v>
      </c>
      <c r="B493" s="73">
        <v>71886.08</v>
      </c>
      <c r="C493" s="72">
        <v>45336.0</v>
      </c>
      <c r="D493" s="73">
        <v>184352.54</v>
      </c>
      <c r="E493" s="72">
        <v>45336.0</v>
      </c>
      <c r="F493" s="73">
        <v>50977.17</v>
      </c>
      <c r="G493" s="72">
        <v>45336.0</v>
      </c>
      <c r="H493" s="73">
        <v>20500.17</v>
      </c>
      <c r="I493" s="72">
        <v>45336.0</v>
      </c>
      <c r="J493" s="73">
        <v>93416.63</v>
      </c>
      <c r="K493" s="72">
        <v>45336.0</v>
      </c>
      <c r="L493" s="73">
        <v>460644.67</v>
      </c>
    </row>
    <row r="494" ht="15.75" customHeight="1">
      <c r="A494" s="72">
        <v>45335.0</v>
      </c>
      <c r="B494" s="73">
        <v>76652.96</v>
      </c>
      <c r="C494" s="72">
        <v>45335.0</v>
      </c>
      <c r="D494" s="73">
        <v>197252.25</v>
      </c>
      <c r="E494" s="72">
        <v>45335.0</v>
      </c>
      <c r="F494" s="73">
        <v>30577.79</v>
      </c>
      <c r="G494" s="72">
        <v>45335.0</v>
      </c>
      <c r="H494" s="73">
        <v>21053.29</v>
      </c>
      <c r="I494" s="72">
        <v>45335.0</v>
      </c>
      <c r="J494" s="73">
        <v>94239.71</v>
      </c>
      <c r="K494" s="72">
        <v>45335.0</v>
      </c>
      <c r="L494" s="73">
        <v>457865.96</v>
      </c>
    </row>
    <row r="495" ht="15.75" customHeight="1">
      <c r="A495" s="72">
        <v>45334.0</v>
      </c>
      <c r="B495" s="73">
        <v>72055.67</v>
      </c>
      <c r="C495" s="72">
        <v>45334.0</v>
      </c>
      <c r="D495" s="73">
        <v>192802.33</v>
      </c>
      <c r="E495" s="72">
        <v>45334.0</v>
      </c>
      <c r="F495" s="73">
        <v>37381.88</v>
      </c>
      <c r="G495" s="72">
        <v>45334.0</v>
      </c>
      <c r="H495" s="73">
        <v>16918.38</v>
      </c>
      <c r="I495" s="72">
        <v>45334.0</v>
      </c>
      <c r="J495" s="73">
        <v>94069.08</v>
      </c>
      <c r="K495" s="72">
        <v>45334.0</v>
      </c>
      <c r="L495" s="73">
        <v>449695.92</v>
      </c>
    </row>
    <row r="496" ht="15.75" customHeight="1">
      <c r="A496" s="72">
        <v>45333.0</v>
      </c>
      <c r="B496" s="73">
        <v>62938.46</v>
      </c>
      <c r="C496" s="72">
        <v>45333.0</v>
      </c>
      <c r="D496" s="73">
        <v>162555.63</v>
      </c>
      <c r="E496" s="72">
        <v>45333.0</v>
      </c>
      <c r="F496" s="73">
        <v>50056.54</v>
      </c>
      <c r="G496" s="72">
        <v>45333.0</v>
      </c>
      <c r="H496" s="73">
        <v>13334.46</v>
      </c>
      <c r="I496" s="72">
        <v>45333.0</v>
      </c>
      <c r="J496" s="73">
        <v>94962.25</v>
      </c>
      <c r="K496" s="72">
        <v>45333.0</v>
      </c>
      <c r="L496" s="73">
        <v>416138.79</v>
      </c>
    </row>
    <row r="497" ht="15.75" customHeight="1">
      <c r="A497" s="72">
        <v>45332.0</v>
      </c>
      <c r="B497" s="73">
        <v>62715.33</v>
      </c>
      <c r="C497" s="72">
        <v>45332.0</v>
      </c>
      <c r="D497" s="73">
        <v>161294.83</v>
      </c>
      <c r="E497" s="72">
        <v>45332.0</v>
      </c>
      <c r="F497" s="73">
        <v>45779.58</v>
      </c>
      <c r="G497" s="72">
        <v>45332.0</v>
      </c>
      <c r="H497" s="73">
        <v>13316.17</v>
      </c>
      <c r="I497" s="72">
        <v>45332.0</v>
      </c>
      <c r="J497" s="73">
        <v>95646.75</v>
      </c>
      <c r="K497" s="72">
        <v>45332.0</v>
      </c>
      <c r="L497" s="73">
        <v>411947.58</v>
      </c>
    </row>
    <row r="498" ht="15.75" customHeight="1">
      <c r="A498" s="72">
        <v>45331.0</v>
      </c>
      <c r="B498" s="73">
        <v>63443.08</v>
      </c>
      <c r="C498" s="72">
        <v>45331.0</v>
      </c>
      <c r="D498" s="73">
        <v>163709.88</v>
      </c>
      <c r="E498" s="72">
        <v>45331.0</v>
      </c>
      <c r="F498" s="73">
        <v>64537.13</v>
      </c>
      <c r="G498" s="72">
        <v>45331.0</v>
      </c>
      <c r="H498" s="73">
        <v>12722.42</v>
      </c>
      <c r="I498" s="72">
        <v>45331.0</v>
      </c>
      <c r="J498" s="73">
        <v>95671.25</v>
      </c>
      <c r="K498" s="72">
        <v>45331.0</v>
      </c>
      <c r="L498" s="73">
        <v>436595.63</v>
      </c>
    </row>
    <row r="499" ht="15.75" customHeight="1">
      <c r="A499" s="72">
        <v>45330.0</v>
      </c>
      <c r="B499" s="73">
        <v>64836.42</v>
      </c>
      <c r="C499" s="72">
        <v>45330.0</v>
      </c>
      <c r="D499" s="73">
        <v>161009.71</v>
      </c>
      <c r="E499" s="72">
        <v>45330.0</v>
      </c>
      <c r="F499" s="73">
        <v>81166.58</v>
      </c>
      <c r="G499" s="72">
        <v>45330.0</v>
      </c>
      <c r="H499" s="73">
        <v>14946.71</v>
      </c>
      <c r="I499" s="72">
        <v>45330.0</v>
      </c>
      <c r="J499" s="73">
        <v>95827.58</v>
      </c>
      <c r="K499" s="72">
        <v>45330.0</v>
      </c>
      <c r="L499" s="73">
        <v>454550.46</v>
      </c>
    </row>
    <row r="500" ht="15.75" customHeight="1">
      <c r="A500" s="72">
        <v>45329.0</v>
      </c>
      <c r="B500" s="73">
        <v>70413.04</v>
      </c>
      <c r="C500" s="72">
        <v>45329.0</v>
      </c>
      <c r="D500" s="73">
        <v>169594.67</v>
      </c>
      <c r="E500" s="72">
        <v>45329.0</v>
      </c>
      <c r="F500" s="73">
        <v>76934.58</v>
      </c>
      <c r="G500" s="72">
        <v>45329.0</v>
      </c>
      <c r="H500" s="73">
        <v>15338.42</v>
      </c>
      <c r="I500" s="72">
        <v>45329.0</v>
      </c>
      <c r="J500" s="73">
        <v>95941.96</v>
      </c>
      <c r="K500" s="72">
        <v>45329.0</v>
      </c>
      <c r="L500" s="73">
        <v>465563.75</v>
      </c>
    </row>
    <row r="501" ht="15.75" customHeight="1">
      <c r="A501" s="72">
        <v>45328.0</v>
      </c>
      <c r="B501" s="73">
        <v>77364.21</v>
      </c>
      <c r="C501" s="72">
        <v>45328.0</v>
      </c>
      <c r="D501" s="73">
        <v>193437.5</v>
      </c>
      <c r="E501" s="72">
        <v>45328.0</v>
      </c>
      <c r="F501" s="73">
        <v>42354.25</v>
      </c>
      <c r="G501" s="72">
        <v>45328.0</v>
      </c>
      <c r="H501" s="73">
        <v>14838.5</v>
      </c>
      <c r="I501" s="72">
        <v>45328.0</v>
      </c>
      <c r="J501" s="73">
        <v>95501.38</v>
      </c>
      <c r="K501" s="72">
        <v>45328.0</v>
      </c>
      <c r="L501" s="73">
        <v>461798.25</v>
      </c>
    </row>
    <row r="502" ht="15.75" customHeight="1">
      <c r="A502" s="72">
        <v>45327.0</v>
      </c>
      <c r="B502" s="73">
        <v>78643.17</v>
      </c>
      <c r="C502" s="72">
        <v>45327.0</v>
      </c>
      <c r="D502" s="73">
        <v>195002.08</v>
      </c>
      <c r="E502" s="72">
        <v>45327.0</v>
      </c>
      <c r="F502" s="73">
        <v>35819.13</v>
      </c>
      <c r="G502" s="72">
        <v>45327.0</v>
      </c>
      <c r="H502" s="73">
        <v>12672.04</v>
      </c>
      <c r="I502" s="72">
        <v>45327.0</v>
      </c>
      <c r="J502" s="73">
        <v>95352.21</v>
      </c>
      <c r="K502" s="72">
        <v>45327.0</v>
      </c>
      <c r="L502" s="73">
        <v>456103.33</v>
      </c>
    </row>
    <row r="503" ht="15.75" customHeight="1">
      <c r="A503" s="72">
        <v>45326.0</v>
      </c>
      <c r="B503" s="73">
        <v>69334.38</v>
      </c>
      <c r="C503" s="72">
        <v>45326.0</v>
      </c>
      <c r="D503" s="73">
        <v>157493.17</v>
      </c>
      <c r="E503" s="72">
        <v>45326.0</v>
      </c>
      <c r="F503" s="73">
        <v>58730.71</v>
      </c>
      <c r="G503" s="72">
        <v>45326.0</v>
      </c>
      <c r="H503" s="73">
        <v>11531.96</v>
      </c>
      <c r="I503" s="72">
        <v>45326.0</v>
      </c>
      <c r="J503" s="73">
        <v>95174.46</v>
      </c>
      <c r="K503" s="72">
        <v>45326.0</v>
      </c>
      <c r="L503" s="73">
        <v>432215.58</v>
      </c>
    </row>
    <row r="504" ht="15.75" customHeight="1">
      <c r="A504" s="72">
        <v>45325.0</v>
      </c>
      <c r="B504" s="73">
        <v>65234.25</v>
      </c>
      <c r="C504" s="72">
        <v>45325.0</v>
      </c>
      <c r="D504" s="73">
        <v>146622.46</v>
      </c>
      <c r="E504" s="72">
        <v>45325.0</v>
      </c>
      <c r="F504" s="73">
        <v>65982.04</v>
      </c>
      <c r="G504" s="72">
        <v>45325.0</v>
      </c>
      <c r="H504" s="73">
        <v>15898.88</v>
      </c>
      <c r="I504" s="72">
        <v>45325.0</v>
      </c>
      <c r="J504" s="73">
        <v>95191.46</v>
      </c>
      <c r="K504" s="72">
        <v>45325.0</v>
      </c>
      <c r="L504" s="73">
        <v>429155.5</v>
      </c>
    </row>
    <row r="505" ht="15.75" customHeight="1">
      <c r="A505" s="72">
        <v>45324.0</v>
      </c>
      <c r="B505" s="73">
        <v>70563.04</v>
      </c>
      <c r="C505" s="72">
        <v>45324.0</v>
      </c>
      <c r="D505" s="73">
        <v>162038.71</v>
      </c>
      <c r="E505" s="72">
        <v>45324.0</v>
      </c>
      <c r="F505" s="73">
        <v>59357.08</v>
      </c>
      <c r="G505" s="72">
        <v>45324.0</v>
      </c>
      <c r="H505" s="73">
        <v>13658.75</v>
      </c>
      <c r="I505" s="72">
        <v>45324.0</v>
      </c>
      <c r="J505" s="73">
        <v>96415.79</v>
      </c>
      <c r="K505" s="72">
        <v>45324.0</v>
      </c>
      <c r="L505" s="73">
        <v>444080.33</v>
      </c>
    </row>
    <row r="506" ht="15.75" customHeight="1">
      <c r="A506" s="72">
        <v>45323.0</v>
      </c>
      <c r="B506" s="73">
        <v>76076.79</v>
      </c>
      <c r="C506" s="72">
        <v>45323.0</v>
      </c>
      <c r="D506" s="73">
        <v>174713.38</v>
      </c>
      <c r="E506" s="72">
        <v>45323.0</v>
      </c>
      <c r="F506" s="73">
        <v>57411.58</v>
      </c>
      <c r="G506" s="72">
        <v>45323.0</v>
      </c>
      <c r="H506" s="73">
        <v>13654.25</v>
      </c>
      <c r="I506" s="72">
        <v>45323.0</v>
      </c>
      <c r="J506" s="73">
        <v>95020.83</v>
      </c>
      <c r="K506" s="72">
        <v>45323.0</v>
      </c>
      <c r="L506" s="73">
        <v>458954.92</v>
      </c>
    </row>
    <row r="507" ht="15.75" customHeight="1">
      <c r="A507" s="72">
        <v>45322.0</v>
      </c>
      <c r="B507" s="73">
        <v>81035.08</v>
      </c>
      <c r="C507" s="72">
        <v>45322.0</v>
      </c>
      <c r="D507" s="73">
        <v>191936.33</v>
      </c>
      <c r="E507" s="72">
        <v>45322.0</v>
      </c>
      <c r="F507" s="73">
        <v>37829.79</v>
      </c>
      <c r="G507" s="72">
        <v>45322.0</v>
      </c>
      <c r="H507" s="73">
        <v>13950.54</v>
      </c>
      <c r="I507" s="72">
        <v>45322.0</v>
      </c>
      <c r="J507" s="73">
        <v>91555.46</v>
      </c>
      <c r="K507" s="72">
        <v>45322.0</v>
      </c>
      <c r="L507" s="73">
        <v>459651.25</v>
      </c>
    </row>
    <row r="508" ht="15.75" customHeight="1">
      <c r="A508" s="72">
        <v>45321.0</v>
      </c>
      <c r="B508" s="73">
        <v>87353.54</v>
      </c>
      <c r="C508" s="72">
        <v>45321.0</v>
      </c>
      <c r="D508" s="73">
        <v>197243.17</v>
      </c>
      <c r="E508" s="72">
        <v>45321.0</v>
      </c>
      <c r="F508" s="73">
        <v>32613.58</v>
      </c>
      <c r="G508" s="72">
        <v>45321.0</v>
      </c>
      <c r="H508" s="73">
        <v>17674.33</v>
      </c>
      <c r="I508" s="72">
        <v>45321.0</v>
      </c>
      <c r="J508" s="73">
        <v>89729.92</v>
      </c>
      <c r="K508" s="72">
        <v>45321.0</v>
      </c>
      <c r="L508" s="73">
        <v>467761.33</v>
      </c>
    </row>
    <row r="509" ht="15.75" customHeight="1">
      <c r="A509" s="72">
        <v>45320.0</v>
      </c>
      <c r="B509" s="73">
        <v>82334.13</v>
      </c>
      <c r="C509" s="72">
        <v>45320.0</v>
      </c>
      <c r="D509" s="73">
        <v>191590.5</v>
      </c>
      <c r="E509" s="72">
        <v>45320.0</v>
      </c>
      <c r="F509" s="73">
        <v>40618.17</v>
      </c>
      <c r="G509" s="72">
        <v>45320.0</v>
      </c>
      <c r="H509" s="73">
        <v>18465.25</v>
      </c>
      <c r="I509" s="72">
        <v>45320.0</v>
      </c>
      <c r="J509" s="73">
        <v>90156.75</v>
      </c>
      <c r="K509" s="72">
        <v>45320.0</v>
      </c>
      <c r="L509" s="73">
        <v>463707.29</v>
      </c>
    </row>
    <row r="510" ht="15.75" customHeight="1">
      <c r="A510" s="72">
        <v>45319.0</v>
      </c>
      <c r="B510" s="73">
        <v>79734.21</v>
      </c>
      <c r="C510" s="72">
        <v>45319.0</v>
      </c>
      <c r="D510" s="73">
        <v>179527.46</v>
      </c>
      <c r="E510" s="72">
        <v>45319.0</v>
      </c>
      <c r="F510" s="73">
        <v>33280.29</v>
      </c>
      <c r="G510" s="72">
        <v>45319.0</v>
      </c>
      <c r="H510" s="73">
        <v>15170.33</v>
      </c>
      <c r="I510" s="72">
        <v>45319.0</v>
      </c>
      <c r="J510" s="73">
        <v>90245.88</v>
      </c>
      <c r="K510" s="72">
        <v>45319.0</v>
      </c>
      <c r="L510" s="73">
        <v>433578.71</v>
      </c>
    </row>
    <row r="511" ht="15.75" customHeight="1">
      <c r="A511" s="72">
        <v>45318.0</v>
      </c>
      <c r="B511" s="73">
        <v>80006.21</v>
      </c>
      <c r="C511" s="72">
        <v>45318.0</v>
      </c>
      <c r="D511" s="73">
        <v>170915.08</v>
      </c>
      <c r="E511" s="72">
        <v>45318.0</v>
      </c>
      <c r="F511" s="73">
        <v>35715.29</v>
      </c>
      <c r="G511" s="72">
        <v>45318.0</v>
      </c>
      <c r="H511" s="73">
        <v>12837.54</v>
      </c>
      <c r="I511" s="72">
        <v>45318.0</v>
      </c>
      <c r="J511" s="73">
        <v>91726.29</v>
      </c>
      <c r="K511" s="72">
        <v>45318.0</v>
      </c>
      <c r="L511" s="73">
        <v>428055.83</v>
      </c>
    </row>
    <row r="512" ht="15.75" customHeight="1">
      <c r="A512" s="72">
        <v>45317.0</v>
      </c>
      <c r="B512" s="73">
        <v>87837.21</v>
      </c>
      <c r="C512" s="72">
        <v>45317.0</v>
      </c>
      <c r="D512" s="73">
        <v>188543.71</v>
      </c>
      <c r="E512" s="72">
        <v>45317.0</v>
      </c>
      <c r="F512" s="73">
        <v>25948.21</v>
      </c>
      <c r="G512" s="72">
        <v>45317.0</v>
      </c>
      <c r="H512" s="73">
        <v>11171.29</v>
      </c>
      <c r="I512" s="72">
        <v>45317.0</v>
      </c>
      <c r="J512" s="73">
        <v>92134.0</v>
      </c>
      <c r="K512" s="72">
        <v>45317.0</v>
      </c>
      <c r="L512" s="73">
        <v>442915.08</v>
      </c>
    </row>
    <row r="513" ht="15.75" customHeight="1">
      <c r="A513" s="72">
        <v>45316.0</v>
      </c>
      <c r="B513" s="73">
        <v>91376.83</v>
      </c>
      <c r="C513" s="72">
        <v>45316.0</v>
      </c>
      <c r="D513" s="73">
        <v>198064.13</v>
      </c>
      <c r="E513" s="72">
        <v>45316.0</v>
      </c>
      <c r="F513" s="73">
        <v>16831.88</v>
      </c>
      <c r="G513" s="72">
        <v>45316.0</v>
      </c>
      <c r="H513" s="73">
        <v>11371.63</v>
      </c>
      <c r="I513" s="72">
        <v>45316.0</v>
      </c>
      <c r="J513" s="73">
        <v>92294.5</v>
      </c>
      <c r="K513" s="72">
        <v>45316.0</v>
      </c>
      <c r="L513" s="73">
        <v>447196.75</v>
      </c>
    </row>
    <row r="514" ht="15.75" customHeight="1">
      <c r="A514" s="72">
        <v>45315.0</v>
      </c>
      <c r="B514" s="73">
        <v>97022.92</v>
      </c>
      <c r="C514" s="72">
        <v>45315.0</v>
      </c>
      <c r="D514" s="73">
        <v>212724.38</v>
      </c>
      <c r="E514" s="72">
        <v>45315.0</v>
      </c>
      <c r="F514" s="73">
        <v>14023.92</v>
      </c>
      <c r="G514" s="72">
        <v>45315.0</v>
      </c>
      <c r="H514" s="73">
        <v>7135.13</v>
      </c>
      <c r="I514" s="72">
        <v>45315.0</v>
      </c>
      <c r="J514" s="73">
        <v>93420.42</v>
      </c>
      <c r="K514" s="72">
        <v>45315.0</v>
      </c>
      <c r="L514" s="73">
        <v>461842.75</v>
      </c>
    </row>
    <row r="515" ht="15.75" customHeight="1">
      <c r="A515" s="72">
        <v>45314.0</v>
      </c>
      <c r="B515" s="73">
        <v>111728.17</v>
      </c>
      <c r="C515" s="72">
        <v>45314.0</v>
      </c>
      <c r="D515" s="73">
        <v>215343.96</v>
      </c>
      <c r="E515" s="72">
        <v>45314.0</v>
      </c>
      <c r="F515" s="73">
        <v>17879.96</v>
      </c>
      <c r="G515" s="72">
        <v>45314.0</v>
      </c>
      <c r="H515" s="73">
        <v>7027.04</v>
      </c>
      <c r="I515" s="72">
        <v>45314.0</v>
      </c>
      <c r="J515" s="73">
        <v>93849.38</v>
      </c>
      <c r="K515" s="72">
        <v>45314.0</v>
      </c>
      <c r="L515" s="73">
        <v>483720.54</v>
      </c>
    </row>
    <row r="516" ht="15.75" customHeight="1">
      <c r="A516" s="72">
        <v>45313.0</v>
      </c>
      <c r="B516" s="73">
        <v>123846.83</v>
      </c>
      <c r="C516" s="72">
        <v>45313.0</v>
      </c>
      <c r="D516" s="73">
        <v>222547.92</v>
      </c>
      <c r="E516" s="72">
        <v>45313.0</v>
      </c>
      <c r="F516" s="73">
        <v>40961.0</v>
      </c>
      <c r="G516" s="72">
        <v>45313.0</v>
      </c>
      <c r="H516" s="73">
        <v>8090.08</v>
      </c>
      <c r="I516" s="72">
        <v>45313.0</v>
      </c>
      <c r="J516" s="73">
        <v>93575.63</v>
      </c>
      <c r="K516" s="72">
        <v>45313.0</v>
      </c>
      <c r="L516" s="73">
        <v>530203.54</v>
      </c>
    </row>
    <row r="517" ht="15.75" customHeight="1">
      <c r="A517" s="72">
        <v>45312.0</v>
      </c>
      <c r="B517" s="73">
        <v>124759.29</v>
      </c>
      <c r="C517" s="72">
        <v>45312.0</v>
      </c>
      <c r="D517" s="73">
        <v>218055.79</v>
      </c>
      <c r="E517" s="72">
        <v>45312.0</v>
      </c>
      <c r="F517" s="73">
        <v>67875.08</v>
      </c>
      <c r="G517" s="72">
        <v>45312.0</v>
      </c>
      <c r="H517" s="73">
        <v>10532.08</v>
      </c>
      <c r="I517" s="72">
        <v>45312.0</v>
      </c>
      <c r="J517" s="73">
        <v>93796.58</v>
      </c>
      <c r="K517" s="72">
        <v>45312.0</v>
      </c>
      <c r="L517" s="73">
        <v>554850.0</v>
      </c>
    </row>
    <row r="518" ht="15.75" customHeight="1">
      <c r="A518" s="72">
        <v>45311.0</v>
      </c>
      <c r="B518" s="73">
        <v>133808.08</v>
      </c>
      <c r="C518" s="72">
        <v>45311.0</v>
      </c>
      <c r="D518" s="73">
        <v>235175.58</v>
      </c>
      <c r="E518" s="72">
        <v>45311.0</v>
      </c>
      <c r="F518" s="73">
        <v>44431.42</v>
      </c>
      <c r="G518" s="72">
        <v>45311.0</v>
      </c>
      <c r="H518" s="73">
        <v>13297.67</v>
      </c>
      <c r="I518" s="72">
        <v>45311.0</v>
      </c>
      <c r="J518" s="73">
        <v>94740.42</v>
      </c>
      <c r="K518" s="72">
        <v>45311.0</v>
      </c>
      <c r="L518" s="73">
        <v>562693.38</v>
      </c>
    </row>
    <row r="519" ht="15.75" customHeight="1">
      <c r="A519" s="72">
        <v>45310.0</v>
      </c>
      <c r="B519" s="73">
        <v>119900.79</v>
      </c>
      <c r="C519" s="72">
        <v>45310.0</v>
      </c>
      <c r="D519" s="73">
        <v>206643.67</v>
      </c>
      <c r="E519" s="72">
        <v>45310.0</v>
      </c>
      <c r="F519" s="73">
        <v>59167.0</v>
      </c>
      <c r="G519" s="72">
        <v>45310.0</v>
      </c>
      <c r="H519" s="73">
        <v>12781.08</v>
      </c>
      <c r="I519" s="72">
        <v>45310.0</v>
      </c>
      <c r="J519" s="73">
        <v>94682.0</v>
      </c>
      <c r="K519" s="72">
        <v>45310.0</v>
      </c>
      <c r="L519" s="73">
        <v>531692.54</v>
      </c>
    </row>
    <row r="520" ht="15.75" customHeight="1">
      <c r="A520" s="72">
        <v>45309.0</v>
      </c>
      <c r="B520" s="73">
        <v>128846.04</v>
      </c>
      <c r="C520" s="72">
        <v>45309.0</v>
      </c>
      <c r="D520" s="73">
        <v>216034.04</v>
      </c>
      <c r="E520" s="72">
        <v>45309.0</v>
      </c>
      <c r="F520" s="73">
        <v>46661.5</v>
      </c>
      <c r="G520" s="72">
        <v>45309.0</v>
      </c>
      <c r="H520" s="73">
        <v>13294.13</v>
      </c>
      <c r="I520" s="72">
        <v>45309.0</v>
      </c>
      <c r="J520" s="73">
        <v>93952.92</v>
      </c>
      <c r="K520" s="72">
        <v>45309.0</v>
      </c>
      <c r="L520" s="73">
        <v>540376.38</v>
      </c>
    </row>
    <row r="521" ht="15.75" customHeight="1">
      <c r="A521" s="72">
        <v>45308.0</v>
      </c>
      <c r="B521" s="73">
        <v>135692.0</v>
      </c>
      <c r="C521" s="72">
        <v>45308.0</v>
      </c>
      <c r="D521" s="73">
        <v>231871.21</v>
      </c>
      <c r="E521" s="72">
        <v>45308.0</v>
      </c>
      <c r="F521" s="73">
        <v>65573.5</v>
      </c>
      <c r="G521" s="72">
        <v>45308.0</v>
      </c>
      <c r="H521" s="73">
        <v>13410.25</v>
      </c>
      <c r="I521" s="72">
        <v>45308.0</v>
      </c>
      <c r="J521" s="73">
        <v>94413.67</v>
      </c>
      <c r="K521" s="72">
        <v>45308.0</v>
      </c>
      <c r="L521" s="73">
        <v>588214.83</v>
      </c>
    </row>
    <row r="522" ht="15.75" customHeight="1">
      <c r="A522" s="72">
        <v>45307.0</v>
      </c>
      <c r="B522" s="73">
        <v>138374.79</v>
      </c>
      <c r="C522" s="72">
        <v>45307.0</v>
      </c>
      <c r="D522" s="73">
        <v>235659.96</v>
      </c>
      <c r="E522" s="72">
        <v>45307.0</v>
      </c>
      <c r="F522" s="73">
        <v>52954.58</v>
      </c>
      <c r="G522" s="72">
        <v>45307.0</v>
      </c>
      <c r="H522" s="73">
        <v>13064.13</v>
      </c>
      <c r="I522" s="72">
        <v>45307.0</v>
      </c>
      <c r="J522" s="73">
        <v>94851.33</v>
      </c>
      <c r="K522" s="72">
        <v>45307.0</v>
      </c>
      <c r="L522" s="73">
        <v>583282.58</v>
      </c>
    </row>
    <row r="523" ht="15.75" customHeight="1">
      <c r="A523" s="72">
        <v>45306.0</v>
      </c>
      <c r="B523" s="73">
        <v>137200.38</v>
      </c>
      <c r="C523" s="72">
        <v>45306.0</v>
      </c>
      <c r="D523" s="73">
        <v>225224.46</v>
      </c>
      <c r="E523" s="72">
        <v>45306.0</v>
      </c>
      <c r="F523" s="73">
        <v>46972.38</v>
      </c>
      <c r="G523" s="72">
        <v>45306.0</v>
      </c>
      <c r="H523" s="73">
        <v>10785.46</v>
      </c>
      <c r="I523" s="72">
        <v>45306.0</v>
      </c>
      <c r="J523" s="73">
        <v>94839.71</v>
      </c>
      <c r="K523" s="72">
        <v>45306.0</v>
      </c>
      <c r="L523" s="73">
        <v>561448.38</v>
      </c>
    </row>
    <row r="524" ht="15.75" customHeight="1">
      <c r="A524" s="72">
        <v>45305.0</v>
      </c>
      <c r="B524" s="73">
        <v>127860.5</v>
      </c>
      <c r="C524" s="72">
        <v>45305.0</v>
      </c>
      <c r="D524" s="73">
        <v>194854.88</v>
      </c>
      <c r="E524" s="72">
        <v>45305.0</v>
      </c>
      <c r="F524" s="73">
        <v>50467.54</v>
      </c>
      <c r="G524" s="72">
        <v>45305.0</v>
      </c>
      <c r="H524" s="73">
        <v>12312.08</v>
      </c>
      <c r="I524" s="72">
        <v>45305.0</v>
      </c>
      <c r="J524" s="73">
        <v>94861.88</v>
      </c>
      <c r="K524" s="72">
        <v>45305.0</v>
      </c>
      <c r="L524" s="73">
        <v>523828.88</v>
      </c>
    </row>
    <row r="525" ht="15.75" customHeight="1">
      <c r="A525" s="72">
        <v>45304.0</v>
      </c>
      <c r="B525" s="73">
        <v>103006.79</v>
      </c>
      <c r="C525" s="72">
        <v>45304.0</v>
      </c>
      <c r="D525" s="73">
        <v>166435.63</v>
      </c>
      <c r="E525" s="72">
        <v>45304.0</v>
      </c>
      <c r="F525" s="73">
        <v>77560.58</v>
      </c>
      <c r="G525" s="72">
        <v>45304.0</v>
      </c>
      <c r="H525" s="73">
        <v>11255.67</v>
      </c>
      <c r="I525" s="72">
        <v>45304.0</v>
      </c>
      <c r="J525" s="73">
        <v>94669.63</v>
      </c>
      <c r="K525" s="72">
        <v>45304.0</v>
      </c>
      <c r="L525" s="73">
        <v>494007.25</v>
      </c>
    </row>
    <row r="526" ht="15.75" customHeight="1">
      <c r="A526" s="72">
        <v>45303.0</v>
      </c>
      <c r="B526" s="73">
        <v>93771.54</v>
      </c>
      <c r="C526" s="72">
        <v>45303.0</v>
      </c>
      <c r="D526" s="73">
        <v>176567.75</v>
      </c>
      <c r="E526" s="72">
        <v>45303.0</v>
      </c>
      <c r="F526" s="73">
        <v>79140.79</v>
      </c>
      <c r="G526" s="72">
        <v>45303.0</v>
      </c>
      <c r="H526" s="73">
        <v>11132.21</v>
      </c>
      <c r="I526" s="72">
        <v>45303.0</v>
      </c>
      <c r="J526" s="73">
        <v>94459.42</v>
      </c>
      <c r="K526" s="72">
        <v>45303.0</v>
      </c>
      <c r="L526" s="73">
        <v>495042.46</v>
      </c>
    </row>
    <row r="527" ht="15.75" customHeight="1">
      <c r="A527" s="72">
        <v>45302.0</v>
      </c>
      <c r="B527" s="73">
        <v>94637.42</v>
      </c>
      <c r="C527" s="72">
        <v>45302.0</v>
      </c>
      <c r="D527" s="73">
        <v>178057.13</v>
      </c>
      <c r="E527" s="72">
        <v>45302.0</v>
      </c>
      <c r="F527" s="73">
        <v>71243.88</v>
      </c>
      <c r="G527" s="72">
        <v>45302.0</v>
      </c>
      <c r="H527" s="73">
        <v>11650.21</v>
      </c>
      <c r="I527" s="72">
        <v>45302.0</v>
      </c>
      <c r="J527" s="73">
        <v>92942.25</v>
      </c>
      <c r="K527" s="72">
        <v>45302.0</v>
      </c>
      <c r="L527" s="73">
        <v>486554.75</v>
      </c>
    </row>
    <row r="528" ht="15.75" customHeight="1">
      <c r="A528" s="72">
        <v>45301.0</v>
      </c>
      <c r="B528" s="73">
        <v>93103.58</v>
      </c>
      <c r="C528" s="72">
        <v>45301.0</v>
      </c>
      <c r="D528" s="73">
        <v>180349.21</v>
      </c>
      <c r="E528" s="72">
        <v>45301.0</v>
      </c>
      <c r="F528" s="73">
        <v>73558.92</v>
      </c>
      <c r="G528" s="72">
        <v>45301.0</v>
      </c>
      <c r="H528" s="73">
        <v>14128.38</v>
      </c>
      <c r="I528" s="72">
        <v>45301.0</v>
      </c>
      <c r="J528" s="73">
        <v>92519.88</v>
      </c>
      <c r="K528" s="72">
        <v>45301.0</v>
      </c>
      <c r="L528" s="73">
        <v>491398.96</v>
      </c>
    </row>
    <row r="529" ht="15.75" customHeight="1">
      <c r="A529" s="72">
        <v>45300.0</v>
      </c>
      <c r="B529" s="73">
        <v>85811.88</v>
      </c>
      <c r="C529" s="72">
        <v>45300.0</v>
      </c>
      <c r="D529" s="73">
        <v>184987.0</v>
      </c>
      <c r="E529" s="72">
        <v>45300.0</v>
      </c>
      <c r="F529" s="73">
        <v>80665.33</v>
      </c>
      <c r="G529" s="72">
        <v>45300.0</v>
      </c>
      <c r="H529" s="73">
        <v>10765.04</v>
      </c>
      <c r="I529" s="72">
        <v>45300.0</v>
      </c>
      <c r="J529" s="73">
        <v>93321.08</v>
      </c>
      <c r="K529" s="72">
        <v>45300.0</v>
      </c>
      <c r="L529" s="73">
        <v>492073.96</v>
      </c>
    </row>
    <row r="530" ht="15.75" customHeight="1">
      <c r="A530" s="72">
        <v>45299.0</v>
      </c>
      <c r="B530" s="73">
        <v>90364.33</v>
      </c>
      <c r="C530" s="72">
        <v>45299.0</v>
      </c>
      <c r="D530" s="73">
        <v>185535.96</v>
      </c>
      <c r="E530" s="72">
        <v>45299.0</v>
      </c>
      <c r="F530" s="73">
        <v>73608.75</v>
      </c>
      <c r="G530" s="72">
        <v>45299.0</v>
      </c>
      <c r="H530" s="73">
        <v>9910.63</v>
      </c>
      <c r="I530" s="72">
        <v>45299.0</v>
      </c>
      <c r="J530" s="73">
        <v>94289.75</v>
      </c>
      <c r="K530" s="72">
        <v>45299.0</v>
      </c>
      <c r="L530" s="73">
        <v>492848.21</v>
      </c>
    </row>
    <row r="531" ht="15.75" customHeight="1">
      <c r="A531" s="72">
        <v>45298.0</v>
      </c>
      <c r="B531" s="73">
        <v>88192.5</v>
      </c>
      <c r="C531" s="72">
        <v>45298.0</v>
      </c>
      <c r="D531" s="73">
        <v>177427.25</v>
      </c>
      <c r="E531" s="72">
        <v>45298.0</v>
      </c>
      <c r="F531" s="73">
        <v>55084.5</v>
      </c>
      <c r="G531" s="72">
        <v>45298.0</v>
      </c>
      <c r="H531" s="73">
        <v>11037.38</v>
      </c>
      <c r="I531" s="72">
        <v>45298.0</v>
      </c>
      <c r="J531" s="73">
        <v>94893.42</v>
      </c>
      <c r="K531" s="72">
        <v>45298.0</v>
      </c>
      <c r="L531" s="73">
        <v>459440.13</v>
      </c>
    </row>
    <row r="532" ht="15.75" customHeight="1">
      <c r="A532" s="72">
        <v>45297.0</v>
      </c>
      <c r="B532" s="73">
        <v>96658.08</v>
      </c>
      <c r="C532" s="72">
        <v>45297.0</v>
      </c>
      <c r="D532" s="73">
        <v>196375.92</v>
      </c>
      <c r="E532" s="72">
        <v>45297.0</v>
      </c>
      <c r="F532" s="73">
        <v>33994.63</v>
      </c>
      <c r="G532" s="72">
        <v>45297.0</v>
      </c>
      <c r="H532" s="73">
        <v>10408.67</v>
      </c>
      <c r="I532" s="72">
        <v>45297.0</v>
      </c>
      <c r="J532" s="73">
        <v>94482.92</v>
      </c>
      <c r="K532" s="72">
        <v>45297.0</v>
      </c>
      <c r="L532" s="73">
        <v>466194.88</v>
      </c>
    </row>
    <row r="533" ht="15.75" customHeight="1">
      <c r="A533" s="72">
        <v>45296.0</v>
      </c>
      <c r="B533" s="73">
        <v>101876.04</v>
      </c>
      <c r="C533" s="72">
        <v>45296.0</v>
      </c>
      <c r="D533" s="73">
        <v>208264.04</v>
      </c>
      <c r="E533" s="72">
        <v>45296.0</v>
      </c>
      <c r="F533" s="73">
        <v>41411.29</v>
      </c>
      <c r="G533" s="72">
        <v>45296.0</v>
      </c>
      <c r="H533" s="73">
        <v>12549.46</v>
      </c>
      <c r="I533" s="72">
        <v>45296.0</v>
      </c>
      <c r="J533" s="73">
        <v>93479.38</v>
      </c>
      <c r="K533" s="72">
        <v>45296.0</v>
      </c>
      <c r="L533" s="73">
        <v>496016.0</v>
      </c>
    </row>
    <row r="534" ht="15.75" customHeight="1">
      <c r="A534" s="72">
        <v>45295.0</v>
      </c>
      <c r="B534" s="73">
        <v>97143.25</v>
      </c>
      <c r="C534" s="72">
        <v>45295.0</v>
      </c>
      <c r="D534" s="73">
        <v>211917.38</v>
      </c>
      <c r="E534" s="72">
        <v>45295.0</v>
      </c>
      <c r="F534" s="73">
        <v>39282.75</v>
      </c>
      <c r="G534" s="72">
        <v>45295.0</v>
      </c>
      <c r="H534" s="73">
        <v>11637.71</v>
      </c>
      <c r="I534" s="72">
        <v>45295.0</v>
      </c>
      <c r="J534" s="73">
        <v>92789.04</v>
      </c>
      <c r="K534" s="72">
        <v>45295.0</v>
      </c>
      <c r="L534" s="73">
        <v>490964.67</v>
      </c>
    </row>
    <row r="535" ht="15.75" customHeight="1">
      <c r="A535" s="72">
        <v>45294.0</v>
      </c>
      <c r="B535" s="73">
        <v>100882.21</v>
      </c>
      <c r="C535" s="72">
        <v>45294.0</v>
      </c>
      <c r="D535" s="73">
        <v>225486.33</v>
      </c>
      <c r="E535" s="72">
        <v>45294.0</v>
      </c>
      <c r="F535" s="73">
        <v>25206.58</v>
      </c>
      <c r="G535" s="72">
        <v>45294.0</v>
      </c>
      <c r="H535" s="73">
        <v>9539.58</v>
      </c>
      <c r="I535" s="72">
        <v>45294.0</v>
      </c>
      <c r="J535" s="73">
        <v>92414.58</v>
      </c>
      <c r="K535" s="72">
        <v>45294.0</v>
      </c>
      <c r="L535" s="73">
        <v>493594.92</v>
      </c>
    </row>
    <row r="536" ht="15.75" customHeight="1">
      <c r="A536" s="72">
        <v>45293.0</v>
      </c>
      <c r="B536" s="73">
        <v>92464.92</v>
      </c>
      <c r="C536" s="72">
        <v>45293.0</v>
      </c>
      <c r="D536" s="73">
        <v>206317.38</v>
      </c>
      <c r="E536" s="72">
        <v>45293.0</v>
      </c>
      <c r="F536" s="73">
        <v>39048.79</v>
      </c>
      <c r="G536" s="72">
        <v>45293.0</v>
      </c>
      <c r="H536" s="73">
        <v>12280.04</v>
      </c>
      <c r="I536" s="72">
        <v>45293.0</v>
      </c>
      <c r="J536" s="73">
        <v>93180.54</v>
      </c>
      <c r="K536" s="72">
        <v>45293.0</v>
      </c>
      <c r="L536" s="73">
        <v>482921.88</v>
      </c>
    </row>
    <row r="537" ht="15.75" customHeight="1">
      <c r="A537" s="72">
        <v>45292.0</v>
      </c>
      <c r="B537" s="73">
        <v>83773.08</v>
      </c>
      <c r="C537" s="72">
        <v>45292.0</v>
      </c>
      <c r="D537" s="73">
        <v>187683.96</v>
      </c>
      <c r="E537" s="72">
        <v>45292.0</v>
      </c>
      <c r="F537" s="73">
        <v>29992.17</v>
      </c>
      <c r="G537" s="72">
        <v>45292.0</v>
      </c>
      <c r="H537" s="73">
        <v>12114.58</v>
      </c>
      <c r="I537" s="72">
        <v>45292.0</v>
      </c>
      <c r="J537" s="73">
        <v>93849.13</v>
      </c>
      <c r="K537" s="72">
        <v>45292.0</v>
      </c>
      <c r="L537" s="73">
        <v>444000.71</v>
      </c>
    </row>
    <row r="538" ht="15.75" customHeight="1">
      <c r="A538" s="72">
        <v>45291.0</v>
      </c>
      <c r="B538" s="73">
        <v>77823.46</v>
      </c>
      <c r="C538" s="72">
        <v>45291.0</v>
      </c>
      <c r="D538" s="73">
        <v>176826.54</v>
      </c>
      <c r="E538" s="72">
        <v>45291.0</v>
      </c>
      <c r="F538" s="73">
        <v>47931.38</v>
      </c>
      <c r="G538" s="72">
        <v>45291.0</v>
      </c>
      <c r="H538" s="73">
        <v>12794.71</v>
      </c>
      <c r="I538" s="72">
        <v>45291.0</v>
      </c>
      <c r="J538" s="73">
        <v>93350.5</v>
      </c>
      <c r="K538" s="72">
        <v>45291.0</v>
      </c>
      <c r="L538" s="73">
        <v>444559.5</v>
      </c>
    </row>
    <row r="539" ht="15.75" customHeight="1">
      <c r="A539" s="72">
        <v>45290.0</v>
      </c>
      <c r="B539" s="73">
        <v>82640.71</v>
      </c>
      <c r="C539" s="72">
        <v>45290.0</v>
      </c>
      <c r="D539" s="73">
        <v>184310.38</v>
      </c>
      <c r="E539" s="72">
        <v>45290.0</v>
      </c>
      <c r="F539" s="73">
        <v>41696.92</v>
      </c>
      <c r="G539" s="72">
        <v>45290.0</v>
      </c>
      <c r="H539" s="73">
        <v>13441.33</v>
      </c>
      <c r="I539" s="72">
        <v>45290.0</v>
      </c>
      <c r="J539" s="73">
        <v>92263.13</v>
      </c>
      <c r="K539" s="72">
        <v>45290.0</v>
      </c>
      <c r="L539" s="73">
        <v>450398.38</v>
      </c>
    </row>
    <row r="540" ht="15.75" customHeight="1">
      <c r="A540" s="72">
        <v>45289.0</v>
      </c>
      <c r="B540" s="73">
        <v>79909.92</v>
      </c>
      <c r="C540" s="72">
        <v>45289.0</v>
      </c>
      <c r="D540" s="73">
        <v>185645.83</v>
      </c>
      <c r="E540" s="72">
        <v>45289.0</v>
      </c>
      <c r="F540" s="73">
        <v>47443.54</v>
      </c>
      <c r="G540" s="72">
        <v>45289.0</v>
      </c>
      <c r="H540" s="73">
        <v>13016.13</v>
      </c>
      <c r="I540" s="72">
        <v>45289.0</v>
      </c>
      <c r="J540" s="73">
        <v>92991.46</v>
      </c>
      <c r="K540" s="72">
        <v>45289.0</v>
      </c>
      <c r="L540" s="73">
        <v>458348.75</v>
      </c>
    </row>
    <row r="541" ht="15.75" customHeight="1">
      <c r="A541" s="72">
        <v>45288.0</v>
      </c>
      <c r="B541" s="73">
        <v>73824.83</v>
      </c>
      <c r="C541" s="72">
        <v>45288.0</v>
      </c>
      <c r="D541" s="73">
        <v>186872.17</v>
      </c>
      <c r="E541" s="72">
        <v>45288.0</v>
      </c>
      <c r="F541" s="73">
        <v>44683.71</v>
      </c>
      <c r="G541" s="72">
        <v>45288.0</v>
      </c>
      <c r="H541" s="73">
        <v>12878.33</v>
      </c>
      <c r="I541" s="72">
        <v>45288.0</v>
      </c>
      <c r="J541" s="73">
        <v>92573.83</v>
      </c>
      <c r="K541" s="72">
        <v>45288.0</v>
      </c>
      <c r="L541" s="73">
        <v>449116.17</v>
      </c>
    </row>
    <row r="542" ht="15.75" customHeight="1">
      <c r="A542" s="72">
        <v>45287.0</v>
      </c>
      <c r="B542" s="73">
        <v>69564.75</v>
      </c>
      <c r="C542" s="72">
        <v>45287.0</v>
      </c>
      <c r="D542" s="73">
        <v>181628.42</v>
      </c>
      <c r="E542" s="72">
        <v>45287.0</v>
      </c>
      <c r="F542" s="73">
        <v>46299.13</v>
      </c>
      <c r="G542" s="72">
        <v>45287.0</v>
      </c>
      <c r="H542" s="73">
        <v>10930.96</v>
      </c>
      <c r="I542" s="72">
        <v>45287.0</v>
      </c>
      <c r="J542" s="73">
        <v>92324.88</v>
      </c>
      <c r="K542" s="72">
        <v>45287.0</v>
      </c>
      <c r="L542" s="73">
        <v>440318.25</v>
      </c>
    </row>
    <row r="543" ht="15.75" customHeight="1">
      <c r="A543" s="72">
        <v>45286.0</v>
      </c>
      <c r="B543" s="73">
        <v>66986.21</v>
      </c>
      <c r="C543" s="72">
        <v>45286.0</v>
      </c>
      <c r="D543" s="73">
        <v>171480.75</v>
      </c>
      <c r="E543" s="72">
        <v>45286.0</v>
      </c>
      <c r="F543" s="73">
        <v>44538.08</v>
      </c>
      <c r="G543" s="72">
        <v>45286.0</v>
      </c>
      <c r="H543" s="73">
        <v>10178.38</v>
      </c>
      <c r="I543" s="72">
        <v>45286.0</v>
      </c>
      <c r="J543" s="73">
        <v>92783.79</v>
      </c>
      <c r="K543" s="72">
        <v>45286.0</v>
      </c>
      <c r="L543" s="73">
        <v>423768.58</v>
      </c>
    </row>
    <row r="544" ht="15.75" customHeight="1">
      <c r="A544" s="72">
        <v>45285.0</v>
      </c>
      <c r="B544" s="73">
        <v>56250.04</v>
      </c>
      <c r="C544" s="72">
        <v>45285.0</v>
      </c>
      <c r="D544" s="73">
        <v>140259.63</v>
      </c>
      <c r="E544" s="72">
        <v>45285.0</v>
      </c>
      <c r="F544" s="73">
        <v>64417.42</v>
      </c>
      <c r="G544" s="72">
        <v>45285.0</v>
      </c>
      <c r="H544" s="73">
        <v>10874.08</v>
      </c>
      <c r="I544" s="72">
        <v>45285.0</v>
      </c>
      <c r="J544" s="73">
        <v>92191.63</v>
      </c>
      <c r="K544" s="72">
        <v>45285.0</v>
      </c>
      <c r="L544" s="73">
        <v>398257.42</v>
      </c>
    </row>
    <row r="545" ht="15.75" customHeight="1">
      <c r="A545" s="72">
        <v>45284.0</v>
      </c>
      <c r="B545" s="73">
        <v>56757.04</v>
      </c>
      <c r="C545" s="72">
        <v>45284.0</v>
      </c>
      <c r="D545" s="73">
        <v>143637.04</v>
      </c>
      <c r="E545" s="72">
        <v>45284.0</v>
      </c>
      <c r="F545" s="73">
        <v>68040.67</v>
      </c>
      <c r="G545" s="72">
        <v>45284.0</v>
      </c>
      <c r="H545" s="73">
        <v>9993.54</v>
      </c>
      <c r="I545" s="72">
        <v>45284.0</v>
      </c>
      <c r="J545" s="73">
        <v>92122.67</v>
      </c>
      <c r="K545" s="72">
        <v>45284.0</v>
      </c>
      <c r="L545" s="73">
        <v>407703.29</v>
      </c>
    </row>
    <row r="546" ht="15.75" customHeight="1">
      <c r="A546" s="72">
        <v>45283.0</v>
      </c>
      <c r="B546" s="73">
        <v>64752.29</v>
      </c>
      <c r="C546" s="72">
        <v>45283.0</v>
      </c>
      <c r="D546" s="73">
        <v>161870.83</v>
      </c>
      <c r="E546" s="72">
        <v>45283.0</v>
      </c>
      <c r="F546" s="73">
        <v>59964.58</v>
      </c>
      <c r="G546" s="72">
        <v>45283.0</v>
      </c>
      <c r="H546" s="73">
        <v>8985.79</v>
      </c>
      <c r="I546" s="72">
        <v>45283.0</v>
      </c>
      <c r="J546" s="73">
        <v>83548.96</v>
      </c>
      <c r="K546" s="72">
        <v>45283.0</v>
      </c>
      <c r="L546" s="73">
        <v>424018.92</v>
      </c>
    </row>
    <row r="547" ht="15.75" customHeight="1">
      <c r="A547" s="72">
        <v>45282.0</v>
      </c>
      <c r="B547" s="73">
        <v>83868.63</v>
      </c>
      <c r="C547" s="72">
        <v>45282.0</v>
      </c>
      <c r="D547" s="73">
        <v>201482.04</v>
      </c>
      <c r="E547" s="72">
        <v>45282.0</v>
      </c>
      <c r="F547" s="73">
        <v>26518.08</v>
      </c>
      <c r="G547" s="72">
        <v>45282.0</v>
      </c>
      <c r="H547" s="73">
        <v>7384.13</v>
      </c>
      <c r="I547" s="72">
        <v>45282.0</v>
      </c>
      <c r="J547" s="73">
        <v>93355.42</v>
      </c>
      <c r="K547" s="72">
        <v>45282.0</v>
      </c>
      <c r="L547" s="73">
        <v>450455.71</v>
      </c>
    </row>
    <row r="548" ht="15.75" customHeight="1">
      <c r="A548" s="72">
        <v>45281.0</v>
      </c>
      <c r="B548" s="73">
        <v>88513.46</v>
      </c>
      <c r="C548" s="72">
        <v>45281.0</v>
      </c>
      <c r="D548" s="73">
        <v>201273.92</v>
      </c>
      <c r="E548" s="72">
        <v>45281.0</v>
      </c>
      <c r="F548" s="73">
        <v>41252.38</v>
      </c>
      <c r="G548" s="72">
        <v>45281.0</v>
      </c>
      <c r="H548" s="73">
        <v>9471.54</v>
      </c>
      <c r="I548" s="72">
        <v>45281.0</v>
      </c>
      <c r="J548" s="73">
        <v>93260.71</v>
      </c>
      <c r="K548" s="72">
        <v>45281.0</v>
      </c>
      <c r="L548" s="73">
        <v>471286.92</v>
      </c>
    </row>
    <row r="549" ht="15.75" customHeight="1">
      <c r="A549" s="72">
        <v>45280.0</v>
      </c>
      <c r="B549" s="73">
        <v>90876.46</v>
      </c>
      <c r="C549" s="72">
        <v>45280.0</v>
      </c>
      <c r="D549" s="73">
        <v>199723.54</v>
      </c>
      <c r="E549" s="72">
        <v>45280.0</v>
      </c>
      <c r="F549" s="73">
        <v>56175.75</v>
      </c>
      <c r="G549" s="72">
        <v>45280.0</v>
      </c>
      <c r="H549" s="73">
        <v>10309.33</v>
      </c>
      <c r="I549" s="72">
        <v>45280.0</v>
      </c>
      <c r="J549" s="73">
        <v>92585.92</v>
      </c>
      <c r="K549" s="72">
        <v>45280.0</v>
      </c>
      <c r="L549" s="73">
        <v>488375.46</v>
      </c>
    </row>
    <row r="550" ht="15.75" customHeight="1">
      <c r="A550" s="72">
        <v>45279.0</v>
      </c>
      <c r="B550" s="73">
        <v>88294.71</v>
      </c>
      <c r="C550" s="72">
        <v>45279.0</v>
      </c>
      <c r="D550" s="73">
        <v>194359.58</v>
      </c>
      <c r="E550" s="72">
        <v>45279.0</v>
      </c>
      <c r="F550" s="73">
        <v>70461.83</v>
      </c>
      <c r="G550" s="72">
        <v>45279.0</v>
      </c>
      <c r="H550" s="73">
        <v>11277.17</v>
      </c>
      <c r="I550" s="72">
        <v>45279.0</v>
      </c>
      <c r="J550" s="73">
        <v>91446.17</v>
      </c>
      <c r="K550" s="72">
        <v>45279.0</v>
      </c>
      <c r="L550" s="73">
        <v>493348.0</v>
      </c>
    </row>
    <row r="551" ht="15.75" customHeight="1">
      <c r="A551" s="72">
        <v>45278.0</v>
      </c>
      <c r="B551" s="73">
        <v>80394.25</v>
      </c>
      <c r="C551" s="72">
        <v>45278.0</v>
      </c>
      <c r="D551" s="73">
        <v>187607.42</v>
      </c>
      <c r="E551" s="72">
        <v>45278.0</v>
      </c>
      <c r="F551" s="73">
        <v>54685.33</v>
      </c>
      <c r="G551" s="72">
        <v>45278.0</v>
      </c>
      <c r="H551" s="73">
        <v>12654.75</v>
      </c>
      <c r="I551" s="72">
        <v>45278.0</v>
      </c>
      <c r="J551" s="73">
        <v>92125.5</v>
      </c>
      <c r="K551" s="72">
        <v>45278.0</v>
      </c>
      <c r="L551" s="73">
        <v>463842.54</v>
      </c>
    </row>
    <row r="552" ht="15.75" customHeight="1">
      <c r="A552" s="72">
        <v>45277.0</v>
      </c>
      <c r="B552" s="73">
        <v>73841.88</v>
      </c>
      <c r="C552" s="72">
        <v>45277.0</v>
      </c>
      <c r="D552" s="73">
        <v>177219.71</v>
      </c>
      <c r="E552" s="72">
        <v>45277.0</v>
      </c>
      <c r="F552" s="73">
        <v>44913.25</v>
      </c>
      <c r="G552" s="72">
        <v>45277.0</v>
      </c>
      <c r="H552" s="73">
        <v>10276.0</v>
      </c>
      <c r="I552" s="72">
        <v>45277.0</v>
      </c>
      <c r="J552" s="73">
        <v>90609.54</v>
      </c>
      <c r="K552" s="72">
        <v>45277.0</v>
      </c>
      <c r="L552" s="73">
        <v>431294.96</v>
      </c>
    </row>
    <row r="553" ht="15.75" customHeight="1">
      <c r="A553" s="72">
        <v>45276.0</v>
      </c>
      <c r="B553" s="73">
        <v>76468.42</v>
      </c>
      <c r="C553" s="72">
        <v>45276.0</v>
      </c>
      <c r="D553" s="73">
        <v>180639.79</v>
      </c>
      <c r="E553" s="72">
        <v>45276.0</v>
      </c>
      <c r="F553" s="73">
        <v>44693.75</v>
      </c>
      <c r="G553" s="72">
        <v>45276.0</v>
      </c>
      <c r="H553" s="73">
        <v>11836.67</v>
      </c>
      <c r="I553" s="72">
        <v>45276.0</v>
      </c>
      <c r="J553" s="73">
        <v>89631.75</v>
      </c>
      <c r="K553" s="72">
        <v>45276.0</v>
      </c>
      <c r="L553" s="73">
        <v>438310.46</v>
      </c>
    </row>
    <row r="554" ht="15.75" customHeight="1">
      <c r="A554" s="72">
        <v>45275.0</v>
      </c>
      <c r="B554" s="73">
        <v>81381.29</v>
      </c>
      <c r="C554" s="72">
        <v>45275.0</v>
      </c>
      <c r="D554" s="73">
        <v>196863.5</v>
      </c>
      <c r="E554" s="72">
        <v>45275.0</v>
      </c>
      <c r="F554" s="73">
        <v>43402.5</v>
      </c>
      <c r="G554" s="72">
        <v>45275.0</v>
      </c>
      <c r="H554" s="73">
        <v>12314.38</v>
      </c>
      <c r="I554" s="72">
        <v>45275.0</v>
      </c>
      <c r="J554" s="73">
        <v>91105.46</v>
      </c>
      <c r="K554" s="72">
        <v>45275.0</v>
      </c>
      <c r="L554" s="73">
        <v>462182.0</v>
      </c>
    </row>
    <row r="555" ht="15.75" customHeight="1">
      <c r="A555" s="72">
        <v>45274.0</v>
      </c>
      <c r="B555" s="73">
        <v>82217.33</v>
      </c>
      <c r="C555" s="72">
        <v>45274.0</v>
      </c>
      <c r="D555" s="73">
        <v>196813.63</v>
      </c>
      <c r="E555" s="72">
        <v>45274.0</v>
      </c>
      <c r="F555" s="73">
        <v>53576.88</v>
      </c>
      <c r="G555" s="72">
        <v>45274.0</v>
      </c>
      <c r="H555" s="73">
        <v>11964.96</v>
      </c>
      <c r="I555" s="72">
        <v>45274.0</v>
      </c>
      <c r="J555" s="73">
        <v>92431.46</v>
      </c>
      <c r="K555" s="72">
        <v>45274.0</v>
      </c>
      <c r="L555" s="73">
        <v>474600.96</v>
      </c>
    </row>
    <row r="556" ht="15.75" customHeight="1">
      <c r="A556" s="72">
        <v>45273.0</v>
      </c>
      <c r="B556" s="73">
        <v>90354.63</v>
      </c>
      <c r="C556" s="72">
        <v>45273.0</v>
      </c>
      <c r="D556" s="73">
        <v>201539.42</v>
      </c>
      <c r="E556" s="72">
        <v>45273.0</v>
      </c>
      <c r="F556" s="73">
        <v>44829.63</v>
      </c>
      <c r="G556" s="72">
        <v>45273.0</v>
      </c>
      <c r="H556" s="73">
        <v>10592.08</v>
      </c>
      <c r="I556" s="72">
        <v>45273.0</v>
      </c>
      <c r="J556" s="73">
        <v>92311.5</v>
      </c>
      <c r="K556" s="72">
        <v>45273.0</v>
      </c>
      <c r="L556" s="73">
        <v>477783.79</v>
      </c>
    </row>
    <row r="557" ht="15.75" customHeight="1">
      <c r="A557" s="72">
        <v>45272.0</v>
      </c>
      <c r="B557" s="73">
        <v>88069.04</v>
      </c>
      <c r="C557" s="72">
        <v>45272.0</v>
      </c>
      <c r="D557" s="73">
        <v>202561.29</v>
      </c>
      <c r="E557" s="72">
        <v>45272.0</v>
      </c>
      <c r="F557" s="73">
        <v>48680.0</v>
      </c>
      <c r="G557" s="72">
        <v>45272.0</v>
      </c>
      <c r="H557" s="73">
        <v>13178.13</v>
      </c>
      <c r="I557" s="72">
        <v>45272.0</v>
      </c>
      <c r="J557" s="73">
        <v>92765.83</v>
      </c>
      <c r="K557" s="72">
        <v>45272.0</v>
      </c>
      <c r="L557" s="73">
        <v>482805.79</v>
      </c>
    </row>
    <row r="558" ht="15.75" customHeight="1">
      <c r="A558" s="72">
        <v>45271.0</v>
      </c>
      <c r="B558" s="73">
        <v>86987.46</v>
      </c>
      <c r="C558" s="72">
        <v>45271.0</v>
      </c>
      <c r="D558" s="73">
        <v>209080.96</v>
      </c>
      <c r="E558" s="72">
        <v>45271.0</v>
      </c>
      <c r="F558" s="73">
        <v>38076.0</v>
      </c>
      <c r="G558" s="72">
        <v>45271.0</v>
      </c>
      <c r="H558" s="73">
        <v>13953.54</v>
      </c>
      <c r="I558" s="72">
        <v>45271.0</v>
      </c>
      <c r="J558" s="73">
        <v>92201.58</v>
      </c>
      <c r="K558" s="72">
        <v>45271.0</v>
      </c>
      <c r="L558" s="73">
        <v>476562.13</v>
      </c>
    </row>
    <row r="559" ht="15.75" customHeight="1">
      <c r="A559" s="72">
        <v>45270.0</v>
      </c>
      <c r="B559" s="73">
        <v>71247.96</v>
      </c>
      <c r="C559" s="72">
        <v>45270.0</v>
      </c>
      <c r="D559" s="73">
        <v>171521.29</v>
      </c>
      <c r="E559" s="72">
        <v>45270.0</v>
      </c>
      <c r="F559" s="73">
        <v>51276.96</v>
      </c>
      <c r="G559" s="72">
        <v>45270.0</v>
      </c>
      <c r="H559" s="73">
        <v>11504.08</v>
      </c>
      <c r="I559" s="72">
        <v>45270.0</v>
      </c>
      <c r="J559" s="73">
        <v>92133.17</v>
      </c>
      <c r="K559" s="72">
        <v>45270.0</v>
      </c>
      <c r="L559" s="73">
        <v>429091.54</v>
      </c>
    </row>
    <row r="560" ht="15.75" customHeight="1">
      <c r="A560" s="72">
        <v>45269.0</v>
      </c>
      <c r="B560" s="73">
        <v>59659.96</v>
      </c>
      <c r="C560" s="72">
        <v>45269.0</v>
      </c>
      <c r="D560" s="73">
        <v>148700.54</v>
      </c>
      <c r="E560" s="72">
        <v>45269.0</v>
      </c>
      <c r="F560" s="73">
        <v>78642.08</v>
      </c>
      <c r="G560" s="72">
        <v>45269.0</v>
      </c>
      <c r="H560" s="73">
        <v>12518.29</v>
      </c>
      <c r="I560" s="72">
        <v>45269.0</v>
      </c>
      <c r="J560" s="73">
        <v>92692.25</v>
      </c>
      <c r="K560" s="72">
        <v>45269.0</v>
      </c>
      <c r="L560" s="73">
        <v>423867.75</v>
      </c>
    </row>
    <row r="561" ht="15.75" customHeight="1">
      <c r="A561" s="72">
        <v>45268.0</v>
      </c>
      <c r="B561" s="73">
        <v>69493.04</v>
      </c>
      <c r="C561" s="72">
        <v>45268.0</v>
      </c>
      <c r="D561" s="73">
        <v>165248.96</v>
      </c>
      <c r="E561" s="72">
        <v>45268.0</v>
      </c>
      <c r="F561" s="73">
        <v>75630.92</v>
      </c>
      <c r="G561" s="72">
        <v>45268.0</v>
      </c>
      <c r="H561" s="73">
        <v>11981.92</v>
      </c>
      <c r="I561" s="72">
        <v>45268.0</v>
      </c>
      <c r="J561" s="73">
        <v>94492.5</v>
      </c>
      <c r="K561" s="72">
        <v>45268.0</v>
      </c>
      <c r="L561" s="73">
        <v>449631.04</v>
      </c>
    </row>
    <row r="562" ht="15.75" customHeight="1">
      <c r="A562" s="72">
        <v>45267.0</v>
      </c>
      <c r="B562" s="73">
        <v>74069.54</v>
      </c>
      <c r="C562" s="72">
        <v>45267.0</v>
      </c>
      <c r="D562" s="73">
        <v>174642.83</v>
      </c>
      <c r="E562" s="72">
        <v>45267.0</v>
      </c>
      <c r="F562" s="73">
        <v>80868.38</v>
      </c>
      <c r="G562" s="72">
        <v>45267.0</v>
      </c>
      <c r="H562" s="73">
        <v>12671.58</v>
      </c>
      <c r="I562" s="72">
        <v>45267.0</v>
      </c>
      <c r="J562" s="73">
        <v>94794.0</v>
      </c>
      <c r="K562" s="72">
        <v>45267.0</v>
      </c>
      <c r="L562" s="73">
        <v>470953.54</v>
      </c>
    </row>
    <row r="563" ht="15.75" customHeight="1">
      <c r="A563" s="72">
        <v>45266.0</v>
      </c>
      <c r="B563" s="73">
        <v>77133.42</v>
      </c>
      <c r="C563" s="72">
        <v>45266.0</v>
      </c>
      <c r="D563" s="73">
        <v>189735.21</v>
      </c>
      <c r="E563" s="72">
        <v>45266.0</v>
      </c>
      <c r="F563" s="73">
        <v>56284.25</v>
      </c>
      <c r="G563" s="72">
        <v>45266.0</v>
      </c>
      <c r="H563" s="73">
        <v>14270.83</v>
      </c>
      <c r="I563" s="72">
        <v>45266.0</v>
      </c>
      <c r="J563" s="73">
        <v>94489.29</v>
      </c>
      <c r="K563" s="72">
        <v>45266.0</v>
      </c>
      <c r="L563" s="73">
        <v>465295.29</v>
      </c>
    </row>
    <row r="564" ht="15.75" customHeight="1">
      <c r="A564" s="72">
        <v>45265.0</v>
      </c>
      <c r="B564" s="73">
        <v>82939.21</v>
      </c>
      <c r="C564" s="72">
        <v>45265.0</v>
      </c>
      <c r="D564" s="73">
        <v>199993.5</v>
      </c>
      <c r="E564" s="72">
        <v>45265.0</v>
      </c>
      <c r="F564" s="73">
        <v>35636.54</v>
      </c>
      <c r="G564" s="72">
        <v>45265.0</v>
      </c>
      <c r="H564" s="73">
        <v>14073.17</v>
      </c>
      <c r="I564" s="72">
        <v>45265.0</v>
      </c>
      <c r="J564" s="73">
        <v>93865.71</v>
      </c>
      <c r="K564" s="72">
        <v>45265.0</v>
      </c>
      <c r="L564" s="73">
        <v>458414.67</v>
      </c>
    </row>
    <row r="565" ht="15.75" customHeight="1">
      <c r="A565" s="72">
        <v>45264.0</v>
      </c>
      <c r="B565" s="73">
        <v>79154.79</v>
      </c>
      <c r="C565" s="72">
        <v>45264.0</v>
      </c>
      <c r="D565" s="73">
        <v>191460.46</v>
      </c>
      <c r="E565" s="72">
        <v>45264.0</v>
      </c>
      <c r="F565" s="73">
        <v>37883.33</v>
      </c>
      <c r="G565" s="72">
        <v>45264.0</v>
      </c>
      <c r="H565" s="73">
        <v>12556.54</v>
      </c>
      <c r="I565" s="72">
        <v>45264.0</v>
      </c>
      <c r="J565" s="73">
        <v>93801.58</v>
      </c>
      <c r="K565" s="72">
        <v>45264.0</v>
      </c>
      <c r="L565" s="73">
        <v>446348.21</v>
      </c>
    </row>
    <row r="566" ht="15.75" customHeight="1">
      <c r="A566" s="72">
        <v>45263.0</v>
      </c>
      <c r="B566" s="73">
        <v>70196.17</v>
      </c>
      <c r="C566" s="72">
        <v>45263.0</v>
      </c>
      <c r="D566" s="73">
        <v>163353.08</v>
      </c>
      <c r="E566" s="72">
        <v>45263.0</v>
      </c>
      <c r="F566" s="73">
        <v>51345.58</v>
      </c>
      <c r="G566" s="72">
        <v>45263.0</v>
      </c>
      <c r="H566" s="73">
        <v>9966.58</v>
      </c>
      <c r="I566" s="72">
        <v>45263.0</v>
      </c>
      <c r="J566" s="73">
        <v>94451.13</v>
      </c>
      <c r="K566" s="72">
        <v>45263.0</v>
      </c>
      <c r="L566" s="73">
        <v>419094.17</v>
      </c>
    </row>
    <row r="567" ht="15.75" customHeight="1">
      <c r="A567" s="72">
        <v>45262.0</v>
      </c>
      <c r="B567" s="73">
        <v>73350.17</v>
      </c>
      <c r="C567" s="72">
        <v>45262.0</v>
      </c>
      <c r="D567" s="73">
        <v>171367.58</v>
      </c>
      <c r="E567" s="72">
        <v>45262.0</v>
      </c>
      <c r="F567" s="73">
        <v>46476.58</v>
      </c>
      <c r="G567" s="72">
        <v>45262.0</v>
      </c>
      <c r="H567" s="73">
        <v>8875.04</v>
      </c>
      <c r="I567" s="72">
        <v>45262.0</v>
      </c>
      <c r="J567" s="73">
        <v>94745.75</v>
      </c>
      <c r="K567" s="72">
        <v>45262.0</v>
      </c>
      <c r="L567" s="73">
        <v>424221.67</v>
      </c>
    </row>
    <row r="568" ht="15.75" customHeight="1">
      <c r="A568" s="72">
        <v>45261.0</v>
      </c>
      <c r="B568" s="73">
        <v>79802.5</v>
      </c>
      <c r="C568" s="72">
        <v>45261.0</v>
      </c>
      <c r="D568" s="73">
        <v>195641.17</v>
      </c>
      <c r="E568" s="72">
        <v>45261.0</v>
      </c>
      <c r="F568" s="73">
        <v>39727.92</v>
      </c>
      <c r="G568" s="72">
        <v>45261.0</v>
      </c>
      <c r="H568" s="73">
        <v>10669.79</v>
      </c>
      <c r="I568" s="72">
        <v>45261.0</v>
      </c>
      <c r="J568" s="73">
        <v>94469.75</v>
      </c>
      <c r="K568" s="72">
        <v>45261.0</v>
      </c>
      <c r="L568" s="73">
        <v>453066.79</v>
      </c>
    </row>
    <row r="569" ht="15.75" customHeight="1">
      <c r="A569" s="72">
        <v>45260.0</v>
      </c>
      <c r="B569" s="73">
        <v>78371.63</v>
      </c>
      <c r="C569" s="72">
        <v>45260.0</v>
      </c>
      <c r="D569" s="73">
        <v>186562.17</v>
      </c>
      <c r="E569" s="72">
        <v>45260.0</v>
      </c>
      <c r="F569" s="73">
        <v>63992.71</v>
      </c>
      <c r="G569" s="72">
        <v>45260.0</v>
      </c>
      <c r="H569" s="73">
        <v>10261.46</v>
      </c>
      <c r="I569" s="72">
        <v>45260.0</v>
      </c>
      <c r="J569" s="73">
        <v>94069.71</v>
      </c>
      <c r="K569" s="72">
        <v>45260.0</v>
      </c>
      <c r="L569" s="73">
        <v>469337.17</v>
      </c>
    </row>
    <row r="570" ht="15.75" customHeight="1">
      <c r="A570" s="72">
        <v>45259.0</v>
      </c>
      <c r="B570" s="73">
        <v>84565.71</v>
      </c>
      <c r="C570" s="72">
        <v>45259.0</v>
      </c>
      <c r="D570" s="73">
        <v>204956.38</v>
      </c>
      <c r="E570" s="72">
        <v>45259.0</v>
      </c>
      <c r="F570" s="73">
        <v>56413.04</v>
      </c>
      <c r="G570" s="72">
        <v>45259.0</v>
      </c>
      <c r="H570" s="73">
        <v>13618.21</v>
      </c>
      <c r="I570" s="72">
        <v>45259.0</v>
      </c>
      <c r="J570" s="73">
        <v>94493.58</v>
      </c>
      <c r="K570" s="72">
        <v>45259.0</v>
      </c>
      <c r="L570" s="73">
        <v>491811.29</v>
      </c>
    </row>
    <row r="571" ht="15.75" customHeight="1">
      <c r="A571" s="72">
        <v>45258.0</v>
      </c>
      <c r="B571" s="73">
        <v>85758.46</v>
      </c>
      <c r="C571" s="72">
        <v>45258.0</v>
      </c>
      <c r="D571" s="73">
        <v>211461.21</v>
      </c>
      <c r="E571" s="72">
        <v>45258.0</v>
      </c>
      <c r="F571" s="73">
        <v>45198.79</v>
      </c>
      <c r="G571" s="72">
        <v>45258.0</v>
      </c>
      <c r="H571" s="73">
        <v>14248.25</v>
      </c>
      <c r="I571" s="72">
        <v>45258.0</v>
      </c>
      <c r="J571" s="73">
        <v>93884.46</v>
      </c>
      <c r="K571" s="72">
        <v>45258.0</v>
      </c>
      <c r="L571" s="73">
        <v>488674.88</v>
      </c>
    </row>
    <row r="572" ht="15.75" customHeight="1">
      <c r="A572" s="72">
        <v>45257.0</v>
      </c>
      <c r="B572" s="73">
        <v>81232.0</v>
      </c>
      <c r="C572" s="72">
        <v>45257.0</v>
      </c>
      <c r="D572" s="73">
        <v>201058.08</v>
      </c>
      <c r="E572" s="72">
        <v>45257.0</v>
      </c>
      <c r="F572" s="73">
        <v>46214.17</v>
      </c>
      <c r="G572" s="72">
        <v>45257.0</v>
      </c>
      <c r="H572" s="73">
        <v>13327.58</v>
      </c>
      <c r="I572" s="72">
        <v>45257.0</v>
      </c>
      <c r="J572" s="73">
        <v>93397.42</v>
      </c>
      <c r="K572" s="72">
        <v>45257.0</v>
      </c>
      <c r="L572" s="73">
        <v>471645.21</v>
      </c>
    </row>
    <row r="573" ht="15.75" customHeight="1">
      <c r="A573" s="72">
        <v>45256.0</v>
      </c>
      <c r="B573" s="73">
        <v>70656.58</v>
      </c>
      <c r="C573" s="72">
        <v>45256.0</v>
      </c>
      <c r="D573" s="73">
        <v>171887.96</v>
      </c>
      <c r="E573" s="72">
        <v>45256.0</v>
      </c>
      <c r="F573" s="73">
        <v>54376.83</v>
      </c>
      <c r="G573" s="72">
        <v>45256.0</v>
      </c>
      <c r="H573" s="73">
        <v>10280.13</v>
      </c>
      <c r="I573" s="72">
        <v>45256.0</v>
      </c>
      <c r="J573" s="73">
        <v>93190.71</v>
      </c>
      <c r="K573" s="72">
        <v>45256.0</v>
      </c>
      <c r="L573" s="73">
        <v>435198.21</v>
      </c>
    </row>
    <row r="574" ht="15.75" customHeight="1">
      <c r="A574" s="72">
        <v>45255.0</v>
      </c>
      <c r="B574" s="73">
        <v>78430.71</v>
      </c>
      <c r="C574" s="72">
        <v>45255.0</v>
      </c>
      <c r="D574" s="73">
        <v>181179.42</v>
      </c>
      <c r="E574" s="72">
        <v>45255.0</v>
      </c>
      <c r="F574" s="73">
        <v>22617.58</v>
      </c>
      <c r="G574" s="72">
        <v>45255.0</v>
      </c>
      <c r="H574" s="73">
        <v>12734.5</v>
      </c>
      <c r="I574" s="72">
        <v>45255.0</v>
      </c>
      <c r="J574" s="73">
        <v>93419.38</v>
      </c>
      <c r="K574" s="72">
        <v>45255.0</v>
      </c>
      <c r="L574" s="73">
        <v>423366.0</v>
      </c>
    </row>
    <row r="575" ht="15.75" customHeight="1">
      <c r="A575" s="72">
        <v>45254.0</v>
      </c>
      <c r="B575" s="73">
        <v>67056.21</v>
      </c>
      <c r="C575" s="72">
        <v>45254.0</v>
      </c>
      <c r="D575" s="73">
        <v>158444.0</v>
      </c>
      <c r="E575" s="72">
        <v>45254.0</v>
      </c>
      <c r="F575" s="73">
        <v>45224.58</v>
      </c>
      <c r="G575" s="72">
        <v>45254.0</v>
      </c>
      <c r="H575" s="73">
        <v>12613.21</v>
      </c>
      <c r="I575" s="72">
        <v>45254.0</v>
      </c>
      <c r="J575" s="73">
        <v>93356.0</v>
      </c>
      <c r="K575" s="72">
        <v>45254.0</v>
      </c>
      <c r="L575" s="73">
        <v>410913.63</v>
      </c>
    </row>
    <row r="576" ht="15.75" customHeight="1">
      <c r="A576" s="72">
        <v>45253.0</v>
      </c>
      <c r="B576" s="73">
        <v>60159.5</v>
      </c>
      <c r="C576" s="72">
        <v>45253.0</v>
      </c>
      <c r="D576" s="73">
        <v>149790.08</v>
      </c>
      <c r="E576" s="72">
        <v>45253.0</v>
      </c>
      <c r="F576" s="73">
        <v>60684.17</v>
      </c>
      <c r="G576" s="72">
        <v>45253.0</v>
      </c>
      <c r="H576" s="73">
        <v>12957.79</v>
      </c>
      <c r="I576" s="72">
        <v>45253.0</v>
      </c>
      <c r="J576" s="73">
        <v>93445.54</v>
      </c>
      <c r="K576" s="72">
        <v>45253.0</v>
      </c>
      <c r="L576" s="73">
        <v>409003.88</v>
      </c>
    </row>
    <row r="577" ht="15.75" customHeight="1">
      <c r="A577" s="72">
        <v>45252.0</v>
      </c>
      <c r="B577" s="73">
        <v>72742.5</v>
      </c>
      <c r="C577" s="72">
        <v>45252.0</v>
      </c>
      <c r="D577" s="73">
        <v>184264.08</v>
      </c>
      <c r="E577" s="72">
        <v>45252.0</v>
      </c>
      <c r="F577" s="73">
        <v>40937.67</v>
      </c>
      <c r="G577" s="72">
        <v>45252.0</v>
      </c>
      <c r="H577" s="73">
        <v>13178.75</v>
      </c>
      <c r="I577" s="72">
        <v>45252.0</v>
      </c>
      <c r="J577" s="73">
        <v>92452.29</v>
      </c>
      <c r="K577" s="72">
        <v>45252.0</v>
      </c>
      <c r="L577" s="73">
        <v>438139.5</v>
      </c>
    </row>
    <row r="578" ht="15.75" customHeight="1">
      <c r="A578" s="72">
        <v>45251.0</v>
      </c>
      <c r="B578" s="73">
        <v>67423.75</v>
      </c>
      <c r="C578" s="72">
        <v>45251.0</v>
      </c>
      <c r="D578" s="73">
        <v>166514.21</v>
      </c>
      <c r="E578" s="72">
        <v>45251.0</v>
      </c>
      <c r="F578" s="73">
        <v>72205.67</v>
      </c>
      <c r="G578" s="72">
        <v>45251.0</v>
      </c>
      <c r="H578" s="73">
        <v>10221.21</v>
      </c>
      <c r="I578" s="72">
        <v>45251.0</v>
      </c>
      <c r="J578" s="73">
        <v>91477.46</v>
      </c>
      <c r="K578" s="72">
        <v>45251.0</v>
      </c>
      <c r="L578" s="73">
        <v>443117.04</v>
      </c>
    </row>
    <row r="579" ht="15.75" customHeight="1">
      <c r="A579" s="72">
        <v>45250.0</v>
      </c>
      <c r="B579" s="73">
        <v>68419.58</v>
      </c>
      <c r="C579" s="72">
        <v>45250.0</v>
      </c>
      <c r="D579" s="73">
        <v>162864.79</v>
      </c>
      <c r="E579" s="72">
        <v>45250.0</v>
      </c>
      <c r="F579" s="73">
        <v>67533.29</v>
      </c>
      <c r="G579" s="72">
        <v>45250.0</v>
      </c>
      <c r="H579" s="73">
        <v>12475.5</v>
      </c>
      <c r="I579" s="72">
        <v>45250.0</v>
      </c>
      <c r="J579" s="73">
        <v>90728.58</v>
      </c>
      <c r="K579" s="72">
        <v>45250.0</v>
      </c>
      <c r="L579" s="73">
        <v>437421.42</v>
      </c>
    </row>
    <row r="580" ht="15.75" customHeight="1">
      <c r="A580" s="72">
        <v>45249.0</v>
      </c>
      <c r="B580" s="73">
        <v>64800.46</v>
      </c>
      <c r="C580" s="72">
        <v>45249.0</v>
      </c>
      <c r="D580" s="73">
        <v>144812.83</v>
      </c>
      <c r="E580" s="72">
        <v>45249.0</v>
      </c>
      <c r="F580" s="73">
        <v>60321.88</v>
      </c>
      <c r="G580" s="72">
        <v>45249.0</v>
      </c>
      <c r="H580" s="73">
        <v>13929.92</v>
      </c>
      <c r="I580" s="72">
        <v>45249.0</v>
      </c>
      <c r="J580" s="73">
        <v>90097.33</v>
      </c>
      <c r="K580" s="72">
        <v>45249.0</v>
      </c>
      <c r="L580" s="73">
        <v>403737.33</v>
      </c>
    </row>
    <row r="581" ht="15.75" customHeight="1">
      <c r="A581" s="72">
        <v>45248.0</v>
      </c>
      <c r="B581" s="73">
        <v>70855.04</v>
      </c>
      <c r="C581" s="72">
        <v>45248.0</v>
      </c>
      <c r="D581" s="73">
        <v>167696.74</v>
      </c>
      <c r="E581" s="72">
        <v>45248.0</v>
      </c>
      <c r="F581" s="73">
        <v>28135.38</v>
      </c>
      <c r="G581" s="72">
        <v>45248.0</v>
      </c>
      <c r="H581" s="73">
        <v>12690.38</v>
      </c>
      <c r="I581" s="72">
        <v>45248.0</v>
      </c>
      <c r="J581" s="73">
        <v>89438.92</v>
      </c>
      <c r="K581" s="72">
        <v>45248.0</v>
      </c>
      <c r="L581" s="73">
        <v>399382.38</v>
      </c>
    </row>
    <row r="582" ht="15.75" customHeight="1">
      <c r="A582" s="72">
        <v>45247.0</v>
      </c>
      <c r="B582" s="73">
        <v>70489.96</v>
      </c>
      <c r="C582" s="72">
        <v>45247.0</v>
      </c>
      <c r="D582" s="73">
        <v>170100.46</v>
      </c>
      <c r="E582" s="72">
        <v>45247.0</v>
      </c>
      <c r="F582" s="73">
        <v>44038.42</v>
      </c>
      <c r="G582" s="72">
        <v>45247.0</v>
      </c>
      <c r="H582" s="73">
        <v>11914.63</v>
      </c>
      <c r="I582" s="72">
        <v>45247.0</v>
      </c>
      <c r="J582" s="73">
        <v>87693.92</v>
      </c>
      <c r="K582" s="72">
        <v>45247.0</v>
      </c>
      <c r="L582" s="73">
        <v>417446.29</v>
      </c>
    </row>
    <row r="583" ht="15.75" customHeight="1">
      <c r="A583" s="72">
        <v>45246.0</v>
      </c>
      <c r="B583" s="73">
        <v>64649.0</v>
      </c>
      <c r="C583" s="72">
        <v>45246.0</v>
      </c>
      <c r="D583" s="73">
        <v>160975.13</v>
      </c>
      <c r="E583" s="72">
        <v>45246.0</v>
      </c>
      <c r="F583" s="73">
        <v>67066.04</v>
      </c>
      <c r="G583" s="72">
        <v>45246.0</v>
      </c>
      <c r="H583" s="73">
        <v>9880.63</v>
      </c>
      <c r="I583" s="72">
        <v>45246.0</v>
      </c>
      <c r="J583" s="73">
        <v>84608.75</v>
      </c>
      <c r="K583" s="72">
        <v>45246.0</v>
      </c>
      <c r="L583" s="73">
        <v>420620.79</v>
      </c>
    </row>
    <row r="584" ht="15.75" customHeight="1">
      <c r="A584" s="72">
        <v>45245.0</v>
      </c>
      <c r="B584" s="73">
        <v>76087.21</v>
      </c>
      <c r="C584" s="72">
        <v>45245.0</v>
      </c>
      <c r="D584" s="73">
        <v>186131.75</v>
      </c>
      <c r="E584" s="72">
        <v>45245.0</v>
      </c>
      <c r="F584" s="73">
        <v>36427.0</v>
      </c>
      <c r="G584" s="72">
        <v>45245.0</v>
      </c>
      <c r="H584" s="73">
        <v>9072.42</v>
      </c>
      <c r="I584" s="72">
        <v>45245.0</v>
      </c>
      <c r="J584" s="73">
        <v>85466.75</v>
      </c>
      <c r="K584" s="72">
        <v>45245.0</v>
      </c>
      <c r="L584" s="73">
        <v>428719.54</v>
      </c>
    </row>
    <row r="585" ht="15.75" customHeight="1">
      <c r="A585" s="72">
        <v>45244.0</v>
      </c>
      <c r="B585" s="73">
        <v>68666.0</v>
      </c>
      <c r="C585" s="72">
        <v>45244.0</v>
      </c>
      <c r="D585" s="73">
        <v>181292.38</v>
      </c>
      <c r="E585" s="72">
        <v>45244.0</v>
      </c>
      <c r="F585" s="73">
        <v>48742.54</v>
      </c>
      <c r="G585" s="72">
        <v>45244.0</v>
      </c>
      <c r="H585" s="73">
        <v>12408.5</v>
      </c>
      <c r="I585" s="72">
        <v>45244.0</v>
      </c>
      <c r="J585" s="73">
        <v>83615.42</v>
      </c>
      <c r="K585" s="72">
        <v>45244.0</v>
      </c>
      <c r="L585" s="73">
        <v>430323.58</v>
      </c>
    </row>
    <row r="586" ht="15.75" customHeight="1">
      <c r="A586" s="72">
        <v>45243.0</v>
      </c>
      <c r="B586" s="73">
        <v>73385.08</v>
      </c>
      <c r="C586" s="72">
        <v>45243.0</v>
      </c>
      <c r="D586" s="73">
        <v>186323.88</v>
      </c>
      <c r="E586" s="72">
        <v>45243.0</v>
      </c>
      <c r="F586" s="73">
        <v>38901.92</v>
      </c>
      <c r="G586" s="72">
        <v>45243.0</v>
      </c>
      <c r="H586" s="73">
        <v>11100.5</v>
      </c>
      <c r="I586" s="72">
        <v>45243.0</v>
      </c>
      <c r="J586" s="73">
        <v>81672.21</v>
      </c>
      <c r="K586" s="72">
        <v>45243.0</v>
      </c>
      <c r="L586" s="73">
        <v>426260.29</v>
      </c>
    </row>
    <row r="587" ht="15.75" customHeight="1">
      <c r="A587" s="72">
        <v>45242.0</v>
      </c>
      <c r="B587" s="73">
        <v>67771.0</v>
      </c>
      <c r="C587" s="72">
        <v>45242.0</v>
      </c>
      <c r="D587" s="73">
        <v>166627.17</v>
      </c>
      <c r="E587" s="72">
        <v>45242.0</v>
      </c>
      <c r="F587" s="73">
        <v>41884.83</v>
      </c>
      <c r="G587" s="72">
        <v>45242.0</v>
      </c>
      <c r="H587" s="73">
        <v>12166.67</v>
      </c>
      <c r="I587" s="72">
        <v>45242.0</v>
      </c>
      <c r="J587" s="73">
        <v>81055.67</v>
      </c>
      <c r="K587" s="72">
        <v>45242.0</v>
      </c>
      <c r="L587" s="73">
        <v>401796.79</v>
      </c>
    </row>
    <row r="588" ht="15.75" customHeight="1">
      <c r="A588" s="72">
        <v>45241.0</v>
      </c>
      <c r="B588" s="73">
        <v>68841.33</v>
      </c>
      <c r="C588" s="72">
        <v>45241.0</v>
      </c>
      <c r="D588" s="73">
        <v>174006.88</v>
      </c>
      <c r="E588" s="72">
        <v>45241.0</v>
      </c>
      <c r="F588" s="73">
        <v>41198.75</v>
      </c>
      <c r="G588" s="72">
        <v>45241.0</v>
      </c>
      <c r="H588" s="73">
        <v>11650.29</v>
      </c>
      <c r="I588" s="72">
        <v>45241.0</v>
      </c>
      <c r="J588" s="73">
        <v>80038.67</v>
      </c>
      <c r="K588" s="72">
        <v>45241.0</v>
      </c>
      <c r="L588" s="73">
        <v>406440.75</v>
      </c>
    </row>
    <row r="589" ht="15.75" customHeight="1">
      <c r="A589" s="72">
        <v>45240.0</v>
      </c>
      <c r="B589" s="73">
        <v>76053.13</v>
      </c>
      <c r="C589" s="72">
        <v>45240.0</v>
      </c>
      <c r="D589" s="73">
        <v>177999.71</v>
      </c>
      <c r="E589" s="72">
        <v>45240.0</v>
      </c>
      <c r="F589" s="73">
        <v>33329.96</v>
      </c>
      <c r="G589" s="72">
        <v>45240.0</v>
      </c>
      <c r="H589" s="73">
        <v>11380.0</v>
      </c>
      <c r="I589" s="72">
        <v>45240.0</v>
      </c>
      <c r="J589" s="73">
        <v>80738.29</v>
      </c>
      <c r="K589" s="72">
        <v>45240.0</v>
      </c>
      <c r="L589" s="73">
        <v>411615.42</v>
      </c>
    </row>
    <row r="590" ht="15.75" customHeight="1">
      <c r="A590" s="72">
        <v>45239.0</v>
      </c>
      <c r="B590" s="73">
        <v>67333.63</v>
      </c>
      <c r="C590" s="72">
        <v>45239.0</v>
      </c>
      <c r="D590" s="73">
        <v>169402.17</v>
      </c>
      <c r="E590" s="72">
        <v>45239.0</v>
      </c>
      <c r="F590" s="73">
        <v>57525.33</v>
      </c>
      <c r="G590" s="72">
        <v>45239.0</v>
      </c>
      <c r="H590" s="73">
        <v>12358.58</v>
      </c>
      <c r="I590" s="72">
        <v>45239.0</v>
      </c>
      <c r="J590" s="73">
        <v>81337.42</v>
      </c>
      <c r="K590" s="72">
        <v>45239.0</v>
      </c>
      <c r="L590" s="73">
        <v>420273.42</v>
      </c>
    </row>
    <row r="591" ht="15.75" customHeight="1">
      <c r="A591" s="72">
        <v>45238.0</v>
      </c>
      <c r="B591" s="73">
        <v>63509.54</v>
      </c>
      <c r="C591" s="72">
        <v>45238.0</v>
      </c>
      <c r="D591" s="73">
        <v>168958.46</v>
      </c>
      <c r="E591" s="72">
        <v>45238.0</v>
      </c>
      <c r="F591" s="73">
        <v>66847.5</v>
      </c>
      <c r="G591" s="72">
        <v>45238.0</v>
      </c>
      <c r="H591" s="73">
        <v>16240.79</v>
      </c>
      <c r="I591" s="72">
        <v>45238.0</v>
      </c>
      <c r="J591" s="73">
        <v>80911.67</v>
      </c>
      <c r="K591" s="72">
        <v>45238.0</v>
      </c>
      <c r="L591" s="73">
        <v>427968.92</v>
      </c>
    </row>
    <row r="592" ht="15.75" customHeight="1">
      <c r="A592" s="72">
        <v>45237.0</v>
      </c>
      <c r="B592" s="73">
        <v>68277.54</v>
      </c>
      <c r="C592" s="72">
        <v>45237.0</v>
      </c>
      <c r="D592" s="73">
        <v>159692.5</v>
      </c>
      <c r="E592" s="72">
        <v>45237.0</v>
      </c>
      <c r="F592" s="73">
        <v>65604.33</v>
      </c>
      <c r="G592" s="72">
        <v>45237.0</v>
      </c>
      <c r="H592" s="73">
        <v>16499.92</v>
      </c>
      <c r="I592" s="72">
        <v>45237.0</v>
      </c>
      <c r="J592" s="73">
        <v>80856.88</v>
      </c>
      <c r="K592" s="72">
        <v>45237.0</v>
      </c>
      <c r="L592" s="73">
        <v>422144.21</v>
      </c>
    </row>
    <row r="593" ht="15.75" customHeight="1">
      <c r="A593" s="72">
        <v>45236.0</v>
      </c>
      <c r="B593" s="73">
        <v>68244.79</v>
      </c>
      <c r="C593" s="72">
        <v>45236.0</v>
      </c>
      <c r="D593" s="73">
        <v>153056.58</v>
      </c>
      <c r="E593" s="72">
        <v>45236.0</v>
      </c>
      <c r="F593" s="73">
        <v>62896.96</v>
      </c>
      <c r="G593" s="72">
        <v>45236.0</v>
      </c>
      <c r="H593" s="73">
        <v>16298.83</v>
      </c>
      <c r="I593" s="72">
        <v>45236.0</v>
      </c>
      <c r="J593" s="73">
        <v>80542.0</v>
      </c>
      <c r="K593" s="72">
        <v>45236.0</v>
      </c>
      <c r="L593" s="73">
        <v>416848.21</v>
      </c>
    </row>
    <row r="594" ht="15.75" customHeight="1">
      <c r="A594" s="72">
        <v>45235.0</v>
      </c>
      <c r="B594" s="73">
        <v>65736.84</v>
      </c>
      <c r="C594" s="72">
        <v>45235.0</v>
      </c>
      <c r="D594" s="73">
        <v>144421.28</v>
      </c>
      <c r="E594" s="72">
        <v>45235.0</v>
      </c>
      <c r="F594" s="73">
        <v>51633.46</v>
      </c>
      <c r="G594" s="72">
        <v>45235.0</v>
      </c>
      <c r="H594" s="73">
        <v>14657.6</v>
      </c>
      <c r="I594" s="72">
        <v>45235.0</v>
      </c>
      <c r="J594" s="73">
        <v>81697.33</v>
      </c>
      <c r="K594" s="72">
        <v>45235.0</v>
      </c>
      <c r="L594" s="73">
        <v>384700.92</v>
      </c>
    </row>
    <row r="595" ht="15.75" customHeight="1">
      <c r="A595" s="72">
        <v>45234.0</v>
      </c>
      <c r="B595" s="73">
        <v>76993.58</v>
      </c>
      <c r="C595" s="72">
        <v>45234.0</v>
      </c>
      <c r="D595" s="73">
        <v>158909.13</v>
      </c>
      <c r="E595" s="72">
        <v>45234.0</v>
      </c>
      <c r="F595" s="73">
        <v>34147.17</v>
      </c>
      <c r="G595" s="72">
        <v>45234.0</v>
      </c>
      <c r="H595" s="73">
        <v>17476.38</v>
      </c>
      <c r="I595" s="72">
        <v>45234.0</v>
      </c>
      <c r="J595" s="73">
        <v>80641.25</v>
      </c>
      <c r="K595" s="72">
        <v>45234.0</v>
      </c>
      <c r="L595" s="73">
        <v>398027.88</v>
      </c>
    </row>
    <row r="596" ht="15.75" customHeight="1">
      <c r="A596" s="72">
        <v>45233.0</v>
      </c>
      <c r="B596" s="73">
        <v>77869.21</v>
      </c>
      <c r="C596" s="72">
        <v>45233.0</v>
      </c>
      <c r="D596" s="73">
        <v>160754.33</v>
      </c>
      <c r="E596" s="72">
        <v>45233.0</v>
      </c>
      <c r="F596" s="73">
        <v>60895.79</v>
      </c>
      <c r="G596" s="72">
        <v>45233.0</v>
      </c>
      <c r="H596" s="73">
        <v>18024.46</v>
      </c>
      <c r="I596" s="72">
        <v>45233.0</v>
      </c>
      <c r="J596" s="73">
        <v>81456.33</v>
      </c>
      <c r="K596" s="72">
        <v>45233.0</v>
      </c>
      <c r="L596" s="73">
        <v>430940.54</v>
      </c>
    </row>
    <row r="597" ht="15.75" customHeight="1">
      <c r="A597" s="72">
        <v>45232.0</v>
      </c>
      <c r="B597" s="73">
        <v>84446.88</v>
      </c>
      <c r="C597" s="72">
        <v>45232.0</v>
      </c>
      <c r="D597" s="73">
        <v>171278.17</v>
      </c>
      <c r="E597" s="72">
        <v>45232.0</v>
      </c>
      <c r="F597" s="73">
        <v>52764.96</v>
      </c>
      <c r="G597" s="72">
        <v>45232.0</v>
      </c>
      <c r="H597" s="73">
        <v>19105.67</v>
      </c>
      <c r="I597" s="72">
        <v>45232.0</v>
      </c>
      <c r="J597" s="73">
        <v>81629.46</v>
      </c>
      <c r="K597" s="72">
        <v>45232.0</v>
      </c>
      <c r="L597" s="73">
        <v>448506.67</v>
      </c>
    </row>
    <row r="598" ht="15.75" customHeight="1">
      <c r="A598" s="72">
        <v>45231.0</v>
      </c>
      <c r="B598" s="73">
        <v>84513.96</v>
      </c>
      <c r="C598" s="72">
        <v>45231.0</v>
      </c>
      <c r="D598" s="73">
        <v>175753.17</v>
      </c>
      <c r="E598" s="72">
        <v>45231.0</v>
      </c>
      <c r="F598" s="73">
        <v>47387.0</v>
      </c>
      <c r="G598" s="72">
        <v>45231.0</v>
      </c>
      <c r="H598" s="73">
        <v>17822.79</v>
      </c>
      <c r="I598" s="72">
        <v>45231.0</v>
      </c>
      <c r="J598" s="73">
        <v>78758.75</v>
      </c>
      <c r="K598" s="72">
        <v>45231.0</v>
      </c>
      <c r="L598" s="73">
        <v>432943.21</v>
      </c>
    </row>
    <row r="599" ht="15.75" customHeight="1">
      <c r="A599" s="72">
        <v>45230.0</v>
      </c>
      <c r="B599" s="73">
        <v>82900.46</v>
      </c>
      <c r="C599" s="72">
        <v>45230.0</v>
      </c>
      <c r="D599" s="73">
        <v>182146.29</v>
      </c>
      <c r="E599" s="72">
        <v>45230.0</v>
      </c>
      <c r="F599" s="73">
        <v>44721.63</v>
      </c>
      <c r="G599" s="72">
        <v>45230.0</v>
      </c>
      <c r="H599" s="73">
        <v>16860.54</v>
      </c>
      <c r="I599" s="72">
        <v>45230.0</v>
      </c>
      <c r="J599" s="73">
        <v>79020.04</v>
      </c>
      <c r="K599" s="72">
        <v>45230.0</v>
      </c>
      <c r="L599" s="73">
        <v>440000.67</v>
      </c>
    </row>
    <row r="600" ht="15.75" customHeight="1">
      <c r="A600" s="72">
        <v>45229.0</v>
      </c>
      <c r="B600" s="73">
        <v>78186.08</v>
      </c>
      <c r="C600" s="72">
        <v>45229.0</v>
      </c>
      <c r="D600" s="73">
        <v>176031.25</v>
      </c>
      <c r="E600" s="72">
        <v>45229.0</v>
      </c>
      <c r="F600" s="73">
        <v>51429.63</v>
      </c>
      <c r="G600" s="72">
        <v>45229.0</v>
      </c>
      <c r="H600" s="73">
        <v>15999.88</v>
      </c>
      <c r="I600" s="72">
        <v>45229.0</v>
      </c>
      <c r="J600" s="73">
        <v>78086.5</v>
      </c>
      <c r="K600" s="72">
        <v>45229.0</v>
      </c>
      <c r="L600" s="73">
        <v>434277.83</v>
      </c>
    </row>
    <row r="601" ht="15.75" customHeight="1">
      <c r="A601" s="72">
        <v>45228.0</v>
      </c>
      <c r="B601" s="73">
        <v>72471.17</v>
      </c>
      <c r="C601" s="72">
        <v>45228.0</v>
      </c>
      <c r="D601" s="73">
        <v>153897.17</v>
      </c>
      <c r="E601" s="72">
        <v>45228.0</v>
      </c>
      <c r="F601" s="73">
        <v>57708.17</v>
      </c>
      <c r="G601" s="72">
        <v>45228.0</v>
      </c>
      <c r="H601" s="73">
        <v>13439.04</v>
      </c>
      <c r="I601" s="72">
        <v>45228.0</v>
      </c>
      <c r="J601" s="73">
        <v>77894.63</v>
      </c>
      <c r="K601" s="72">
        <v>45228.0</v>
      </c>
      <c r="L601" s="73">
        <v>407277.63</v>
      </c>
    </row>
    <row r="602" ht="15.75" customHeight="1">
      <c r="A602" s="72">
        <v>45227.0</v>
      </c>
      <c r="B602" s="73">
        <v>76078.38</v>
      </c>
      <c r="C602" s="72">
        <v>45227.0</v>
      </c>
      <c r="D602" s="73">
        <v>168449.96</v>
      </c>
      <c r="E602" s="72">
        <v>45227.0</v>
      </c>
      <c r="F602" s="73">
        <v>40467.08</v>
      </c>
      <c r="G602" s="72">
        <v>45227.0</v>
      </c>
      <c r="H602" s="73">
        <v>15197.42</v>
      </c>
      <c r="I602" s="72">
        <v>45227.0</v>
      </c>
      <c r="J602" s="73">
        <v>77801.46</v>
      </c>
      <c r="K602" s="72">
        <v>45227.0</v>
      </c>
      <c r="L602" s="73">
        <v>409114.5</v>
      </c>
    </row>
    <row r="603" ht="15.75" customHeight="1">
      <c r="A603" s="72">
        <v>45226.0</v>
      </c>
      <c r="B603" s="73">
        <v>69787.25</v>
      </c>
      <c r="C603" s="72">
        <v>45226.0</v>
      </c>
      <c r="D603" s="73">
        <v>175821.92</v>
      </c>
      <c r="E603" s="72">
        <v>45226.0</v>
      </c>
      <c r="F603" s="73">
        <v>61030.21</v>
      </c>
      <c r="G603" s="72">
        <v>45226.0</v>
      </c>
      <c r="H603" s="73">
        <v>14940.63</v>
      </c>
      <c r="I603" s="72">
        <v>45226.0</v>
      </c>
      <c r="J603" s="73">
        <v>77903.33</v>
      </c>
      <c r="K603" s="72">
        <v>45226.0</v>
      </c>
      <c r="L603" s="73">
        <v>432076.33</v>
      </c>
    </row>
    <row r="604" ht="15.75" customHeight="1">
      <c r="A604" s="72">
        <v>45225.0</v>
      </c>
      <c r="B604" s="73">
        <v>72778.75</v>
      </c>
      <c r="C604" s="72">
        <v>45225.0</v>
      </c>
      <c r="D604" s="73">
        <v>178838.0</v>
      </c>
      <c r="E604" s="72">
        <v>45225.0</v>
      </c>
      <c r="F604" s="73">
        <v>54911.54</v>
      </c>
      <c r="G604" s="72">
        <v>45225.0</v>
      </c>
      <c r="H604" s="73">
        <v>15588.0</v>
      </c>
      <c r="I604" s="72">
        <v>45225.0</v>
      </c>
      <c r="J604" s="73">
        <v>76880.17</v>
      </c>
      <c r="K604" s="72">
        <v>45225.0</v>
      </c>
      <c r="L604" s="73">
        <v>432217.29</v>
      </c>
    </row>
    <row r="605" ht="15.75" customHeight="1">
      <c r="A605" s="72">
        <v>45224.0</v>
      </c>
      <c r="B605" s="73">
        <v>74657.38</v>
      </c>
      <c r="C605" s="72">
        <v>45224.0</v>
      </c>
      <c r="D605" s="73">
        <v>183578.75</v>
      </c>
      <c r="E605" s="72">
        <v>45224.0</v>
      </c>
      <c r="F605" s="73">
        <v>47216.63</v>
      </c>
      <c r="G605" s="72">
        <v>45224.0</v>
      </c>
      <c r="H605" s="73">
        <v>15202.0</v>
      </c>
      <c r="I605" s="72">
        <v>45224.0</v>
      </c>
      <c r="J605" s="73">
        <v>77573.79</v>
      </c>
      <c r="K605" s="72">
        <v>45224.0</v>
      </c>
      <c r="L605" s="73">
        <v>430049.71</v>
      </c>
    </row>
    <row r="606" ht="15.75" customHeight="1">
      <c r="A606" s="72">
        <v>45223.0</v>
      </c>
      <c r="B606" s="73">
        <v>66030.21</v>
      </c>
      <c r="C606" s="72">
        <v>45223.0</v>
      </c>
      <c r="D606" s="73">
        <v>174613.38</v>
      </c>
      <c r="E606" s="72">
        <v>45223.0</v>
      </c>
      <c r="F606" s="73">
        <v>62790.0</v>
      </c>
      <c r="G606" s="72">
        <v>45223.0</v>
      </c>
      <c r="H606" s="73">
        <v>16083.08</v>
      </c>
      <c r="I606" s="72">
        <v>45223.0</v>
      </c>
      <c r="J606" s="73">
        <v>78180.17</v>
      </c>
      <c r="K606" s="72">
        <v>45223.0</v>
      </c>
      <c r="L606" s="73">
        <v>429155.17</v>
      </c>
    </row>
    <row r="607" ht="15.75" customHeight="1">
      <c r="A607" s="72">
        <v>45222.0</v>
      </c>
      <c r="B607" s="73">
        <v>65585.0</v>
      </c>
      <c r="C607" s="72">
        <v>45222.0</v>
      </c>
      <c r="D607" s="73">
        <v>168659.54</v>
      </c>
      <c r="E607" s="72">
        <v>45222.0</v>
      </c>
      <c r="F607" s="73">
        <v>67426.04</v>
      </c>
      <c r="G607" s="72">
        <v>45222.0</v>
      </c>
      <c r="H607" s="73">
        <v>15829.33</v>
      </c>
      <c r="I607" s="72">
        <v>45222.0</v>
      </c>
      <c r="J607" s="73">
        <v>78728.0</v>
      </c>
      <c r="K607" s="72">
        <v>45222.0</v>
      </c>
      <c r="L607" s="73">
        <v>425614.54</v>
      </c>
    </row>
    <row r="608" ht="15.75" customHeight="1">
      <c r="A608" s="72">
        <v>45221.0</v>
      </c>
      <c r="B608" s="73">
        <v>62498.04</v>
      </c>
      <c r="C608" s="72">
        <v>45221.0</v>
      </c>
      <c r="D608" s="73">
        <v>156462.71</v>
      </c>
      <c r="E608" s="72">
        <v>45221.0</v>
      </c>
      <c r="F608" s="73">
        <v>55262.71</v>
      </c>
      <c r="G608" s="72">
        <v>45221.0</v>
      </c>
      <c r="H608" s="73">
        <v>16302.58</v>
      </c>
      <c r="I608" s="72">
        <v>45221.0</v>
      </c>
      <c r="J608" s="73">
        <v>77369.46</v>
      </c>
      <c r="K608" s="72">
        <v>45221.0</v>
      </c>
      <c r="L608" s="73">
        <v>394017.0</v>
      </c>
    </row>
    <row r="609" ht="15.75" customHeight="1">
      <c r="A609" s="72">
        <v>45220.0</v>
      </c>
      <c r="B609" s="73">
        <v>62774.58</v>
      </c>
      <c r="C609" s="72">
        <v>45220.0</v>
      </c>
      <c r="D609" s="73">
        <v>157911.88</v>
      </c>
      <c r="E609" s="72">
        <v>45220.0</v>
      </c>
      <c r="F609" s="73">
        <v>54175.29</v>
      </c>
      <c r="G609" s="72">
        <v>45220.0</v>
      </c>
      <c r="H609" s="73">
        <v>18236.92</v>
      </c>
      <c r="I609" s="72">
        <v>45220.0</v>
      </c>
      <c r="J609" s="73">
        <v>78056.54</v>
      </c>
      <c r="K609" s="72">
        <v>45220.0</v>
      </c>
      <c r="L609" s="73">
        <v>399624.92</v>
      </c>
    </row>
    <row r="610" ht="15.75" customHeight="1">
      <c r="A610" s="72">
        <v>45219.0</v>
      </c>
      <c r="B610" s="73">
        <v>75390.96</v>
      </c>
      <c r="C610" s="72">
        <v>45219.0</v>
      </c>
      <c r="D610" s="73">
        <v>183638.04</v>
      </c>
      <c r="E610" s="72">
        <v>45219.0</v>
      </c>
      <c r="F610" s="73">
        <v>31178.21</v>
      </c>
      <c r="G610" s="72">
        <v>45219.0</v>
      </c>
      <c r="H610" s="73">
        <v>18437.58</v>
      </c>
      <c r="I610" s="72">
        <v>45219.0</v>
      </c>
      <c r="J610" s="73">
        <v>80075.96</v>
      </c>
      <c r="K610" s="72">
        <v>45219.0</v>
      </c>
      <c r="L610" s="73">
        <v>418564.29</v>
      </c>
    </row>
    <row r="611" ht="15.75" customHeight="1">
      <c r="A611" s="72">
        <v>45218.0</v>
      </c>
      <c r="B611" s="73">
        <v>72644.54</v>
      </c>
      <c r="C611" s="72">
        <v>45218.0</v>
      </c>
      <c r="D611" s="73">
        <v>180040.21</v>
      </c>
      <c r="E611" s="72">
        <v>45218.0</v>
      </c>
      <c r="F611" s="73">
        <v>35524.79</v>
      </c>
      <c r="G611" s="72">
        <v>45218.0</v>
      </c>
      <c r="H611" s="73">
        <v>18969.75</v>
      </c>
      <c r="I611" s="72">
        <v>45218.0</v>
      </c>
      <c r="J611" s="73">
        <v>81036.79</v>
      </c>
      <c r="K611" s="72">
        <v>45218.0</v>
      </c>
      <c r="L611" s="73">
        <v>418303.17</v>
      </c>
    </row>
    <row r="612" ht="15.75" customHeight="1">
      <c r="A612" s="72">
        <v>45217.0</v>
      </c>
      <c r="B612" s="73">
        <v>62828.04</v>
      </c>
      <c r="C612" s="72">
        <v>45217.0</v>
      </c>
      <c r="D612" s="73">
        <v>161336.21</v>
      </c>
      <c r="E612" s="72">
        <v>45217.0</v>
      </c>
      <c r="F612" s="73">
        <v>59402.38</v>
      </c>
      <c r="G612" s="72">
        <v>45217.0</v>
      </c>
      <c r="H612" s="73">
        <v>19650.13</v>
      </c>
      <c r="I612" s="72">
        <v>45217.0</v>
      </c>
      <c r="J612" s="73">
        <v>81717.63</v>
      </c>
      <c r="K612" s="72">
        <v>45217.0</v>
      </c>
      <c r="L612" s="73">
        <v>415338.21</v>
      </c>
    </row>
    <row r="613" ht="15.75" customHeight="1">
      <c r="A613" s="72">
        <v>45216.0</v>
      </c>
      <c r="B613" s="73">
        <v>69806.33</v>
      </c>
      <c r="C613" s="72">
        <v>45216.0</v>
      </c>
      <c r="D613" s="73">
        <v>172478.46</v>
      </c>
      <c r="E613" s="72">
        <v>45216.0</v>
      </c>
      <c r="F613" s="73">
        <v>38601.08</v>
      </c>
      <c r="G613" s="72">
        <v>45216.0</v>
      </c>
      <c r="H613" s="73">
        <v>20401.42</v>
      </c>
      <c r="I613" s="72">
        <v>45216.0</v>
      </c>
      <c r="J613" s="73">
        <v>82154.71</v>
      </c>
      <c r="K613" s="72">
        <v>45216.0</v>
      </c>
      <c r="L613" s="73">
        <v>412851.79</v>
      </c>
    </row>
    <row r="614" ht="15.75" customHeight="1">
      <c r="A614" s="72">
        <v>45215.0</v>
      </c>
      <c r="B614" s="73">
        <v>70236.5</v>
      </c>
      <c r="C614" s="72">
        <v>45215.0</v>
      </c>
      <c r="D614" s="73">
        <v>183057.75</v>
      </c>
      <c r="E614" s="72">
        <v>45215.0</v>
      </c>
      <c r="F614" s="73">
        <v>23513.88</v>
      </c>
      <c r="G614" s="72">
        <v>45215.0</v>
      </c>
      <c r="H614" s="73">
        <v>19253.42</v>
      </c>
      <c r="I614" s="72">
        <v>45215.0</v>
      </c>
      <c r="J614" s="73">
        <v>81927.29</v>
      </c>
      <c r="K614" s="72">
        <v>45215.0</v>
      </c>
      <c r="L614" s="73">
        <v>408233.21</v>
      </c>
    </row>
    <row r="615" ht="15.75" customHeight="1">
      <c r="A615" s="72">
        <v>45214.0</v>
      </c>
      <c r="B615" s="73">
        <v>57580.33</v>
      </c>
      <c r="C615" s="72">
        <v>45214.0</v>
      </c>
      <c r="D615" s="73">
        <v>153908.63</v>
      </c>
      <c r="E615" s="72">
        <v>45214.0</v>
      </c>
      <c r="F615" s="73">
        <v>41269.92</v>
      </c>
      <c r="G615" s="72">
        <v>45214.0</v>
      </c>
      <c r="H615" s="73">
        <v>17654.25</v>
      </c>
      <c r="I615" s="72">
        <v>45214.0</v>
      </c>
      <c r="J615" s="73">
        <v>82442.79</v>
      </c>
      <c r="K615" s="72">
        <v>45214.0</v>
      </c>
      <c r="L615" s="73">
        <v>379124.5</v>
      </c>
    </row>
    <row r="616" ht="15.75" customHeight="1">
      <c r="A616" s="72">
        <v>45213.0</v>
      </c>
      <c r="B616" s="73">
        <v>59668.38</v>
      </c>
      <c r="C616" s="72">
        <v>45213.0</v>
      </c>
      <c r="D616" s="73">
        <v>159407.08</v>
      </c>
      <c r="E616" s="72">
        <v>45213.0</v>
      </c>
      <c r="F616" s="73">
        <v>48244.75</v>
      </c>
      <c r="G616" s="72">
        <v>45213.0</v>
      </c>
      <c r="H616" s="73">
        <v>14040.71</v>
      </c>
      <c r="I616" s="72">
        <v>45213.0</v>
      </c>
      <c r="J616" s="73">
        <v>81131.38</v>
      </c>
      <c r="K616" s="72">
        <v>45213.0</v>
      </c>
      <c r="L616" s="73">
        <v>392754.29</v>
      </c>
    </row>
    <row r="617" ht="15.75" customHeight="1">
      <c r="A617" s="72">
        <v>45212.0</v>
      </c>
      <c r="B617" s="73">
        <v>62563.88</v>
      </c>
      <c r="C617" s="72">
        <v>45212.0</v>
      </c>
      <c r="D617" s="73">
        <v>171543.42</v>
      </c>
      <c r="E617" s="72">
        <v>45212.0</v>
      </c>
      <c r="F617" s="73">
        <v>60214.58</v>
      </c>
      <c r="G617" s="72">
        <v>45212.0</v>
      </c>
      <c r="H617" s="73">
        <v>15943.92</v>
      </c>
      <c r="I617" s="72">
        <v>45212.0</v>
      </c>
      <c r="J617" s="73">
        <v>81048.42</v>
      </c>
      <c r="K617" s="72">
        <v>45212.0</v>
      </c>
      <c r="L617" s="73">
        <v>424988.33</v>
      </c>
    </row>
    <row r="618" ht="15.75" customHeight="1">
      <c r="A618" s="72">
        <v>45211.0</v>
      </c>
      <c r="B618" s="73">
        <v>61228.5</v>
      </c>
      <c r="C618" s="72">
        <v>45211.0</v>
      </c>
      <c r="D618" s="73">
        <v>164943.71</v>
      </c>
      <c r="E618" s="72">
        <v>45211.0</v>
      </c>
      <c r="F618" s="73">
        <v>66763.29</v>
      </c>
      <c r="G618" s="72">
        <v>45211.0</v>
      </c>
      <c r="H618" s="73">
        <v>15339.96</v>
      </c>
      <c r="I618" s="72">
        <v>45211.0</v>
      </c>
      <c r="J618" s="73">
        <v>83968.0</v>
      </c>
      <c r="K618" s="72">
        <v>45211.0</v>
      </c>
      <c r="L618" s="73">
        <v>424405.92</v>
      </c>
    </row>
    <row r="619" ht="15.75" customHeight="1">
      <c r="A619" s="72">
        <v>45210.0</v>
      </c>
      <c r="B619" s="73">
        <v>66032.67</v>
      </c>
      <c r="C619" s="72">
        <v>45210.0</v>
      </c>
      <c r="D619" s="73">
        <v>165444.58</v>
      </c>
      <c r="E619" s="72">
        <v>45210.0</v>
      </c>
      <c r="F619" s="73">
        <v>57854.42</v>
      </c>
      <c r="G619" s="72">
        <v>45210.0</v>
      </c>
      <c r="H619" s="73">
        <v>14995.29</v>
      </c>
      <c r="I619" s="72">
        <v>45210.0</v>
      </c>
      <c r="J619" s="73">
        <v>84661.04</v>
      </c>
      <c r="K619" s="72">
        <v>45210.0</v>
      </c>
      <c r="L619" s="73">
        <v>419623.83</v>
      </c>
    </row>
    <row r="620" ht="15.75" customHeight="1">
      <c r="A620" s="72">
        <v>45209.0</v>
      </c>
      <c r="B620" s="73">
        <v>71711.83</v>
      </c>
      <c r="C620" s="72">
        <v>45209.0</v>
      </c>
      <c r="D620" s="73">
        <v>174397.54</v>
      </c>
      <c r="E620" s="72">
        <v>45209.0</v>
      </c>
      <c r="F620" s="73">
        <v>41211.29</v>
      </c>
      <c r="G620" s="72">
        <v>45209.0</v>
      </c>
      <c r="H620" s="73">
        <v>18069.33</v>
      </c>
      <c r="I620" s="72">
        <v>45209.0</v>
      </c>
      <c r="J620" s="73">
        <v>84510.54</v>
      </c>
      <c r="K620" s="72">
        <v>45209.0</v>
      </c>
      <c r="L620" s="73">
        <v>421167.46</v>
      </c>
    </row>
    <row r="621" ht="15.75" customHeight="1">
      <c r="A621" s="72">
        <v>45208.0</v>
      </c>
      <c r="B621" s="73">
        <v>72916.29</v>
      </c>
      <c r="C621" s="72">
        <v>45208.0</v>
      </c>
      <c r="D621" s="73">
        <v>171794.21</v>
      </c>
      <c r="E621" s="72">
        <v>45208.0</v>
      </c>
      <c r="F621" s="73">
        <v>30405.79</v>
      </c>
      <c r="G621" s="72">
        <v>45208.0</v>
      </c>
      <c r="H621" s="73">
        <v>19471.29</v>
      </c>
      <c r="I621" s="72">
        <v>45208.0</v>
      </c>
      <c r="J621" s="73">
        <v>84234.71</v>
      </c>
      <c r="K621" s="72">
        <v>45208.0</v>
      </c>
      <c r="L621" s="73">
        <v>410592.42</v>
      </c>
    </row>
    <row r="622" ht="15.75" customHeight="1">
      <c r="A622" s="72">
        <v>45207.0</v>
      </c>
      <c r="B622" s="73">
        <v>62456.0</v>
      </c>
      <c r="C622" s="72">
        <v>45207.0</v>
      </c>
      <c r="D622" s="73">
        <v>151362.54</v>
      </c>
      <c r="E622" s="72">
        <v>45207.0</v>
      </c>
      <c r="F622" s="73">
        <v>33349.13</v>
      </c>
      <c r="G622" s="72">
        <v>45207.0</v>
      </c>
      <c r="H622" s="73">
        <v>20381.29</v>
      </c>
      <c r="I622" s="72">
        <v>45207.0</v>
      </c>
      <c r="J622" s="73">
        <v>85480.58</v>
      </c>
      <c r="K622" s="72">
        <v>45207.0</v>
      </c>
      <c r="L622" s="73">
        <v>382183.92</v>
      </c>
    </row>
    <row r="623" ht="15.75" customHeight="1">
      <c r="A623" s="72">
        <v>45206.0</v>
      </c>
      <c r="B623" s="73">
        <v>66250.0</v>
      </c>
      <c r="C623" s="72">
        <v>45206.0</v>
      </c>
      <c r="D623" s="73">
        <v>164145.5</v>
      </c>
      <c r="E623" s="72">
        <v>45206.0</v>
      </c>
      <c r="F623" s="73">
        <v>33127.29</v>
      </c>
      <c r="G623" s="72">
        <v>45206.0</v>
      </c>
      <c r="H623" s="73">
        <v>19897.58</v>
      </c>
      <c r="I623" s="72">
        <v>45206.0</v>
      </c>
      <c r="J623" s="73">
        <v>86748.67</v>
      </c>
      <c r="K623" s="72">
        <v>45206.0</v>
      </c>
      <c r="L623" s="73">
        <v>400902.21</v>
      </c>
    </row>
    <row r="624" ht="15.75" customHeight="1">
      <c r="A624" s="72">
        <v>45205.0</v>
      </c>
      <c r="B624" s="73">
        <v>72880.0</v>
      </c>
      <c r="C624" s="72">
        <v>45205.0</v>
      </c>
      <c r="D624" s="73">
        <v>186195.33</v>
      </c>
      <c r="E624" s="72">
        <v>45205.0</v>
      </c>
      <c r="F624" s="73">
        <v>46545.71</v>
      </c>
      <c r="G624" s="72">
        <v>45205.0</v>
      </c>
      <c r="H624" s="73">
        <v>18303.92</v>
      </c>
      <c r="I624" s="72">
        <v>45205.0</v>
      </c>
      <c r="J624" s="73">
        <v>88212.0</v>
      </c>
      <c r="K624" s="72">
        <v>45205.0</v>
      </c>
      <c r="L624" s="73">
        <v>445996.75</v>
      </c>
    </row>
    <row r="625" ht="15.75" customHeight="1">
      <c r="A625" s="72">
        <v>45204.0</v>
      </c>
      <c r="B625" s="73">
        <v>79986.75</v>
      </c>
      <c r="C625" s="72">
        <v>45204.0</v>
      </c>
      <c r="D625" s="73">
        <v>195620.08</v>
      </c>
      <c r="E625" s="72">
        <v>45204.0</v>
      </c>
      <c r="F625" s="73">
        <v>40036.5</v>
      </c>
      <c r="G625" s="72">
        <v>45204.0</v>
      </c>
      <c r="H625" s="73">
        <v>17754.04</v>
      </c>
      <c r="I625" s="72">
        <v>45204.0</v>
      </c>
      <c r="J625" s="73">
        <v>88457.38</v>
      </c>
      <c r="K625" s="72">
        <v>45204.0</v>
      </c>
      <c r="L625" s="73">
        <v>455899.29</v>
      </c>
    </row>
    <row r="626" ht="15.75" customHeight="1">
      <c r="A626" s="72">
        <v>45203.0</v>
      </c>
      <c r="B626" s="73">
        <v>81848.96</v>
      </c>
      <c r="C626" s="72">
        <v>45203.0</v>
      </c>
      <c r="D626" s="73">
        <v>203284.13</v>
      </c>
      <c r="E626" s="72">
        <v>45203.0</v>
      </c>
      <c r="F626" s="73">
        <v>45826.92</v>
      </c>
      <c r="G626" s="72">
        <v>45203.0</v>
      </c>
      <c r="H626" s="73">
        <v>18755.21</v>
      </c>
      <c r="I626" s="72">
        <v>45203.0</v>
      </c>
      <c r="J626" s="73">
        <v>88096.33</v>
      </c>
      <c r="K626" s="72">
        <v>45203.0</v>
      </c>
      <c r="L626" s="73">
        <v>470907.46</v>
      </c>
    </row>
    <row r="627" ht="15.75" customHeight="1">
      <c r="A627" s="72">
        <v>45202.0</v>
      </c>
      <c r="B627" s="73">
        <v>76403.67</v>
      </c>
      <c r="C627" s="72">
        <v>45202.0</v>
      </c>
      <c r="D627" s="73">
        <v>194516.67</v>
      </c>
      <c r="E627" s="72">
        <v>45202.0</v>
      </c>
      <c r="F627" s="73">
        <v>55712.83</v>
      </c>
      <c r="G627" s="72">
        <v>45202.0</v>
      </c>
      <c r="H627" s="73">
        <v>19209.46</v>
      </c>
      <c r="I627" s="72">
        <v>45202.0</v>
      </c>
      <c r="J627" s="73">
        <v>87963.88</v>
      </c>
      <c r="K627" s="72">
        <v>45202.0</v>
      </c>
      <c r="L627" s="73">
        <v>466354.29</v>
      </c>
    </row>
    <row r="628" ht="15.75" customHeight="1">
      <c r="A628" s="72">
        <v>45201.0</v>
      </c>
      <c r="B628" s="73">
        <v>74502.0</v>
      </c>
      <c r="C628" s="72">
        <v>45201.0</v>
      </c>
      <c r="D628" s="73">
        <v>195910.5</v>
      </c>
      <c r="E628" s="72">
        <v>45201.0</v>
      </c>
      <c r="F628" s="73">
        <v>54560.67</v>
      </c>
      <c r="G628" s="72">
        <v>45201.0</v>
      </c>
      <c r="H628" s="73">
        <v>19536.88</v>
      </c>
      <c r="I628" s="72">
        <v>45201.0</v>
      </c>
      <c r="J628" s="73">
        <v>87314.25</v>
      </c>
      <c r="K628" s="72">
        <v>45201.0</v>
      </c>
      <c r="L628" s="73">
        <v>464556.75</v>
      </c>
    </row>
    <row r="629" ht="15.75" customHeight="1">
      <c r="A629" s="72">
        <v>45200.0</v>
      </c>
      <c r="B629" s="73">
        <v>68830.96</v>
      </c>
      <c r="C629" s="72">
        <v>45200.0</v>
      </c>
      <c r="D629" s="73">
        <v>177354.71</v>
      </c>
      <c r="E629" s="72">
        <v>45200.0</v>
      </c>
      <c r="F629" s="73">
        <v>55623.46</v>
      </c>
      <c r="G629" s="72">
        <v>45200.0</v>
      </c>
      <c r="H629" s="73">
        <v>18168.04</v>
      </c>
      <c r="I629" s="72">
        <v>45200.0</v>
      </c>
      <c r="J629" s="73">
        <v>87244.5</v>
      </c>
      <c r="K629" s="72">
        <v>45200.0</v>
      </c>
      <c r="L629" s="73">
        <v>438926.58</v>
      </c>
    </row>
    <row r="630" ht="15.75" customHeight="1">
      <c r="A630" s="72">
        <v>45199.0</v>
      </c>
      <c r="B630" s="73">
        <v>70415.67</v>
      </c>
      <c r="C630" s="72">
        <v>45199.0</v>
      </c>
      <c r="D630" s="73">
        <v>184210.96</v>
      </c>
      <c r="E630" s="72">
        <v>45199.0</v>
      </c>
      <c r="F630" s="73">
        <v>57083.92</v>
      </c>
      <c r="G630" s="72">
        <v>45199.0</v>
      </c>
      <c r="H630" s="73">
        <v>16563.38</v>
      </c>
      <c r="I630" s="72">
        <v>45199.0</v>
      </c>
      <c r="J630" s="73">
        <v>87369.92</v>
      </c>
      <c r="K630" s="72">
        <v>45199.0</v>
      </c>
      <c r="L630" s="73">
        <v>448055.83</v>
      </c>
    </row>
    <row r="631" ht="15.75" customHeight="1">
      <c r="A631" s="72">
        <v>45198.0</v>
      </c>
      <c r="B631" s="73">
        <v>70720.21</v>
      </c>
      <c r="C631" s="72">
        <v>45198.0</v>
      </c>
      <c r="D631" s="73">
        <v>194017.38</v>
      </c>
      <c r="E631" s="72">
        <v>45198.0</v>
      </c>
      <c r="F631" s="73">
        <v>57515.08</v>
      </c>
      <c r="G631" s="72">
        <v>45198.0</v>
      </c>
      <c r="H631" s="73">
        <v>19315.67</v>
      </c>
      <c r="I631" s="72">
        <v>45198.0</v>
      </c>
      <c r="J631" s="73">
        <v>89903.46</v>
      </c>
      <c r="K631" s="72">
        <v>45198.0</v>
      </c>
      <c r="L631" s="73">
        <v>466442.38</v>
      </c>
    </row>
    <row r="632" ht="15.75" customHeight="1">
      <c r="A632" s="72">
        <v>45197.0</v>
      </c>
      <c r="B632" s="73">
        <v>71685.29</v>
      </c>
      <c r="C632" s="72">
        <v>45197.0</v>
      </c>
      <c r="D632" s="73">
        <v>195976.75</v>
      </c>
      <c r="E632" s="72">
        <v>45197.0</v>
      </c>
      <c r="F632" s="73">
        <v>50446.21</v>
      </c>
      <c r="G632" s="72">
        <v>45197.0</v>
      </c>
      <c r="H632" s="73">
        <v>19006.0</v>
      </c>
      <c r="I632" s="72">
        <v>45197.0</v>
      </c>
      <c r="J632" s="73">
        <v>90625.29</v>
      </c>
      <c r="K632" s="72">
        <v>45197.0</v>
      </c>
      <c r="L632" s="73">
        <v>461350.04</v>
      </c>
    </row>
    <row r="633" ht="15.75" customHeight="1">
      <c r="A633" s="72">
        <v>45196.0</v>
      </c>
      <c r="B633" s="73">
        <v>78479.67</v>
      </c>
      <c r="C633" s="72">
        <v>45196.0</v>
      </c>
      <c r="D633" s="73">
        <v>206639.92</v>
      </c>
      <c r="E633" s="72">
        <v>45196.0</v>
      </c>
      <c r="F633" s="73">
        <v>34273.5</v>
      </c>
      <c r="G633" s="72">
        <v>45196.0</v>
      </c>
      <c r="H633" s="73">
        <v>16953.0</v>
      </c>
      <c r="I633" s="72">
        <v>45196.0</v>
      </c>
      <c r="J633" s="73">
        <v>90704.71</v>
      </c>
      <c r="K633" s="72">
        <v>45196.0</v>
      </c>
      <c r="L633" s="73">
        <v>460675.71</v>
      </c>
    </row>
    <row r="634" ht="15.75" customHeight="1">
      <c r="A634" s="72">
        <v>45195.0</v>
      </c>
      <c r="B634" s="73">
        <v>81785.29</v>
      </c>
      <c r="C634" s="72">
        <v>45195.0</v>
      </c>
      <c r="D634" s="73">
        <v>217235.67</v>
      </c>
      <c r="E634" s="72">
        <v>45195.0</v>
      </c>
      <c r="F634" s="73">
        <v>27628.04</v>
      </c>
      <c r="G634" s="72">
        <v>45195.0</v>
      </c>
      <c r="H634" s="73">
        <v>19617.63</v>
      </c>
      <c r="I634" s="72">
        <v>45195.0</v>
      </c>
      <c r="J634" s="73">
        <v>90089.67</v>
      </c>
      <c r="K634" s="72">
        <v>45195.0</v>
      </c>
      <c r="L634" s="73">
        <v>469067.38</v>
      </c>
    </row>
    <row r="635" ht="15.75" customHeight="1">
      <c r="A635" s="72">
        <v>45194.0</v>
      </c>
      <c r="B635" s="73">
        <v>85590.04</v>
      </c>
      <c r="C635" s="72">
        <v>45194.0</v>
      </c>
      <c r="D635" s="73">
        <v>216974.67</v>
      </c>
      <c r="E635" s="72">
        <v>45194.0</v>
      </c>
      <c r="F635" s="73">
        <v>21579.79</v>
      </c>
      <c r="G635" s="72">
        <v>45194.0</v>
      </c>
      <c r="H635" s="73">
        <v>19446.75</v>
      </c>
      <c r="I635" s="72">
        <v>45194.0</v>
      </c>
      <c r="J635" s="73">
        <v>90148.96</v>
      </c>
      <c r="K635" s="72">
        <v>45194.0</v>
      </c>
      <c r="L635" s="73">
        <v>468680.0</v>
      </c>
    </row>
    <row r="636" ht="15.75" customHeight="1">
      <c r="A636" s="72">
        <v>45193.0</v>
      </c>
      <c r="B636" s="73">
        <v>75093.0</v>
      </c>
      <c r="C636" s="72">
        <v>45193.0</v>
      </c>
      <c r="D636" s="73">
        <v>187109.71</v>
      </c>
      <c r="E636" s="72">
        <v>45193.0</v>
      </c>
      <c r="F636" s="73">
        <v>32962.29</v>
      </c>
      <c r="G636" s="72">
        <v>45193.0</v>
      </c>
      <c r="H636" s="73">
        <v>21332.46</v>
      </c>
      <c r="I636" s="72">
        <v>45193.0</v>
      </c>
      <c r="J636" s="73">
        <v>90537.0</v>
      </c>
      <c r="K636" s="72">
        <v>45193.0</v>
      </c>
      <c r="L636" s="73">
        <v>439194.38</v>
      </c>
    </row>
    <row r="637" ht="15.75" customHeight="1">
      <c r="A637" s="72">
        <v>45192.0</v>
      </c>
      <c r="B637" s="73">
        <v>71338.75</v>
      </c>
      <c r="C637" s="72">
        <v>45192.0</v>
      </c>
      <c r="D637" s="73">
        <v>183613.46</v>
      </c>
      <c r="E637" s="72">
        <v>45192.0</v>
      </c>
      <c r="F637" s="73">
        <v>47177.83</v>
      </c>
      <c r="G637" s="72">
        <v>45192.0</v>
      </c>
      <c r="H637" s="73">
        <v>19291.04</v>
      </c>
      <c r="I637" s="72">
        <v>45192.0</v>
      </c>
      <c r="J637" s="73">
        <v>90053.46</v>
      </c>
      <c r="K637" s="72">
        <v>45192.0</v>
      </c>
      <c r="L637" s="73">
        <v>442785.04</v>
      </c>
    </row>
    <row r="638" ht="15.75" customHeight="1">
      <c r="A638" s="72">
        <v>45191.0</v>
      </c>
      <c r="B638" s="73">
        <v>77072.96</v>
      </c>
      <c r="C638" s="72">
        <v>45191.0</v>
      </c>
      <c r="D638" s="73">
        <v>199295.21</v>
      </c>
      <c r="E638" s="72">
        <v>45191.0</v>
      </c>
      <c r="F638" s="73">
        <v>45393.21</v>
      </c>
      <c r="G638" s="72">
        <v>45191.0</v>
      </c>
      <c r="H638" s="73">
        <v>18882.54</v>
      </c>
      <c r="I638" s="72">
        <v>45191.0</v>
      </c>
      <c r="J638" s="73">
        <v>90634.38</v>
      </c>
      <c r="K638" s="72">
        <v>45191.0</v>
      </c>
      <c r="L638" s="73">
        <v>466095.33</v>
      </c>
    </row>
    <row r="639" ht="15.75" customHeight="1">
      <c r="A639" s="72">
        <v>45190.0</v>
      </c>
      <c r="B639" s="73">
        <v>80718.42</v>
      </c>
      <c r="C639" s="72">
        <v>45190.0</v>
      </c>
      <c r="D639" s="73">
        <v>200563.17</v>
      </c>
      <c r="E639" s="72">
        <v>45190.0</v>
      </c>
      <c r="F639" s="73">
        <v>45154.75</v>
      </c>
      <c r="G639" s="72">
        <v>45190.0</v>
      </c>
      <c r="H639" s="73">
        <v>19413.79</v>
      </c>
      <c r="I639" s="72">
        <v>45190.0</v>
      </c>
      <c r="J639" s="73">
        <v>90662.5</v>
      </c>
      <c r="K639" s="72">
        <v>45190.0</v>
      </c>
      <c r="L639" s="73">
        <v>472284.17</v>
      </c>
    </row>
    <row r="640" ht="15.75" customHeight="1">
      <c r="A640" s="72">
        <v>45189.0</v>
      </c>
      <c r="B640" s="73">
        <v>79934.58</v>
      </c>
      <c r="C640" s="72">
        <v>45189.0</v>
      </c>
      <c r="D640" s="73">
        <v>198884.58</v>
      </c>
      <c r="E640" s="72">
        <v>45189.0</v>
      </c>
      <c r="F640" s="73">
        <v>39804.38</v>
      </c>
      <c r="G640" s="72">
        <v>45189.0</v>
      </c>
      <c r="H640" s="73">
        <v>20590.33</v>
      </c>
      <c r="I640" s="72">
        <v>45189.0</v>
      </c>
      <c r="J640" s="73">
        <v>90913.33</v>
      </c>
      <c r="K640" s="72">
        <v>45189.0</v>
      </c>
      <c r="L640" s="73">
        <v>465328.83</v>
      </c>
    </row>
    <row r="641" ht="15.75" customHeight="1">
      <c r="A641" s="72">
        <v>45188.0</v>
      </c>
      <c r="B641" s="73">
        <v>73526.88</v>
      </c>
      <c r="C641" s="72">
        <v>45188.0</v>
      </c>
      <c r="D641" s="73">
        <v>185776.29</v>
      </c>
      <c r="E641" s="72">
        <v>45188.0</v>
      </c>
      <c r="F641" s="73">
        <v>53993.0</v>
      </c>
      <c r="G641" s="72">
        <v>45188.0</v>
      </c>
      <c r="H641" s="73">
        <v>21890.25</v>
      </c>
      <c r="I641" s="72">
        <v>45188.0</v>
      </c>
      <c r="J641" s="73">
        <v>91096.54</v>
      </c>
      <c r="K641" s="72">
        <v>45188.0</v>
      </c>
      <c r="L641" s="73">
        <v>460014.29</v>
      </c>
    </row>
    <row r="642" ht="15.75" customHeight="1">
      <c r="A642" s="72">
        <v>45187.0</v>
      </c>
      <c r="B642" s="73">
        <v>73255.21</v>
      </c>
      <c r="C642" s="72">
        <v>45187.0</v>
      </c>
      <c r="D642" s="73">
        <v>194702.5</v>
      </c>
      <c r="E642" s="72">
        <v>45187.0</v>
      </c>
      <c r="F642" s="73">
        <v>48210.63</v>
      </c>
      <c r="G642" s="72">
        <v>45187.0</v>
      </c>
      <c r="H642" s="73">
        <v>21892.96</v>
      </c>
      <c r="I642" s="72">
        <v>45187.0</v>
      </c>
      <c r="J642" s="73">
        <v>91082.0</v>
      </c>
      <c r="K642" s="72">
        <v>45187.0</v>
      </c>
      <c r="L642" s="73">
        <v>463035.42</v>
      </c>
    </row>
    <row r="643" ht="15.75" customHeight="1">
      <c r="A643" s="72">
        <v>45186.0</v>
      </c>
      <c r="B643" s="73">
        <v>76743.04</v>
      </c>
      <c r="C643" s="72">
        <v>45186.0</v>
      </c>
      <c r="D643" s="73">
        <v>194443.42</v>
      </c>
      <c r="E643" s="72">
        <v>45186.0</v>
      </c>
      <c r="F643" s="73">
        <v>20401.13</v>
      </c>
      <c r="G643" s="72">
        <v>45186.0</v>
      </c>
      <c r="H643" s="73">
        <v>20018.13</v>
      </c>
      <c r="I643" s="72">
        <v>45186.0</v>
      </c>
      <c r="J643" s="73">
        <v>90903.25</v>
      </c>
      <c r="K643" s="72">
        <v>45186.0</v>
      </c>
      <c r="L643" s="73">
        <v>434611.58</v>
      </c>
    </row>
    <row r="644" ht="15.75" customHeight="1">
      <c r="A644" s="72">
        <v>45185.0</v>
      </c>
      <c r="B644" s="73">
        <v>78512.13</v>
      </c>
      <c r="C644" s="72">
        <v>45185.0</v>
      </c>
      <c r="D644" s="73">
        <v>197629.75</v>
      </c>
      <c r="E644" s="72">
        <v>45185.0</v>
      </c>
      <c r="F644" s="73">
        <v>16932.08</v>
      </c>
      <c r="G644" s="72">
        <v>45185.0</v>
      </c>
      <c r="H644" s="73">
        <v>20337.21</v>
      </c>
      <c r="I644" s="72">
        <v>45185.0</v>
      </c>
      <c r="J644" s="73">
        <v>89326.96</v>
      </c>
      <c r="K644" s="72">
        <v>45185.0</v>
      </c>
      <c r="L644" s="73">
        <v>435987.79</v>
      </c>
    </row>
    <row r="645" ht="15.75" customHeight="1">
      <c r="A645" s="72">
        <v>45184.0</v>
      </c>
      <c r="B645" s="73">
        <v>82596.63</v>
      </c>
      <c r="C645" s="72">
        <v>45184.0</v>
      </c>
      <c r="D645" s="73">
        <v>209512.21</v>
      </c>
      <c r="E645" s="72">
        <v>45184.0</v>
      </c>
      <c r="F645" s="73">
        <v>21126.92</v>
      </c>
      <c r="G645" s="72">
        <v>45184.0</v>
      </c>
      <c r="H645" s="73">
        <v>20423.46</v>
      </c>
      <c r="I645" s="72">
        <v>45184.0</v>
      </c>
      <c r="J645" s="73">
        <v>92206.54</v>
      </c>
      <c r="K645" s="72">
        <v>45184.0</v>
      </c>
      <c r="L645" s="73">
        <v>461192.71</v>
      </c>
    </row>
    <row r="646" ht="15.75" customHeight="1">
      <c r="A646" s="72">
        <v>45183.0</v>
      </c>
      <c r="B646" s="73">
        <v>86213.5</v>
      </c>
      <c r="C646" s="72">
        <v>45183.0</v>
      </c>
      <c r="D646" s="73">
        <v>213942.46</v>
      </c>
      <c r="E646" s="72">
        <v>45183.0</v>
      </c>
      <c r="F646" s="73">
        <v>27667.71</v>
      </c>
      <c r="G646" s="72">
        <v>45183.0</v>
      </c>
      <c r="H646" s="73">
        <v>20009.25</v>
      </c>
      <c r="I646" s="72">
        <v>45183.0</v>
      </c>
      <c r="J646" s="73">
        <v>92300.0</v>
      </c>
      <c r="K646" s="72">
        <v>45183.0</v>
      </c>
      <c r="L646" s="73">
        <v>475827.58</v>
      </c>
    </row>
    <row r="647" ht="15.75" customHeight="1">
      <c r="A647" s="72">
        <v>45182.0</v>
      </c>
      <c r="B647" s="73">
        <v>92006.79</v>
      </c>
      <c r="C647" s="72">
        <v>45182.0</v>
      </c>
      <c r="D647" s="73">
        <v>228099.79</v>
      </c>
      <c r="E647" s="72">
        <v>45182.0</v>
      </c>
      <c r="F647" s="73">
        <v>23944.5</v>
      </c>
      <c r="G647" s="72">
        <v>45182.0</v>
      </c>
      <c r="H647" s="73">
        <v>18315.63</v>
      </c>
      <c r="I647" s="72">
        <v>45182.0</v>
      </c>
      <c r="J647" s="73">
        <v>92115.79</v>
      </c>
      <c r="K647" s="72">
        <v>45182.0</v>
      </c>
      <c r="L647" s="73">
        <v>490331.42</v>
      </c>
    </row>
    <row r="648" ht="15.75" customHeight="1">
      <c r="A648" s="72">
        <v>45181.0</v>
      </c>
      <c r="B648" s="73">
        <v>94515.71</v>
      </c>
      <c r="C648" s="72">
        <v>45181.0</v>
      </c>
      <c r="D648" s="73">
        <v>235635.42</v>
      </c>
      <c r="E648" s="72">
        <v>45181.0</v>
      </c>
      <c r="F648" s="73">
        <v>25294.96</v>
      </c>
      <c r="G648" s="72">
        <v>45181.0</v>
      </c>
      <c r="H648" s="73">
        <v>17179.54</v>
      </c>
      <c r="I648" s="72">
        <v>45181.0</v>
      </c>
      <c r="J648" s="73">
        <v>91691.67</v>
      </c>
      <c r="K648" s="72">
        <v>45181.0</v>
      </c>
      <c r="L648" s="73">
        <v>501088.38</v>
      </c>
    </row>
    <row r="649" ht="15.75" customHeight="1">
      <c r="A649" s="72">
        <v>45180.0</v>
      </c>
      <c r="B649" s="73">
        <v>93848.04</v>
      </c>
      <c r="C649" s="72">
        <v>45180.0</v>
      </c>
      <c r="D649" s="73">
        <v>239357.71</v>
      </c>
      <c r="E649" s="72">
        <v>45180.0</v>
      </c>
      <c r="F649" s="73">
        <v>29595.92</v>
      </c>
      <c r="G649" s="72">
        <v>45180.0</v>
      </c>
      <c r="H649" s="73">
        <v>17955.38</v>
      </c>
      <c r="I649" s="72">
        <v>45180.0</v>
      </c>
      <c r="J649" s="73">
        <v>89002.83</v>
      </c>
      <c r="K649" s="72">
        <v>45180.0</v>
      </c>
      <c r="L649" s="73">
        <v>507665.21</v>
      </c>
    </row>
    <row r="650" ht="15.75" customHeight="1">
      <c r="A650" s="72">
        <v>45179.0</v>
      </c>
      <c r="B650" s="73">
        <v>88079.67</v>
      </c>
      <c r="C650" s="72">
        <v>45179.0</v>
      </c>
      <c r="D650" s="73">
        <v>220090.88</v>
      </c>
      <c r="E650" s="72">
        <v>45179.0</v>
      </c>
      <c r="F650" s="73">
        <v>30254.67</v>
      </c>
      <c r="G650" s="72">
        <v>45179.0</v>
      </c>
      <c r="H650" s="73">
        <v>17553.0</v>
      </c>
      <c r="I650" s="72">
        <v>45179.0</v>
      </c>
      <c r="J650" s="73">
        <v>88269.42</v>
      </c>
      <c r="K650" s="72">
        <v>45179.0</v>
      </c>
      <c r="L650" s="73">
        <v>480625.38</v>
      </c>
    </row>
    <row r="651" ht="15.75" customHeight="1">
      <c r="A651" s="72">
        <v>45178.0</v>
      </c>
      <c r="B651" s="73">
        <v>88173.25</v>
      </c>
      <c r="C651" s="72">
        <v>45178.0</v>
      </c>
      <c r="D651" s="73">
        <v>230100.83</v>
      </c>
      <c r="E651" s="72">
        <v>45178.0</v>
      </c>
      <c r="F651" s="73">
        <v>26969.04</v>
      </c>
      <c r="G651" s="72">
        <v>45178.0</v>
      </c>
      <c r="H651" s="73">
        <v>20638.58</v>
      </c>
      <c r="I651" s="72">
        <v>45178.0</v>
      </c>
      <c r="J651" s="73">
        <v>92268.58</v>
      </c>
      <c r="K651" s="72">
        <v>45178.0</v>
      </c>
      <c r="L651" s="73">
        <v>493324.63</v>
      </c>
    </row>
    <row r="652" ht="15.75" customHeight="1">
      <c r="A652" s="72">
        <v>45177.0</v>
      </c>
      <c r="B652" s="73">
        <v>97580.25</v>
      </c>
      <c r="C652" s="72">
        <v>45177.0</v>
      </c>
      <c r="D652" s="73">
        <v>247918.46</v>
      </c>
      <c r="E652" s="72">
        <v>45177.0</v>
      </c>
      <c r="F652" s="73">
        <v>32482.92</v>
      </c>
      <c r="G652" s="72">
        <v>45177.0</v>
      </c>
      <c r="H652" s="73">
        <v>21836.63</v>
      </c>
      <c r="I652" s="72">
        <v>45177.0</v>
      </c>
      <c r="J652" s="73">
        <v>93731.29</v>
      </c>
      <c r="K652" s="72">
        <v>45177.0</v>
      </c>
      <c r="L652" s="73">
        <v>530822.58</v>
      </c>
    </row>
    <row r="653" ht="15.75" customHeight="1">
      <c r="A653" s="72">
        <v>45176.0</v>
      </c>
      <c r="B653" s="73">
        <v>105643.5</v>
      </c>
      <c r="C653" s="72">
        <v>45176.0</v>
      </c>
      <c r="D653" s="73">
        <v>258413.13</v>
      </c>
      <c r="E653" s="72">
        <v>45176.0</v>
      </c>
      <c r="F653" s="73">
        <v>35501.5</v>
      </c>
      <c r="G653" s="72">
        <v>45176.0</v>
      </c>
      <c r="H653" s="73">
        <v>22682.88</v>
      </c>
      <c r="I653" s="72">
        <v>45176.0</v>
      </c>
      <c r="J653" s="73">
        <v>92623.33</v>
      </c>
      <c r="K653" s="72">
        <v>45176.0</v>
      </c>
      <c r="L653" s="73">
        <v>556038.17</v>
      </c>
    </row>
    <row r="654" ht="15.75" customHeight="1">
      <c r="A654" s="72">
        <v>45175.0</v>
      </c>
      <c r="B654" s="73">
        <v>111270.17</v>
      </c>
      <c r="C654" s="72">
        <v>45175.0</v>
      </c>
      <c r="D654" s="73">
        <v>259675.88</v>
      </c>
      <c r="E654" s="72">
        <v>45175.0</v>
      </c>
      <c r="F654" s="73">
        <v>41442.54</v>
      </c>
      <c r="G654" s="72">
        <v>45175.0</v>
      </c>
      <c r="H654" s="73">
        <v>23537.5</v>
      </c>
      <c r="I654" s="72">
        <v>45175.0</v>
      </c>
      <c r="J654" s="73">
        <v>92495.88</v>
      </c>
      <c r="K654" s="72">
        <v>45175.0</v>
      </c>
      <c r="L654" s="73">
        <v>569276.54</v>
      </c>
    </row>
    <row r="655" ht="15.75" customHeight="1">
      <c r="A655" s="72">
        <v>45174.0</v>
      </c>
      <c r="B655" s="73">
        <v>105711.63</v>
      </c>
      <c r="C655" s="72">
        <v>45174.0</v>
      </c>
      <c r="D655" s="73">
        <v>247895.38</v>
      </c>
      <c r="E655" s="72">
        <v>45174.0</v>
      </c>
      <c r="F655" s="73">
        <v>61132.33</v>
      </c>
      <c r="G655" s="72">
        <v>45174.0</v>
      </c>
      <c r="H655" s="73">
        <v>23133.63</v>
      </c>
      <c r="I655" s="72">
        <v>45174.0</v>
      </c>
      <c r="J655" s="73">
        <v>92670.63</v>
      </c>
      <c r="K655" s="72">
        <v>45174.0</v>
      </c>
      <c r="L655" s="73">
        <v>571943.79</v>
      </c>
    </row>
    <row r="656" ht="15.75" customHeight="1">
      <c r="A656" s="72">
        <v>45173.0</v>
      </c>
      <c r="B656" s="73">
        <v>95366.46</v>
      </c>
      <c r="C656" s="72">
        <v>45173.0</v>
      </c>
      <c r="D656" s="73">
        <v>211758.38</v>
      </c>
      <c r="E656" s="72">
        <v>45173.0</v>
      </c>
      <c r="F656" s="73">
        <v>72138.21</v>
      </c>
      <c r="G656" s="72">
        <v>45173.0</v>
      </c>
      <c r="H656" s="73">
        <v>23021.58</v>
      </c>
      <c r="I656" s="72">
        <v>45173.0</v>
      </c>
      <c r="J656" s="73">
        <v>92765.67</v>
      </c>
      <c r="K656" s="72">
        <v>45173.0</v>
      </c>
      <c r="L656" s="73">
        <v>532057.13</v>
      </c>
    </row>
    <row r="657" ht="15.75" customHeight="1">
      <c r="A657" s="72">
        <v>45172.0</v>
      </c>
      <c r="B657" s="73">
        <v>92859.79</v>
      </c>
      <c r="C657" s="72">
        <v>45172.0</v>
      </c>
      <c r="D657" s="73">
        <v>205967.63</v>
      </c>
      <c r="E657" s="72">
        <v>45172.0</v>
      </c>
      <c r="F657" s="73">
        <v>54182.63</v>
      </c>
      <c r="G657" s="72">
        <v>45172.0</v>
      </c>
      <c r="H657" s="73">
        <v>21845.46</v>
      </c>
      <c r="I657" s="72">
        <v>45172.0</v>
      </c>
      <c r="J657" s="73">
        <v>92702.71</v>
      </c>
      <c r="K657" s="72">
        <v>45172.0</v>
      </c>
      <c r="L657" s="73">
        <v>502940.63</v>
      </c>
    </row>
    <row r="658" ht="15.75" customHeight="1">
      <c r="A658" s="72">
        <v>45171.0</v>
      </c>
      <c r="B658" s="73">
        <v>88702.54</v>
      </c>
      <c r="C658" s="72">
        <v>45171.0</v>
      </c>
      <c r="D658" s="73">
        <v>201327.21</v>
      </c>
      <c r="E658" s="72">
        <v>45171.0</v>
      </c>
      <c r="F658" s="73">
        <v>45316.67</v>
      </c>
      <c r="G658" s="72">
        <v>45171.0</v>
      </c>
      <c r="H658" s="73">
        <v>19479.92</v>
      </c>
      <c r="I658" s="72">
        <v>45171.0</v>
      </c>
      <c r="J658" s="73">
        <v>93360.75</v>
      </c>
      <c r="K658" s="72">
        <v>45171.0</v>
      </c>
      <c r="L658" s="73">
        <v>483972.75</v>
      </c>
    </row>
    <row r="659" ht="15.75" customHeight="1">
      <c r="A659" s="72">
        <v>45170.0</v>
      </c>
      <c r="B659" s="73">
        <v>88932.92</v>
      </c>
      <c r="C659" s="72">
        <v>45170.0</v>
      </c>
      <c r="D659" s="73">
        <v>210474.92</v>
      </c>
      <c r="E659" s="72">
        <v>45170.0</v>
      </c>
      <c r="F659" s="73">
        <v>47429.67</v>
      </c>
      <c r="G659" s="72">
        <v>45170.0</v>
      </c>
      <c r="H659" s="73">
        <v>19056.54</v>
      </c>
      <c r="I659" s="72">
        <v>45170.0</v>
      </c>
      <c r="J659" s="73">
        <v>94623.21</v>
      </c>
      <c r="K659" s="72">
        <v>45170.0</v>
      </c>
      <c r="L659" s="73">
        <v>498765.25</v>
      </c>
    </row>
    <row r="660" ht="15.75" customHeight="1">
      <c r="A660" s="72">
        <v>45169.0</v>
      </c>
      <c r="B660" s="73">
        <v>89517.79</v>
      </c>
      <c r="C660" s="72">
        <v>45169.0</v>
      </c>
      <c r="D660" s="73">
        <v>220888.75</v>
      </c>
      <c r="E660" s="72">
        <v>45169.0</v>
      </c>
      <c r="F660" s="73">
        <v>42871.5</v>
      </c>
      <c r="G660" s="72">
        <v>45169.0</v>
      </c>
      <c r="H660" s="73">
        <v>21933.67</v>
      </c>
      <c r="I660" s="72">
        <v>45169.0</v>
      </c>
      <c r="J660" s="73">
        <v>94737.25</v>
      </c>
      <c r="K660" s="72">
        <v>45169.0</v>
      </c>
      <c r="L660" s="73">
        <v>511345.17</v>
      </c>
    </row>
    <row r="661" ht="15.75" customHeight="1">
      <c r="A661" s="72">
        <v>45168.0</v>
      </c>
      <c r="B661" s="73">
        <v>97902.0</v>
      </c>
      <c r="C661" s="72">
        <v>45168.0</v>
      </c>
      <c r="D661" s="73">
        <v>241674.79</v>
      </c>
      <c r="E661" s="72">
        <v>45168.0</v>
      </c>
      <c r="F661" s="73">
        <v>31851.08</v>
      </c>
      <c r="G661" s="72">
        <v>45168.0</v>
      </c>
      <c r="H661" s="73">
        <v>20813.17</v>
      </c>
      <c r="I661" s="72">
        <v>45168.0</v>
      </c>
      <c r="J661" s="73">
        <v>94539.88</v>
      </c>
      <c r="K661" s="72">
        <v>45168.0</v>
      </c>
      <c r="L661" s="73">
        <v>527718.29</v>
      </c>
    </row>
    <row r="662" ht="15.75" customHeight="1">
      <c r="A662" s="72">
        <v>45167.0</v>
      </c>
      <c r="B662" s="73">
        <v>106584.13</v>
      </c>
      <c r="C662" s="72">
        <v>45167.0</v>
      </c>
      <c r="D662" s="73">
        <v>250972.17</v>
      </c>
      <c r="E662" s="72">
        <v>45167.0</v>
      </c>
      <c r="F662" s="73">
        <v>25860.83</v>
      </c>
      <c r="G662" s="72">
        <v>45167.0</v>
      </c>
      <c r="H662" s="73">
        <v>21654.38</v>
      </c>
      <c r="I662" s="72">
        <v>45167.0</v>
      </c>
      <c r="J662" s="73">
        <v>94156.33</v>
      </c>
      <c r="K662" s="72">
        <v>45167.0</v>
      </c>
      <c r="L662" s="73">
        <v>539424.54</v>
      </c>
    </row>
    <row r="663" ht="15.75" customHeight="1">
      <c r="A663" s="72">
        <v>45166.0</v>
      </c>
      <c r="B663" s="73">
        <v>105064.83</v>
      </c>
      <c r="C663" s="72">
        <v>45166.0</v>
      </c>
      <c r="D663" s="73">
        <v>256704.58</v>
      </c>
      <c r="E663" s="72">
        <v>45166.0</v>
      </c>
      <c r="F663" s="73">
        <v>16477.21</v>
      </c>
      <c r="G663" s="72">
        <v>45166.0</v>
      </c>
      <c r="H663" s="73">
        <v>21322.33</v>
      </c>
      <c r="I663" s="72">
        <v>45166.0</v>
      </c>
      <c r="J663" s="73">
        <v>93796.17</v>
      </c>
      <c r="K663" s="72">
        <v>45166.0</v>
      </c>
      <c r="L663" s="73">
        <v>535365.46</v>
      </c>
    </row>
    <row r="664" ht="15.75" customHeight="1">
      <c r="A664" s="72">
        <v>45165.0</v>
      </c>
      <c r="B664" s="73">
        <v>103742.08</v>
      </c>
      <c r="C664" s="72">
        <v>45165.0</v>
      </c>
      <c r="D664" s="73">
        <v>242718.42</v>
      </c>
      <c r="E664" s="72">
        <v>45165.0</v>
      </c>
      <c r="F664" s="73">
        <v>21531.88</v>
      </c>
      <c r="G664" s="72">
        <v>45165.0</v>
      </c>
      <c r="H664" s="73">
        <v>21685.21</v>
      </c>
      <c r="I664" s="72">
        <v>45165.0</v>
      </c>
      <c r="J664" s="73">
        <v>93591.79</v>
      </c>
      <c r="K664" s="72">
        <v>45165.0</v>
      </c>
      <c r="L664" s="73">
        <v>522741.25</v>
      </c>
    </row>
    <row r="665" ht="15.75" customHeight="1">
      <c r="A665" s="72">
        <v>45164.0</v>
      </c>
      <c r="B665" s="73">
        <v>110777.29</v>
      </c>
      <c r="C665" s="72">
        <v>45164.0</v>
      </c>
      <c r="D665" s="73">
        <v>252608.96</v>
      </c>
      <c r="E665" s="72">
        <v>45164.0</v>
      </c>
      <c r="F665" s="73">
        <v>32007.04</v>
      </c>
      <c r="G665" s="72">
        <v>45164.0</v>
      </c>
      <c r="H665" s="73">
        <v>21700.0</v>
      </c>
      <c r="I665" s="72">
        <v>45164.0</v>
      </c>
      <c r="J665" s="73">
        <v>93587.38</v>
      </c>
      <c r="K665" s="72">
        <v>45164.0</v>
      </c>
      <c r="L665" s="73">
        <v>551064.25</v>
      </c>
    </row>
    <row r="666" ht="15.75" customHeight="1">
      <c r="A666" s="72">
        <v>45163.0</v>
      </c>
      <c r="B666" s="73">
        <v>120664.54</v>
      </c>
      <c r="C666" s="72">
        <v>45163.0</v>
      </c>
      <c r="D666" s="73">
        <v>272784.17</v>
      </c>
      <c r="E666" s="72">
        <v>45163.0</v>
      </c>
      <c r="F666" s="73">
        <v>34179.13</v>
      </c>
      <c r="G666" s="72">
        <v>45163.0</v>
      </c>
      <c r="H666" s="73">
        <v>22943.58</v>
      </c>
      <c r="I666" s="72">
        <v>45163.0</v>
      </c>
      <c r="J666" s="73">
        <v>93449.75</v>
      </c>
      <c r="K666" s="72">
        <v>45163.0</v>
      </c>
      <c r="L666" s="73">
        <v>585705.17</v>
      </c>
    </row>
    <row r="667" ht="15.75" customHeight="1">
      <c r="A667" s="72">
        <v>45162.0</v>
      </c>
      <c r="B667" s="73">
        <v>123518.71</v>
      </c>
      <c r="C667" s="72">
        <v>45162.0</v>
      </c>
      <c r="D667" s="73">
        <v>273639.17</v>
      </c>
      <c r="E667" s="72">
        <v>45162.0</v>
      </c>
      <c r="F667" s="73">
        <v>33050.29</v>
      </c>
      <c r="G667" s="72">
        <v>45162.0</v>
      </c>
      <c r="H667" s="73">
        <v>22285.96</v>
      </c>
      <c r="I667" s="72">
        <v>45162.0</v>
      </c>
      <c r="J667" s="73">
        <v>93214.33</v>
      </c>
      <c r="K667" s="72">
        <v>45162.0</v>
      </c>
      <c r="L667" s="73">
        <v>586643.75</v>
      </c>
    </row>
    <row r="668" ht="15.75" customHeight="1">
      <c r="A668" s="72">
        <v>45161.0</v>
      </c>
      <c r="B668" s="73">
        <v>119367.67</v>
      </c>
      <c r="C668" s="72">
        <v>45161.0</v>
      </c>
      <c r="D668" s="73">
        <v>261868.08</v>
      </c>
      <c r="E668" s="72">
        <v>45161.0</v>
      </c>
      <c r="F668" s="73">
        <v>42205.46</v>
      </c>
      <c r="G668" s="72">
        <v>45161.0</v>
      </c>
      <c r="H668" s="73">
        <v>22448.46</v>
      </c>
      <c r="I668" s="72">
        <v>45161.0</v>
      </c>
      <c r="J668" s="73">
        <v>93242.83</v>
      </c>
      <c r="K668" s="72">
        <v>45161.0</v>
      </c>
      <c r="L668" s="73">
        <v>579977.92</v>
      </c>
    </row>
    <row r="669" ht="15.75" customHeight="1">
      <c r="A669" s="72">
        <v>45160.0</v>
      </c>
      <c r="B669" s="73">
        <v>119719.5</v>
      </c>
      <c r="C669" s="72">
        <v>45160.0</v>
      </c>
      <c r="D669" s="73">
        <v>263540.46</v>
      </c>
      <c r="E669" s="72">
        <v>45160.0</v>
      </c>
      <c r="F669" s="73">
        <v>38052.0</v>
      </c>
      <c r="G669" s="72">
        <v>45160.0</v>
      </c>
      <c r="H669" s="73">
        <v>21061.0</v>
      </c>
      <c r="I669" s="72">
        <v>45160.0</v>
      </c>
      <c r="J669" s="73">
        <v>94231.29</v>
      </c>
      <c r="K669" s="72">
        <v>45160.0</v>
      </c>
      <c r="L669" s="73">
        <v>577320.17</v>
      </c>
    </row>
    <row r="670" ht="15.75" customHeight="1">
      <c r="A670" s="72">
        <v>45159.0</v>
      </c>
      <c r="B670" s="73">
        <v>119716.71</v>
      </c>
      <c r="C670" s="72">
        <v>45159.0</v>
      </c>
      <c r="D670" s="73">
        <v>268241.63</v>
      </c>
      <c r="E670" s="72">
        <v>45159.0</v>
      </c>
      <c r="F670" s="73">
        <v>35898.54</v>
      </c>
      <c r="G670" s="72">
        <v>45159.0</v>
      </c>
      <c r="H670" s="73">
        <v>19758.75</v>
      </c>
      <c r="I670" s="72">
        <v>45159.0</v>
      </c>
      <c r="J670" s="73">
        <v>94463.13</v>
      </c>
      <c r="K670" s="72">
        <v>45159.0</v>
      </c>
      <c r="L670" s="73">
        <v>580462.0</v>
      </c>
    </row>
    <row r="671" ht="15.75" customHeight="1">
      <c r="A671" s="72">
        <v>45158.0</v>
      </c>
      <c r="B671" s="73">
        <v>108342.83</v>
      </c>
      <c r="C671" s="72">
        <v>45158.0</v>
      </c>
      <c r="D671" s="73">
        <v>235521.17</v>
      </c>
      <c r="E671" s="72">
        <v>45158.0</v>
      </c>
      <c r="F671" s="73">
        <v>38800.04</v>
      </c>
      <c r="G671" s="72">
        <v>45158.0</v>
      </c>
      <c r="H671" s="73">
        <v>16856.5</v>
      </c>
      <c r="I671" s="72">
        <v>45158.0</v>
      </c>
      <c r="J671" s="73">
        <v>94645.04</v>
      </c>
      <c r="K671" s="72">
        <v>45158.0</v>
      </c>
      <c r="L671" s="73">
        <v>534727.58</v>
      </c>
    </row>
    <row r="672" ht="15.75" customHeight="1">
      <c r="A672" s="72">
        <v>45157.0</v>
      </c>
      <c r="B672" s="73">
        <v>95537.58</v>
      </c>
      <c r="C672" s="72">
        <v>45157.0</v>
      </c>
      <c r="D672" s="73">
        <v>214423.17</v>
      </c>
      <c r="E672" s="72">
        <v>45157.0</v>
      </c>
      <c r="F672" s="73">
        <v>51367.54</v>
      </c>
      <c r="G672" s="72">
        <v>45157.0</v>
      </c>
      <c r="H672" s="73">
        <v>20281.17</v>
      </c>
      <c r="I672" s="72">
        <v>45157.0</v>
      </c>
      <c r="J672" s="73">
        <v>94824.67</v>
      </c>
      <c r="K672" s="72">
        <v>45157.0</v>
      </c>
      <c r="L672" s="73">
        <v>517027.04</v>
      </c>
    </row>
    <row r="673" ht="15.75" customHeight="1">
      <c r="A673" s="72">
        <v>45156.0</v>
      </c>
      <c r="B673" s="73">
        <v>98559.33</v>
      </c>
      <c r="C673" s="72">
        <v>45156.0</v>
      </c>
      <c r="D673" s="73">
        <v>236258.04</v>
      </c>
      <c r="E673" s="72">
        <v>45156.0</v>
      </c>
      <c r="F673" s="73">
        <v>48744.71</v>
      </c>
      <c r="G673" s="72">
        <v>45156.0</v>
      </c>
      <c r="H673" s="73">
        <v>23008.17</v>
      </c>
      <c r="I673" s="72">
        <v>45156.0</v>
      </c>
      <c r="J673" s="73">
        <v>95544.08</v>
      </c>
      <c r="K673" s="72">
        <v>45156.0</v>
      </c>
      <c r="L673" s="73">
        <v>544355.92</v>
      </c>
    </row>
    <row r="674" ht="15.75" customHeight="1">
      <c r="A674" s="72">
        <v>45155.0</v>
      </c>
      <c r="B674" s="73">
        <v>103113.33</v>
      </c>
      <c r="C674" s="72">
        <v>45155.0</v>
      </c>
      <c r="D674" s="73">
        <v>246448.71</v>
      </c>
      <c r="E674" s="72">
        <v>45155.0</v>
      </c>
      <c r="F674" s="73">
        <v>40457.79</v>
      </c>
      <c r="G674" s="72">
        <v>45155.0</v>
      </c>
      <c r="H674" s="73">
        <v>22280.75</v>
      </c>
      <c r="I674" s="72">
        <v>45155.0</v>
      </c>
      <c r="J674" s="73">
        <v>95826.46</v>
      </c>
      <c r="K674" s="72">
        <v>45155.0</v>
      </c>
      <c r="L674" s="73">
        <v>553505.67</v>
      </c>
    </row>
    <row r="675" ht="15.75" customHeight="1">
      <c r="A675" s="72">
        <v>45154.0</v>
      </c>
      <c r="B675" s="73">
        <v>104497.04</v>
      </c>
      <c r="C675" s="72">
        <v>45154.0</v>
      </c>
      <c r="D675" s="73">
        <v>250397.96</v>
      </c>
      <c r="E675" s="72">
        <v>45154.0</v>
      </c>
      <c r="F675" s="73">
        <v>34286.75</v>
      </c>
      <c r="G675" s="72">
        <v>45154.0</v>
      </c>
      <c r="H675" s="73">
        <v>21524.04</v>
      </c>
      <c r="I675" s="72">
        <v>45154.0</v>
      </c>
      <c r="J675" s="73">
        <v>95276.88</v>
      </c>
      <c r="K675" s="72">
        <v>45154.0</v>
      </c>
      <c r="L675" s="73">
        <v>551482.67</v>
      </c>
    </row>
    <row r="676" ht="15.75" customHeight="1">
      <c r="A676" s="72">
        <v>45153.0</v>
      </c>
      <c r="B676" s="73">
        <v>111819.13</v>
      </c>
      <c r="C676" s="72">
        <v>45153.0</v>
      </c>
      <c r="D676" s="73">
        <v>265621.88</v>
      </c>
      <c r="E676" s="72">
        <v>45153.0</v>
      </c>
      <c r="F676" s="73">
        <v>20955.21</v>
      </c>
      <c r="G676" s="72">
        <v>45153.0</v>
      </c>
      <c r="H676" s="73">
        <v>21393.17</v>
      </c>
      <c r="I676" s="72">
        <v>45153.0</v>
      </c>
      <c r="J676" s="73">
        <v>94497.5</v>
      </c>
      <c r="K676" s="72">
        <v>45153.0</v>
      </c>
      <c r="L676" s="73">
        <v>566744.17</v>
      </c>
    </row>
    <row r="677" ht="15.75" customHeight="1">
      <c r="A677" s="72">
        <v>45152.0</v>
      </c>
      <c r="B677" s="73">
        <v>107979.04</v>
      </c>
      <c r="C677" s="72">
        <v>45152.0</v>
      </c>
      <c r="D677" s="73">
        <v>257005.54</v>
      </c>
      <c r="E677" s="72">
        <v>45152.0</v>
      </c>
      <c r="F677" s="73">
        <v>44517.04</v>
      </c>
      <c r="G677" s="72">
        <v>45152.0</v>
      </c>
      <c r="H677" s="73">
        <v>21420.58</v>
      </c>
      <c r="I677" s="72">
        <v>45152.0</v>
      </c>
      <c r="J677" s="73">
        <v>93358.21</v>
      </c>
      <c r="K677" s="72">
        <v>45152.0</v>
      </c>
      <c r="L677" s="73">
        <v>569192.46</v>
      </c>
    </row>
    <row r="678" ht="15.75" customHeight="1">
      <c r="A678" s="72">
        <v>45151.0</v>
      </c>
      <c r="B678" s="73">
        <v>102908.71</v>
      </c>
      <c r="C678" s="72">
        <v>45151.0</v>
      </c>
      <c r="D678" s="73">
        <v>246968.13</v>
      </c>
      <c r="E678" s="72">
        <v>45151.0</v>
      </c>
      <c r="F678" s="73">
        <v>38253.33</v>
      </c>
      <c r="G678" s="72">
        <v>45151.0</v>
      </c>
      <c r="H678" s="73">
        <v>22635.42</v>
      </c>
      <c r="I678" s="72">
        <v>45151.0</v>
      </c>
      <c r="J678" s="73">
        <v>93446.0</v>
      </c>
      <c r="K678" s="72">
        <v>45151.0</v>
      </c>
      <c r="L678" s="73">
        <v>546587.04</v>
      </c>
    </row>
    <row r="679" ht="15.75" customHeight="1">
      <c r="A679" s="72">
        <v>45150.0</v>
      </c>
      <c r="B679" s="73">
        <v>106553.71</v>
      </c>
      <c r="C679" s="72">
        <v>45150.0</v>
      </c>
      <c r="D679" s="73">
        <v>243218.54</v>
      </c>
      <c r="E679" s="72">
        <v>45150.0</v>
      </c>
      <c r="F679" s="73">
        <v>41569.38</v>
      </c>
      <c r="G679" s="72">
        <v>45150.0</v>
      </c>
      <c r="H679" s="73">
        <v>23299.75</v>
      </c>
      <c r="I679" s="72">
        <v>45150.0</v>
      </c>
      <c r="J679" s="73">
        <v>93554.13</v>
      </c>
      <c r="K679" s="72">
        <v>45150.0</v>
      </c>
      <c r="L679" s="73">
        <v>550890.5</v>
      </c>
    </row>
    <row r="680" ht="15.75" customHeight="1">
      <c r="A680" s="72">
        <v>45149.0</v>
      </c>
      <c r="B680" s="73">
        <v>108510.33</v>
      </c>
      <c r="C680" s="72">
        <v>45149.0</v>
      </c>
      <c r="D680" s="73">
        <v>249451.21</v>
      </c>
      <c r="E680" s="72">
        <v>45149.0</v>
      </c>
      <c r="F680" s="73">
        <v>47086.83</v>
      </c>
      <c r="G680" s="72">
        <v>45149.0</v>
      </c>
      <c r="H680" s="73">
        <v>22806.92</v>
      </c>
      <c r="I680" s="72">
        <v>45149.0</v>
      </c>
      <c r="J680" s="73">
        <v>93833.67</v>
      </c>
      <c r="K680" s="72">
        <v>45149.0</v>
      </c>
      <c r="L680" s="73">
        <v>566068.13</v>
      </c>
    </row>
    <row r="681" ht="15.75" customHeight="1">
      <c r="A681" s="72">
        <v>45148.0</v>
      </c>
      <c r="B681" s="73">
        <v>107967.0</v>
      </c>
      <c r="C681" s="72">
        <v>45148.0</v>
      </c>
      <c r="D681" s="73">
        <v>255537.0</v>
      </c>
      <c r="E681" s="72">
        <v>45148.0</v>
      </c>
      <c r="F681" s="73">
        <v>36894.17</v>
      </c>
      <c r="G681" s="72">
        <v>45148.0</v>
      </c>
      <c r="H681" s="73">
        <v>20329.13</v>
      </c>
      <c r="I681" s="72">
        <v>45148.0</v>
      </c>
      <c r="J681" s="73">
        <v>94656.33</v>
      </c>
      <c r="K681" s="72">
        <v>45148.0</v>
      </c>
      <c r="L681" s="73">
        <v>559600.83</v>
      </c>
    </row>
    <row r="682" ht="15.75" customHeight="1">
      <c r="A682" s="72">
        <v>45147.0</v>
      </c>
      <c r="B682" s="73">
        <v>104891.33</v>
      </c>
      <c r="C682" s="72">
        <v>45147.0</v>
      </c>
      <c r="D682" s="73">
        <v>249159.96</v>
      </c>
      <c r="E682" s="72">
        <v>45147.0</v>
      </c>
      <c r="F682" s="73">
        <v>41957.83</v>
      </c>
      <c r="G682" s="72">
        <v>45147.0</v>
      </c>
      <c r="H682" s="73">
        <v>22136.29</v>
      </c>
      <c r="I682" s="72">
        <v>45147.0</v>
      </c>
      <c r="J682" s="73">
        <v>95679.5</v>
      </c>
      <c r="K682" s="72">
        <v>45147.0</v>
      </c>
      <c r="L682" s="73">
        <v>556810.29</v>
      </c>
    </row>
    <row r="683" ht="15.75" customHeight="1">
      <c r="A683" s="72">
        <v>45146.0</v>
      </c>
      <c r="B683" s="73">
        <v>105249.54</v>
      </c>
      <c r="C683" s="72">
        <v>45146.0</v>
      </c>
      <c r="D683" s="73">
        <v>252935.29</v>
      </c>
      <c r="E683" s="72">
        <v>45146.0</v>
      </c>
      <c r="F683" s="73">
        <v>35954.42</v>
      </c>
      <c r="G683" s="72">
        <v>45146.0</v>
      </c>
      <c r="H683" s="73">
        <v>22786.75</v>
      </c>
      <c r="I683" s="72">
        <v>45146.0</v>
      </c>
      <c r="J683" s="73">
        <v>95527.71</v>
      </c>
      <c r="K683" s="72">
        <v>45146.0</v>
      </c>
      <c r="L683" s="73">
        <v>554578.04</v>
      </c>
    </row>
    <row r="684" ht="15.75" customHeight="1">
      <c r="A684" s="72">
        <v>45145.0</v>
      </c>
      <c r="B684" s="73">
        <v>105147.13</v>
      </c>
      <c r="C684" s="72">
        <v>45145.0</v>
      </c>
      <c r="D684" s="73">
        <v>258011.88</v>
      </c>
      <c r="E684" s="72">
        <v>45145.0</v>
      </c>
      <c r="F684" s="73">
        <v>36416.33</v>
      </c>
      <c r="G684" s="72">
        <v>45145.0</v>
      </c>
      <c r="H684" s="73">
        <v>23235.75</v>
      </c>
      <c r="I684" s="72">
        <v>45145.0</v>
      </c>
      <c r="J684" s="73">
        <v>95370.67</v>
      </c>
      <c r="K684" s="72">
        <v>45145.0</v>
      </c>
      <c r="L684" s="73">
        <v>559560.67</v>
      </c>
    </row>
    <row r="685" ht="15.75" customHeight="1">
      <c r="A685" s="72">
        <v>45144.0</v>
      </c>
      <c r="B685" s="73">
        <v>97903.38</v>
      </c>
      <c r="C685" s="72">
        <v>45144.0</v>
      </c>
      <c r="D685" s="73">
        <v>232771.58</v>
      </c>
      <c r="E685" s="72">
        <v>45144.0</v>
      </c>
      <c r="F685" s="73">
        <v>44558.5</v>
      </c>
      <c r="G685" s="72">
        <v>45144.0</v>
      </c>
      <c r="H685" s="73">
        <v>23441.79</v>
      </c>
      <c r="I685" s="72">
        <v>45144.0</v>
      </c>
      <c r="J685" s="73">
        <v>93871.67</v>
      </c>
      <c r="K685" s="72">
        <v>45144.0</v>
      </c>
      <c r="L685" s="73">
        <v>530690.33</v>
      </c>
    </row>
    <row r="686" ht="15.75" customHeight="1">
      <c r="A686" s="72">
        <v>45143.0</v>
      </c>
      <c r="B686" s="73">
        <v>99427.67</v>
      </c>
      <c r="C686" s="72">
        <v>45143.0</v>
      </c>
      <c r="D686" s="73">
        <v>238066.04</v>
      </c>
      <c r="E686" s="72">
        <v>45143.0</v>
      </c>
      <c r="F686" s="73">
        <v>45344.79</v>
      </c>
      <c r="G686" s="72">
        <v>45143.0</v>
      </c>
      <c r="H686" s="73">
        <v>24050.13</v>
      </c>
      <c r="I686" s="72">
        <v>45143.0</v>
      </c>
      <c r="J686" s="73">
        <v>92745.96</v>
      </c>
      <c r="K686" s="72">
        <v>45143.0</v>
      </c>
      <c r="L686" s="73">
        <v>539474.88</v>
      </c>
    </row>
    <row r="687" ht="15.75" customHeight="1">
      <c r="A687" s="72">
        <v>45142.0</v>
      </c>
      <c r="B687" s="73">
        <v>109837.25</v>
      </c>
      <c r="C687" s="72">
        <v>45142.0</v>
      </c>
      <c r="D687" s="73">
        <v>257624.33</v>
      </c>
      <c r="E687" s="72">
        <v>45142.0</v>
      </c>
      <c r="F687" s="73">
        <v>33735.46</v>
      </c>
      <c r="G687" s="72">
        <v>45142.0</v>
      </c>
      <c r="H687" s="73">
        <v>22523.33</v>
      </c>
      <c r="I687" s="72">
        <v>45142.0</v>
      </c>
      <c r="J687" s="73">
        <v>93531.17</v>
      </c>
      <c r="K687" s="72">
        <v>45142.0</v>
      </c>
      <c r="L687" s="73">
        <v>558177.0</v>
      </c>
    </row>
    <row r="688" ht="15.75" customHeight="1">
      <c r="A688" s="72">
        <v>45141.0</v>
      </c>
      <c r="B688" s="73">
        <v>110269.38</v>
      </c>
      <c r="C688" s="72">
        <v>45141.0</v>
      </c>
      <c r="D688" s="73">
        <v>254358.79</v>
      </c>
      <c r="E688" s="72">
        <v>45141.0</v>
      </c>
      <c r="F688" s="73">
        <v>35762.33</v>
      </c>
      <c r="G688" s="72">
        <v>45141.0</v>
      </c>
      <c r="H688" s="73">
        <v>22887.25</v>
      </c>
      <c r="I688" s="72">
        <v>45141.0</v>
      </c>
      <c r="J688" s="73">
        <v>93018.08</v>
      </c>
      <c r="K688" s="72">
        <v>45141.0</v>
      </c>
      <c r="L688" s="73">
        <v>556120.5</v>
      </c>
    </row>
    <row r="689" ht="15.75" customHeight="1">
      <c r="A689" s="72">
        <v>45140.0</v>
      </c>
      <c r="B689" s="73">
        <v>110914.13</v>
      </c>
      <c r="C689" s="72">
        <v>45140.0</v>
      </c>
      <c r="D689" s="73">
        <v>249225.63</v>
      </c>
      <c r="E689" s="72">
        <v>45140.0</v>
      </c>
      <c r="F689" s="73">
        <v>38443.33</v>
      </c>
      <c r="G689" s="72">
        <v>45140.0</v>
      </c>
      <c r="H689" s="73">
        <v>23332.46</v>
      </c>
      <c r="I689" s="72">
        <v>45140.0</v>
      </c>
      <c r="J689" s="73">
        <v>92584.0</v>
      </c>
      <c r="K689" s="72">
        <v>45140.0</v>
      </c>
      <c r="L689" s="73">
        <v>554439.33</v>
      </c>
    </row>
    <row r="690" ht="15.75" customHeight="1">
      <c r="A690" s="72">
        <v>45139.0</v>
      </c>
      <c r="B690" s="73">
        <v>110589.25</v>
      </c>
      <c r="C690" s="72">
        <v>45139.0</v>
      </c>
      <c r="D690" s="73">
        <v>248339.21</v>
      </c>
      <c r="E690" s="72">
        <v>45139.0</v>
      </c>
      <c r="F690" s="73">
        <v>39583.54</v>
      </c>
      <c r="G690" s="72">
        <v>45139.0</v>
      </c>
      <c r="H690" s="73">
        <v>21866.17</v>
      </c>
      <c r="I690" s="72">
        <v>45139.0</v>
      </c>
      <c r="J690" s="73">
        <v>93088.13</v>
      </c>
      <c r="K690" s="72">
        <v>45139.0</v>
      </c>
      <c r="L690" s="73">
        <v>555091.75</v>
      </c>
    </row>
    <row r="691" ht="15.75" customHeight="1">
      <c r="A691" s="72">
        <v>45138.0</v>
      </c>
      <c r="B691" s="73">
        <v>111527.63</v>
      </c>
      <c r="C691" s="72">
        <v>45138.0</v>
      </c>
      <c r="D691" s="73">
        <v>253072.46</v>
      </c>
      <c r="E691" s="72">
        <v>45138.0</v>
      </c>
      <c r="F691" s="73">
        <v>35030.08</v>
      </c>
      <c r="G691" s="72">
        <v>45138.0</v>
      </c>
      <c r="H691" s="73">
        <v>21435.54</v>
      </c>
      <c r="I691" s="72">
        <v>45138.0</v>
      </c>
      <c r="J691" s="73">
        <v>93158.0</v>
      </c>
      <c r="K691" s="72">
        <v>45138.0</v>
      </c>
      <c r="L691" s="73">
        <v>556625.71</v>
      </c>
    </row>
    <row r="692" ht="15.75" customHeight="1">
      <c r="A692" s="72">
        <v>45137.0</v>
      </c>
      <c r="B692" s="73">
        <v>109553.33</v>
      </c>
      <c r="C692" s="72">
        <v>45137.0</v>
      </c>
      <c r="D692" s="73">
        <v>237765.58</v>
      </c>
      <c r="E692" s="72">
        <v>45137.0</v>
      </c>
      <c r="F692" s="73">
        <v>32338.92</v>
      </c>
      <c r="G692" s="72">
        <v>45137.0</v>
      </c>
      <c r="H692" s="73">
        <v>22041.58</v>
      </c>
      <c r="I692" s="72">
        <v>45137.0</v>
      </c>
      <c r="J692" s="73">
        <v>94779.88</v>
      </c>
      <c r="K692" s="72">
        <v>45137.0</v>
      </c>
      <c r="L692" s="73">
        <v>535292.71</v>
      </c>
    </row>
    <row r="693" ht="15.75" customHeight="1">
      <c r="A693" s="72">
        <v>45136.0</v>
      </c>
      <c r="B693" s="73">
        <v>113311.58</v>
      </c>
      <c r="C693" s="72">
        <v>45136.0</v>
      </c>
      <c r="D693" s="73">
        <v>257338.83</v>
      </c>
      <c r="E693" s="72">
        <v>45136.0</v>
      </c>
      <c r="F693" s="73">
        <v>38602.54</v>
      </c>
      <c r="G693" s="72">
        <v>45136.0</v>
      </c>
      <c r="H693" s="73">
        <v>22141.25</v>
      </c>
      <c r="I693" s="72">
        <v>45136.0</v>
      </c>
      <c r="J693" s="73">
        <v>94692.63</v>
      </c>
      <c r="K693" s="72">
        <v>45136.0</v>
      </c>
      <c r="L693" s="73">
        <v>567044.75</v>
      </c>
    </row>
    <row r="694" ht="15.75" customHeight="1">
      <c r="A694" s="72">
        <v>45135.0</v>
      </c>
      <c r="B694" s="73">
        <v>122931.67</v>
      </c>
      <c r="C694" s="72">
        <v>45135.0</v>
      </c>
      <c r="D694" s="73">
        <v>278019.5</v>
      </c>
      <c r="E694" s="72">
        <v>45135.0</v>
      </c>
      <c r="F694" s="73">
        <v>43525.25</v>
      </c>
      <c r="G694" s="72">
        <v>45135.0</v>
      </c>
      <c r="H694" s="73">
        <v>22807.38</v>
      </c>
      <c r="I694" s="72">
        <v>45135.0</v>
      </c>
      <c r="J694" s="73">
        <v>94604.92</v>
      </c>
      <c r="K694" s="72">
        <v>45135.0</v>
      </c>
      <c r="L694" s="73">
        <v>606159.92</v>
      </c>
    </row>
    <row r="695" ht="15.75" customHeight="1">
      <c r="A695" s="72">
        <v>45134.0</v>
      </c>
      <c r="B695" s="73">
        <v>122425.75</v>
      </c>
      <c r="C695" s="72">
        <v>45134.0</v>
      </c>
      <c r="D695" s="73">
        <v>277255.29</v>
      </c>
      <c r="E695" s="72">
        <v>45134.0</v>
      </c>
      <c r="F695" s="73">
        <v>47466.08</v>
      </c>
      <c r="G695" s="72">
        <v>45134.0</v>
      </c>
      <c r="H695" s="73">
        <v>24100.38</v>
      </c>
      <c r="I695" s="72">
        <v>45134.0</v>
      </c>
      <c r="J695" s="73">
        <v>94219.5</v>
      </c>
      <c r="K695" s="72">
        <v>45134.0</v>
      </c>
      <c r="L695" s="73">
        <v>610772.21</v>
      </c>
    </row>
    <row r="696" ht="15.75" customHeight="1">
      <c r="A696" s="72">
        <v>45133.0</v>
      </c>
      <c r="B696" s="73">
        <v>116755.71</v>
      </c>
      <c r="C696" s="72">
        <v>45133.0</v>
      </c>
      <c r="D696" s="73">
        <v>267954.04</v>
      </c>
      <c r="E696" s="72">
        <v>45133.0</v>
      </c>
      <c r="F696" s="73">
        <v>47662.58</v>
      </c>
      <c r="G696" s="72">
        <v>45133.0</v>
      </c>
      <c r="H696" s="73">
        <v>23970.0</v>
      </c>
      <c r="I696" s="72">
        <v>45133.0</v>
      </c>
      <c r="J696" s="73">
        <v>94257.21</v>
      </c>
      <c r="K696" s="72">
        <v>45133.0</v>
      </c>
      <c r="L696" s="73">
        <v>595593.46</v>
      </c>
    </row>
    <row r="697" ht="15.75" customHeight="1">
      <c r="A697" s="72">
        <v>45132.0</v>
      </c>
      <c r="B697" s="73">
        <v>112613.63</v>
      </c>
      <c r="C697" s="72">
        <v>45132.0</v>
      </c>
      <c r="D697" s="73">
        <v>260612.04</v>
      </c>
      <c r="E697" s="72">
        <v>45132.0</v>
      </c>
      <c r="F697" s="73">
        <v>51582.42</v>
      </c>
      <c r="G697" s="72">
        <v>45132.0</v>
      </c>
      <c r="H697" s="73">
        <v>23266.88</v>
      </c>
      <c r="I697" s="72">
        <v>45132.0</v>
      </c>
      <c r="J697" s="73">
        <v>94036.88</v>
      </c>
      <c r="K697" s="72">
        <v>45132.0</v>
      </c>
      <c r="L697" s="73">
        <v>585989.25</v>
      </c>
    </row>
    <row r="698" ht="15.75" customHeight="1">
      <c r="A698" s="72">
        <v>45131.0</v>
      </c>
      <c r="B698" s="73">
        <v>109528.92</v>
      </c>
      <c r="C698" s="72">
        <v>45131.0</v>
      </c>
      <c r="D698" s="73">
        <v>259005.08</v>
      </c>
      <c r="E698" s="72">
        <v>45131.0</v>
      </c>
      <c r="F698" s="73">
        <v>39495.54</v>
      </c>
      <c r="G698" s="72">
        <v>45131.0</v>
      </c>
      <c r="H698" s="73">
        <v>23098.83</v>
      </c>
      <c r="I698" s="72">
        <v>45131.0</v>
      </c>
      <c r="J698" s="73">
        <v>94211.25</v>
      </c>
      <c r="K698" s="72">
        <v>45131.0</v>
      </c>
      <c r="L698" s="73">
        <v>568131.25</v>
      </c>
    </row>
    <row r="699" ht="15.75" customHeight="1">
      <c r="A699" s="72">
        <v>45130.0</v>
      </c>
      <c r="B699" s="73">
        <v>103608.63</v>
      </c>
      <c r="C699" s="72">
        <v>45130.0</v>
      </c>
      <c r="D699" s="73">
        <v>238009.79</v>
      </c>
      <c r="E699" s="72">
        <v>45130.0</v>
      </c>
      <c r="F699" s="73">
        <v>24923.46</v>
      </c>
      <c r="G699" s="72">
        <v>45130.0</v>
      </c>
      <c r="H699" s="73">
        <v>20427.46</v>
      </c>
      <c r="I699" s="72">
        <v>45130.0</v>
      </c>
      <c r="J699" s="73">
        <v>94084.75</v>
      </c>
      <c r="K699" s="72">
        <v>45130.0</v>
      </c>
      <c r="L699" s="73">
        <v>523769.96</v>
      </c>
    </row>
    <row r="700" ht="15.75" customHeight="1">
      <c r="A700" s="72">
        <v>45129.0</v>
      </c>
      <c r="B700" s="73">
        <v>107939.17</v>
      </c>
      <c r="C700" s="72">
        <v>45129.0</v>
      </c>
      <c r="D700" s="73">
        <v>244381.58</v>
      </c>
      <c r="E700" s="72">
        <v>45129.0</v>
      </c>
      <c r="F700" s="73">
        <v>19049.58</v>
      </c>
      <c r="G700" s="72">
        <v>45129.0</v>
      </c>
      <c r="H700" s="73">
        <v>21796.71</v>
      </c>
      <c r="I700" s="72">
        <v>45129.0</v>
      </c>
      <c r="J700" s="73">
        <v>93921.0</v>
      </c>
      <c r="K700" s="72">
        <v>45129.0</v>
      </c>
      <c r="L700" s="73">
        <v>529636.63</v>
      </c>
    </row>
    <row r="701" ht="15.75" customHeight="1">
      <c r="A701" s="72">
        <v>45128.0</v>
      </c>
      <c r="B701" s="73">
        <v>113025.25</v>
      </c>
      <c r="C701" s="72">
        <v>45128.0</v>
      </c>
      <c r="D701" s="73">
        <v>257614.08</v>
      </c>
      <c r="E701" s="72">
        <v>45128.0</v>
      </c>
      <c r="F701" s="73">
        <v>31185.92</v>
      </c>
      <c r="G701" s="72">
        <v>45128.0</v>
      </c>
      <c r="H701" s="73">
        <v>24356.33</v>
      </c>
      <c r="I701" s="72">
        <v>45128.0</v>
      </c>
      <c r="J701" s="73">
        <v>94602.75</v>
      </c>
      <c r="K701" s="72">
        <v>45128.0</v>
      </c>
      <c r="L701" s="73">
        <v>565096.29</v>
      </c>
    </row>
    <row r="702" ht="15.75" customHeight="1">
      <c r="A702" s="72">
        <v>45127.0</v>
      </c>
      <c r="B702" s="73">
        <v>115233.54</v>
      </c>
      <c r="C702" s="72">
        <v>45127.0</v>
      </c>
      <c r="D702" s="73">
        <v>266570.58</v>
      </c>
      <c r="E702" s="72">
        <v>45127.0</v>
      </c>
      <c r="F702" s="73">
        <v>39261.58</v>
      </c>
      <c r="G702" s="72">
        <v>45127.0</v>
      </c>
      <c r="H702" s="73">
        <v>24072.04</v>
      </c>
      <c r="I702" s="72">
        <v>45127.0</v>
      </c>
      <c r="J702" s="73">
        <v>94253.0</v>
      </c>
      <c r="K702" s="72">
        <v>45127.0</v>
      </c>
      <c r="L702" s="73">
        <v>583979.42</v>
      </c>
    </row>
    <row r="703" ht="15.75" customHeight="1">
      <c r="A703" s="72">
        <v>45126.0</v>
      </c>
      <c r="B703" s="73">
        <v>111533.04</v>
      </c>
      <c r="C703" s="72">
        <v>45126.0</v>
      </c>
      <c r="D703" s="73">
        <v>259848.88</v>
      </c>
      <c r="E703" s="72">
        <v>45126.0</v>
      </c>
      <c r="F703" s="73">
        <v>43224.63</v>
      </c>
      <c r="G703" s="72">
        <v>45126.0</v>
      </c>
      <c r="H703" s="73">
        <v>22860.42</v>
      </c>
      <c r="I703" s="72">
        <v>45126.0</v>
      </c>
      <c r="J703" s="73">
        <v>94002.08</v>
      </c>
      <c r="K703" s="72">
        <v>45126.0</v>
      </c>
      <c r="L703" s="73">
        <v>574583.71</v>
      </c>
    </row>
    <row r="704" ht="15.75" customHeight="1">
      <c r="A704" s="72">
        <v>45125.0</v>
      </c>
      <c r="B704" s="73">
        <v>106969.63</v>
      </c>
      <c r="C704" s="72">
        <v>45125.0</v>
      </c>
      <c r="D704" s="73">
        <v>256796.83</v>
      </c>
      <c r="E704" s="72">
        <v>45125.0</v>
      </c>
      <c r="F704" s="73">
        <v>49644.92</v>
      </c>
      <c r="G704" s="72">
        <v>45125.0</v>
      </c>
      <c r="H704" s="73">
        <v>22727.13</v>
      </c>
      <c r="I704" s="72">
        <v>45125.0</v>
      </c>
      <c r="J704" s="73">
        <v>94243.75</v>
      </c>
      <c r="K704" s="72">
        <v>45125.0</v>
      </c>
      <c r="L704" s="73">
        <v>572588.54</v>
      </c>
    </row>
    <row r="705" ht="15.75" customHeight="1">
      <c r="A705" s="72">
        <v>45124.0</v>
      </c>
      <c r="B705" s="73">
        <v>106269.13</v>
      </c>
      <c r="C705" s="72">
        <v>45124.0</v>
      </c>
      <c r="D705" s="73">
        <v>259899.38</v>
      </c>
      <c r="E705" s="72">
        <v>45124.0</v>
      </c>
      <c r="F705" s="73">
        <v>41624.71</v>
      </c>
      <c r="G705" s="72">
        <v>45124.0</v>
      </c>
      <c r="H705" s="73">
        <v>22327.67</v>
      </c>
      <c r="I705" s="72">
        <v>45124.0</v>
      </c>
      <c r="J705" s="73">
        <v>94473.54</v>
      </c>
      <c r="K705" s="72">
        <v>45124.0</v>
      </c>
      <c r="L705" s="73">
        <v>566609.96</v>
      </c>
    </row>
    <row r="706" ht="15.75" customHeight="1">
      <c r="A706" s="72">
        <v>45123.0</v>
      </c>
      <c r="B706" s="73">
        <v>101451.63</v>
      </c>
      <c r="C706" s="72">
        <v>45123.0</v>
      </c>
      <c r="D706" s="73">
        <v>247125.75</v>
      </c>
      <c r="E706" s="72">
        <v>45123.0</v>
      </c>
      <c r="F706" s="73">
        <v>32090.33</v>
      </c>
      <c r="G706" s="72">
        <v>45123.0</v>
      </c>
      <c r="H706" s="73">
        <v>21187.21</v>
      </c>
      <c r="I706" s="72">
        <v>45123.0</v>
      </c>
      <c r="J706" s="73">
        <v>94463.13</v>
      </c>
      <c r="K706" s="72">
        <v>45123.0</v>
      </c>
      <c r="L706" s="73">
        <v>537656.38</v>
      </c>
    </row>
    <row r="707" ht="15.75" customHeight="1">
      <c r="A707" s="72">
        <v>45122.0</v>
      </c>
      <c r="B707" s="73">
        <v>107161.5</v>
      </c>
      <c r="C707" s="72">
        <v>45122.0</v>
      </c>
      <c r="D707" s="73">
        <v>252846.71</v>
      </c>
      <c r="E707" s="72">
        <v>45122.0</v>
      </c>
      <c r="F707" s="73">
        <v>32448.63</v>
      </c>
      <c r="G707" s="72">
        <v>45122.0</v>
      </c>
      <c r="H707" s="73">
        <v>22107.58</v>
      </c>
      <c r="I707" s="72">
        <v>45122.0</v>
      </c>
      <c r="J707" s="73">
        <v>94033.79</v>
      </c>
      <c r="K707" s="72">
        <v>45122.0</v>
      </c>
      <c r="L707" s="73">
        <v>551262.33</v>
      </c>
    </row>
    <row r="708" ht="15.75" customHeight="1">
      <c r="A708" s="72">
        <v>45121.0</v>
      </c>
      <c r="B708" s="73">
        <v>111994.71</v>
      </c>
      <c r="C708" s="72">
        <v>45121.0</v>
      </c>
      <c r="D708" s="73">
        <v>266357.79</v>
      </c>
      <c r="E708" s="72">
        <v>45121.0</v>
      </c>
      <c r="F708" s="73">
        <v>40485.5</v>
      </c>
      <c r="G708" s="72">
        <v>45121.0</v>
      </c>
      <c r="H708" s="73">
        <v>22681.0</v>
      </c>
      <c r="I708" s="72">
        <v>45121.0</v>
      </c>
      <c r="J708" s="73">
        <v>93875.83</v>
      </c>
      <c r="K708" s="72">
        <v>45121.0</v>
      </c>
      <c r="L708" s="73">
        <v>579485.17</v>
      </c>
    </row>
    <row r="709" ht="15.75" customHeight="1">
      <c r="A709" s="72">
        <v>45120.0</v>
      </c>
      <c r="B709" s="73">
        <v>114848.08</v>
      </c>
      <c r="C709" s="72">
        <v>45120.0</v>
      </c>
      <c r="D709" s="73">
        <v>264954.79</v>
      </c>
      <c r="E709" s="72">
        <v>45120.0</v>
      </c>
      <c r="F709" s="73">
        <v>41041.42</v>
      </c>
      <c r="G709" s="72">
        <v>45120.0</v>
      </c>
      <c r="H709" s="73">
        <v>23711.13</v>
      </c>
      <c r="I709" s="72">
        <v>45120.0</v>
      </c>
      <c r="J709" s="73">
        <v>94025.21</v>
      </c>
      <c r="K709" s="72">
        <v>45120.0</v>
      </c>
      <c r="L709" s="73">
        <v>583790.0</v>
      </c>
    </row>
    <row r="710" ht="15.75" customHeight="1">
      <c r="A710" s="72">
        <v>45119.0</v>
      </c>
      <c r="B710" s="73">
        <v>104655.92</v>
      </c>
      <c r="C710" s="72">
        <v>45119.0</v>
      </c>
      <c r="D710" s="73">
        <v>251808.75</v>
      </c>
      <c r="E710" s="72">
        <v>45119.0</v>
      </c>
      <c r="F710" s="73">
        <v>50974.0</v>
      </c>
      <c r="G710" s="72">
        <v>45119.0</v>
      </c>
      <c r="H710" s="73">
        <v>24130.0</v>
      </c>
      <c r="I710" s="72">
        <v>45119.0</v>
      </c>
      <c r="J710" s="73">
        <v>94243.29</v>
      </c>
      <c r="K710" s="72">
        <v>45119.0</v>
      </c>
      <c r="L710" s="73">
        <v>570266.79</v>
      </c>
    </row>
    <row r="711" ht="15.75" customHeight="1">
      <c r="A711" s="72">
        <v>45118.0</v>
      </c>
      <c r="B711" s="73">
        <v>105516.13</v>
      </c>
      <c r="C711" s="72">
        <v>45118.0</v>
      </c>
      <c r="D711" s="73">
        <v>243085.96</v>
      </c>
      <c r="E711" s="72">
        <v>45118.0</v>
      </c>
      <c r="F711" s="73">
        <v>44475.63</v>
      </c>
      <c r="G711" s="72">
        <v>45118.0</v>
      </c>
      <c r="H711" s="73">
        <v>24174.63</v>
      </c>
      <c r="I711" s="72">
        <v>45118.0</v>
      </c>
      <c r="J711" s="73">
        <v>94657.83</v>
      </c>
      <c r="K711" s="72">
        <v>45118.0</v>
      </c>
      <c r="L711" s="73">
        <v>554998.29</v>
      </c>
    </row>
    <row r="712" ht="15.75" customHeight="1">
      <c r="A712" s="72">
        <v>45117.0</v>
      </c>
      <c r="B712" s="73">
        <v>101767.29</v>
      </c>
      <c r="C712" s="72">
        <v>45117.0</v>
      </c>
      <c r="D712" s="73">
        <v>238633.46</v>
      </c>
      <c r="E712" s="72">
        <v>45117.0</v>
      </c>
      <c r="F712" s="73">
        <v>39936.17</v>
      </c>
      <c r="G712" s="72">
        <v>45117.0</v>
      </c>
      <c r="H712" s="73">
        <v>22706.71</v>
      </c>
      <c r="I712" s="72">
        <v>45117.0</v>
      </c>
      <c r="J712" s="73">
        <v>94871.25</v>
      </c>
      <c r="K712" s="72">
        <v>45117.0</v>
      </c>
      <c r="L712" s="73">
        <v>539062.75</v>
      </c>
    </row>
    <row r="713" ht="15.75" customHeight="1">
      <c r="A713" s="72">
        <v>45116.0</v>
      </c>
      <c r="B713" s="73">
        <v>92642.13</v>
      </c>
      <c r="C713" s="72">
        <v>45116.0</v>
      </c>
      <c r="D713" s="73">
        <v>219136.29</v>
      </c>
      <c r="E713" s="72">
        <v>45116.0</v>
      </c>
      <c r="F713" s="73">
        <v>33862.71</v>
      </c>
      <c r="G713" s="72">
        <v>45116.0</v>
      </c>
      <c r="H713" s="73">
        <v>23078.75</v>
      </c>
      <c r="I713" s="72">
        <v>45116.0</v>
      </c>
      <c r="J713" s="73">
        <v>95408.38</v>
      </c>
      <c r="K713" s="72">
        <v>45116.0</v>
      </c>
      <c r="L713" s="73">
        <v>500613.42</v>
      </c>
    </row>
    <row r="714" ht="15.75" customHeight="1">
      <c r="A714" s="72">
        <v>45115.0</v>
      </c>
      <c r="B714" s="73">
        <v>95374.08</v>
      </c>
      <c r="C714" s="72">
        <v>45115.0</v>
      </c>
      <c r="D714" s="73">
        <v>227813.88</v>
      </c>
      <c r="E714" s="72">
        <v>45115.0</v>
      </c>
      <c r="F714" s="73">
        <v>31015.79</v>
      </c>
      <c r="G714" s="72">
        <v>45115.0</v>
      </c>
      <c r="H714" s="73">
        <v>22983.38</v>
      </c>
      <c r="I714" s="72">
        <v>45115.0</v>
      </c>
      <c r="J714" s="73">
        <v>94749.46</v>
      </c>
      <c r="K714" s="72">
        <v>45115.0</v>
      </c>
      <c r="L714" s="73">
        <v>510155.96</v>
      </c>
    </row>
    <row r="715" ht="15.75" customHeight="1">
      <c r="A715" s="72">
        <v>45114.0</v>
      </c>
      <c r="B715" s="73">
        <v>101872.29</v>
      </c>
      <c r="C715" s="72">
        <v>45114.0</v>
      </c>
      <c r="D715" s="73">
        <v>236185.25</v>
      </c>
      <c r="E715" s="72">
        <v>45114.0</v>
      </c>
      <c r="F715" s="73">
        <v>41930.25</v>
      </c>
      <c r="G715" s="72">
        <v>45114.0</v>
      </c>
      <c r="H715" s="73">
        <v>23409.08</v>
      </c>
      <c r="I715" s="72">
        <v>45114.0</v>
      </c>
      <c r="J715" s="73">
        <v>94764.29</v>
      </c>
      <c r="K715" s="72">
        <v>45114.0</v>
      </c>
      <c r="L715" s="73">
        <v>541001.92</v>
      </c>
    </row>
    <row r="716" ht="15.75" customHeight="1">
      <c r="A716" s="72">
        <v>45113.0</v>
      </c>
      <c r="B716" s="73">
        <v>109770.33</v>
      </c>
      <c r="C716" s="72">
        <v>45113.0</v>
      </c>
      <c r="D716" s="73">
        <v>251625.04</v>
      </c>
      <c r="E716" s="72">
        <v>45113.0</v>
      </c>
      <c r="F716" s="73">
        <v>32417.83</v>
      </c>
      <c r="G716" s="72">
        <v>45113.0</v>
      </c>
      <c r="H716" s="73">
        <v>23547.54</v>
      </c>
      <c r="I716" s="72">
        <v>45113.0</v>
      </c>
      <c r="J716" s="73">
        <v>94753.96</v>
      </c>
      <c r="K716" s="72">
        <v>45113.0</v>
      </c>
      <c r="L716" s="73">
        <v>555728.63</v>
      </c>
    </row>
    <row r="717" ht="15.75" customHeight="1">
      <c r="A717" s="72">
        <v>45112.0</v>
      </c>
      <c r="B717" s="73">
        <v>107445.38</v>
      </c>
      <c r="C717" s="72">
        <v>45112.0</v>
      </c>
      <c r="D717" s="73">
        <v>248984.67</v>
      </c>
      <c r="E717" s="72">
        <v>45112.0</v>
      </c>
      <c r="F717" s="73">
        <v>41023.0</v>
      </c>
      <c r="G717" s="72">
        <v>45112.0</v>
      </c>
      <c r="H717" s="73">
        <v>23327.54</v>
      </c>
      <c r="I717" s="72">
        <v>45112.0</v>
      </c>
      <c r="J717" s="73">
        <v>94807.54</v>
      </c>
      <c r="K717" s="72">
        <v>45112.0</v>
      </c>
      <c r="L717" s="73">
        <v>559528.63</v>
      </c>
    </row>
    <row r="718" ht="15.75" customHeight="1">
      <c r="A718" s="72">
        <v>45111.0</v>
      </c>
      <c r="B718" s="73">
        <v>101041.13</v>
      </c>
      <c r="C718" s="72">
        <v>45111.0</v>
      </c>
      <c r="D718" s="73">
        <v>227576.88</v>
      </c>
      <c r="E718" s="72">
        <v>45111.0</v>
      </c>
      <c r="F718" s="73">
        <v>39698.04</v>
      </c>
      <c r="G718" s="72">
        <v>45111.0</v>
      </c>
      <c r="H718" s="73">
        <v>24064.75</v>
      </c>
      <c r="I718" s="72">
        <v>45111.0</v>
      </c>
      <c r="J718" s="73">
        <v>94779.79</v>
      </c>
      <c r="K718" s="72">
        <v>45111.0</v>
      </c>
      <c r="L718" s="73">
        <v>528432.92</v>
      </c>
    </row>
    <row r="719" ht="15.75" customHeight="1">
      <c r="A719" s="72">
        <v>45110.0</v>
      </c>
      <c r="B719" s="73">
        <v>104575.92</v>
      </c>
      <c r="C719" s="72">
        <v>45110.0</v>
      </c>
      <c r="D719" s="73">
        <v>248875.71</v>
      </c>
      <c r="E719" s="72">
        <v>45110.0</v>
      </c>
      <c r="F719" s="73">
        <v>25698.96</v>
      </c>
      <c r="G719" s="72">
        <v>45110.0</v>
      </c>
      <c r="H719" s="73">
        <v>23648.17</v>
      </c>
      <c r="I719" s="72">
        <v>45110.0</v>
      </c>
      <c r="J719" s="73">
        <v>94596.25</v>
      </c>
      <c r="K719" s="72">
        <v>45110.0</v>
      </c>
      <c r="L719" s="73">
        <v>539491.21</v>
      </c>
    </row>
    <row r="720" ht="15.75" customHeight="1">
      <c r="A720" s="72">
        <v>45109.0</v>
      </c>
      <c r="B720" s="73">
        <v>101011.17</v>
      </c>
      <c r="C720" s="72">
        <v>45109.0</v>
      </c>
      <c r="D720" s="73">
        <v>233955.38</v>
      </c>
      <c r="E720" s="72">
        <v>45109.0</v>
      </c>
      <c r="F720" s="73">
        <v>21249.71</v>
      </c>
      <c r="G720" s="72">
        <v>45109.0</v>
      </c>
      <c r="H720" s="73">
        <v>23284.21</v>
      </c>
      <c r="I720" s="72">
        <v>45109.0</v>
      </c>
      <c r="J720" s="73">
        <v>93808.38</v>
      </c>
      <c r="K720" s="72">
        <v>45109.0</v>
      </c>
      <c r="L720" s="73">
        <v>513981.33</v>
      </c>
    </row>
    <row r="721" ht="15.75" customHeight="1">
      <c r="A721" s="72">
        <v>45108.0</v>
      </c>
      <c r="B721" s="73">
        <v>100307.58</v>
      </c>
      <c r="C721" s="72">
        <v>45108.0</v>
      </c>
      <c r="D721" s="73">
        <v>231416.54</v>
      </c>
      <c r="E721" s="72">
        <v>45108.0</v>
      </c>
      <c r="F721" s="73">
        <v>30681.46</v>
      </c>
      <c r="G721" s="72">
        <v>45108.0</v>
      </c>
      <c r="H721" s="73">
        <v>22567.88</v>
      </c>
      <c r="I721" s="72">
        <v>45108.0</v>
      </c>
      <c r="J721" s="73">
        <v>93370.25</v>
      </c>
      <c r="K721" s="72">
        <v>45108.0</v>
      </c>
      <c r="L721" s="73">
        <v>519395.5</v>
      </c>
    </row>
    <row r="722" ht="15.75" customHeight="1">
      <c r="A722" s="72">
        <v>45107.0</v>
      </c>
      <c r="B722" s="73">
        <v>104743.92</v>
      </c>
      <c r="C722" s="72">
        <v>45107.0</v>
      </c>
      <c r="D722" s="73">
        <v>244824.04</v>
      </c>
      <c r="E722" s="72">
        <v>45107.0</v>
      </c>
      <c r="F722" s="73">
        <v>39394.13</v>
      </c>
      <c r="G722" s="72">
        <v>45107.0</v>
      </c>
      <c r="H722" s="73">
        <v>23373.33</v>
      </c>
      <c r="I722" s="72">
        <v>45107.0</v>
      </c>
      <c r="J722" s="73">
        <v>93228.42</v>
      </c>
      <c r="K722" s="72">
        <v>45107.0</v>
      </c>
      <c r="L722" s="73">
        <v>549556.67</v>
      </c>
    </row>
    <row r="723" ht="15.75" customHeight="1">
      <c r="A723" s="72">
        <v>45106.0</v>
      </c>
      <c r="B723" s="73">
        <v>100552.33</v>
      </c>
      <c r="C723" s="72">
        <v>45106.0</v>
      </c>
      <c r="D723" s="73">
        <v>234566.33</v>
      </c>
      <c r="E723" s="72">
        <v>45106.0</v>
      </c>
      <c r="F723" s="73">
        <v>49379.21</v>
      </c>
      <c r="G723" s="72">
        <v>45106.0</v>
      </c>
      <c r="H723" s="73">
        <v>24121.54</v>
      </c>
      <c r="I723" s="72">
        <v>45106.0</v>
      </c>
      <c r="J723" s="73">
        <v>91828.25</v>
      </c>
      <c r="K723" s="72">
        <v>45106.0</v>
      </c>
      <c r="L723" s="73">
        <v>544582.54</v>
      </c>
    </row>
    <row r="724" ht="15.75" customHeight="1">
      <c r="A724" s="72">
        <v>45105.0</v>
      </c>
      <c r="B724" s="73">
        <v>95730.88</v>
      </c>
      <c r="C724" s="72">
        <v>45105.0</v>
      </c>
      <c r="D724" s="73">
        <v>223337.88</v>
      </c>
      <c r="E724" s="72">
        <v>45105.0</v>
      </c>
      <c r="F724" s="73">
        <v>57362.88</v>
      </c>
      <c r="G724" s="72">
        <v>45105.0</v>
      </c>
      <c r="H724" s="73">
        <v>24507.21</v>
      </c>
      <c r="I724" s="72">
        <v>45105.0</v>
      </c>
      <c r="J724" s="73">
        <v>90881.33</v>
      </c>
      <c r="K724" s="72">
        <v>45105.0</v>
      </c>
      <c r="L724" s="73">
        <v>534428.42</v>
      </c>
    </row>
    <row r="725" ht="15.75" customHeight="1">
      <c r="A725" s="72">
        <v>45104.0</v>
      </c>
      <c r="B725" s="73">
        <v>93432.0</v>
      </c>
      <c r="C725" s="72">
        <v>45104.0</v>
      </c>
      <c r="D725" s="73">
        <v>223584.25</v>
      </c>
      <c r="E725" s="72">
        <v>45104.0</v>
      </c>
      <c r="F725" s="73">
        <v>50748.25</v>
      </c>
      <c r="G725" s="72">
        <v>45104.0</v>
      </c>
      <c r="H725" s="73">
        <v>24464.63</v>
      </c>
      <c r="I725" s="72">
        <v>45104.0</v>
      </c>
      <c r="J725" s="73">
        <v>91060.79</v>
      </c>
      <c r="K725" s="72">
        <v>45104.0</v>
      </c>
      <c r="L725" s="73">
        <v>526123.83</v>
      </c>
    </row>
    <row r="726" ht="15.75" customHeight="1">
      <c r="A726" s="72">
        <v>45103.0</v>
      </c>
      <c r="B726" s="73">
        <v>89842.0</v>
      </c>
      <c r="C726" s="72">
        <v>45103.0</v>
      </c>
      <c r="D726" s="73">
        <v>229639.33</v>
      </c>
      <c r="E726" s="72">
        <v>45103.0</v>
      </c>
      <c r="F726" s="73">
        <v>49832.38</v>
      </c>
      <c r="G726" s="72">
        <v>45103.0</v>
      </c>
      <c r="H726" s="73">
        <v>24360.25</v>
      </c>
      <c r="I726" s="72">
        <v>45103.0</v>
      </c>
      <c r="J726" s="73">
        <v>90714.54</v>
      </c>
      <c r="K726" s="72">
        <v>45103.0</v>
      </c>
      <c r="L726" s="73">
        <v>528155.96</v>
      </c>
    </row>
    <row r="727" ht="15.75" customHeight="1">
      <c r="A727" s="72">
        <v>45102.0</v>
      </c>
      <c r="B727" s="73">
        <v>80864.96</v>
      </c>
      <c r="C727" s="72">
        <v>45102.0</v>
      </c>
      <c r="D727" s="73">
        <v>209097.58</v>
      </c>
      <c r="E727" s="72">
        <v>45102.0</v>
      </c>
      <c r="F727" s="73">
        <v>57424.58</v>
      </c>
      <c r="G727" s="72">
        <v>45102.0</v>
      </c>
      <c r="H727" s="73">
        <v>24469.79</v>
      </c>
      <c r="I727" s="72">
        <v>45102.0</v>
      </c>
      <c r="J727" s="73">
        <v>90495.63</v>
      </c>
      <c r="K727" s="72">
        <v>45102.0</v>
      </c>
      <c r="L727" s="73">
        <v>502377.0</v>
      </c>
    </row>
    <row r="728" ht="15.75" customHeight="1">
      <c r="A728" s="72">
        <v>45101.0</v>
      </c>
      <c r="B728" s="73">
        <v>81087.33</v>
      </c>
      <c r="C728" s="72">
        <v>45101.0</v>
      </c>
      <c r="D728" s="73">
        <v>208919.63</v>
      </c>
      <c r="E728" s="72">
        <v>45101.0</v>
      </c>
      <c r="F728" s="73">
        <v>50255.29</v>
      </c>
      <c r="G728" s="72">
        <v>45101.0</v>
      </c>
      <c r="H728" s="73">
        <v>23805.58</v>
      </c>
      <c r="I728" s="72">
        <v>45101.0</v>
      </c>
      <c r="J728" s="73">
        <v>90770.21</v>
      </c>
      <c r="K728" s="72">
        <v>45101.0</v>
      </c>
      <c r="L728" s="73">
        <v>494917.42</v>
      </c>
    </row>
    <row r="729" ht="15.75" customHeight="1">
      <c r="A729" s="72">
        <v>45100.0</v>
      </c>
      <c r="B729" s="73">
        <v>86651.25</v>
      </c>
      <c r="C729" s="72">
        <v>45100.0</v>
      </c>
      <c r="D729" s="73">
        <v>212376.5</v>
      </c>
      <c r="E729" s="72">
        <v>45100.0</v>
      </c>
      <c r="F729" s="73">
        <v>39550.63</v>
      </c>
      <c r="G729" s="72">
        <v>45100.0</v>
      </c>
      <c r="H729" s="73">
        <v>22064.63</v>
      </c>
      <c r="I729" s="72">
        <v>45100.0</v>
      </c>
      <c r="J729" s="73">
        <v>92023.63</v>
      </c>
      <c r="K729" s="72">
        <v>45100.0</v>
      </c>
      <c r="L729" s="73">
        <v>496464.13</v>
      </c>
    </row>
    <row r="730" ht="15.75" customHeight="1">
      <c r="A730" s="72">
        <v>45099.0</v>
      </c>
      <c r="B730" s="73">
        <v>86004.83</v>
      </c>
      <c r="C730" s="72">
        <v>45099.0</v>
      </c>
      <c r="D730" s="73">
        <v>211447.13</v>
      </c>
      <c r="E730" s="72">
        <v>45099.0</v>
      </c>
      <c r="F730" s="73">
        <v>34238.08</v>
      </c>
      <c r="G730" s="72">
        <v>45099.0</v>
      </c>
      <c r="H730" s="73">
        <v>21197.54</v>
      </c>
      <c r="I730" s="72">
        <v>45099.0</v>
      </c>
      <c r="J730" s="73">
        <v>92423.21</v>
      </c>
      <c r="K730" s="72">
        <v>45099.0</v>
      </c>
      <c r="L730" s="73">
        <v>487599.83</v>
      </c>
    </row>
    <row r="731" ht="15.75" customHeight="1">
      <c r="A731" s="72">
        <v>45098.0</v>
      </c>
      <c r="B731" s="73">
        <v>85080.75</v>
      </c>
      <c r="C731" s="72">
        <v>45098.0</v>
      </c>
      <c r="D731" s="73">
        <v>213516.96</v>
      </c>
      <c r="E731" s="72">
        <v>45098.0</v>
      </c>
      <c r="F731" s="73">
        <v>44255.88</v>
      </c>
      <c r="G731" s="72">
        <v>45098.0</v>
      </c>
      <c r="H731" s="73">
        <v>20725.0</v>
      </c>
      <c r="I731" s="72">
        <v>45098.0</v>
      </c>
      <c r="J731" s="73">
        <v>92496.92</v>
      </c>
      <c r="K731" s="72">
        <v>45098.0</v>
      </c>
      <c r="L731" s="73">
        <v>496451.71</v>
      </c>
    </row>
    <row r="732" ht="15.75" customHeight="1">
      <c r="A732" s="72">
        <v>45097.0</v>
      </c>
      <c r="B732" s="73">
        <v>82300.13</v>
      </c>
      <c r="C732" s="72">
        <v>45097.0</v>
      </c>
      <c r="D732" s="73">
        <v>213381.21</v>
      </c>
      <c r="E732" s="72">
        <v>45097.0</v>
      </c>
      <c r="F732" s="73">
        <v>55769.63</v>
      </c>
      <c r="G732" s="72">
        <v>45097.0</v>
      </c>
      <c r="H732" s="73">
        <v>21667.0</v>
      </c>
      <c r="I732" s="72">
        <v>45097.0</v>
      </c>
      <c r="J732" s="73">
        <v>91796.17</v>
      </c>
      <c r="K732" s="72">
        <v>45097.0</v>
      </c>
      <c r="L732" s="73">
        <v>506556.58</v>
      </c>
    </row>
    <row r="733" ht="15.75" customHeight="1">
      <c r="A733" s="72">
        <v>45096.0</v>
      </c>
      <c r="B733" s="73">
        <v>80972.75</v>
      </c>
      <c r="C733" s="72">
        <v>45096.0</v>
      </c>
      <c r="D733" s="73">
        <v>209492.71</v>
      </c>
      <c r="E733" s="72">
        <v>45096.0</v>
      </c>
      <c r="F733" s="73">
        <v>53251.38</v>
      </c>
      <c r="G733" s="72">
        <v>45096.0</v>
      </c>
      <c r="H733" s="73">
        <v>21601.88</v>
      </c>
      <c r="I733" s="72">
        <v>45096.0</v>
      </c>
      <c r="J733" s="73">
        <v>90713.21</v>
      </c>
      <c r="K733" s="72">
        <v>45096.0</v>
      </c>
      <c r="L733" s="73">
        <v>498047.63</v>
      </c>
    </row>
    <row r="734" ht="15.75" customHeight="1">
      <c r="A734" s="72">
        <v>45095.0</v>
      </c>
      <c r="B734" s="73">
        <v>77004.75</v>
      </c>
      <c r="C734" s="72">
        <v>45095.0</v>
      </c>
      <c r="D734" s="73">
        <v>188876.42</v>
      </c>
      <c r="E734" s="72">
        <v>45095.0</v>
      </c>
      <c r="F734" s="73">
        <v>36857.83</v>
      </c>
      <c r="G734" s="72">
        <v>45095.0</v>
      </c>
      <c r="H734" s="73">
        <v>23056.5</v>
      </c>
      <c r="I734" s="72">
        <v>45095.0</v>
      </c>
      <c r="J734" s="73">
        <v>89754.33</v>
      </c>
      <c r="K734" s="72">
        <v>45095.0</v>
      </c>
      <c r="L734" s="73">
        <v>453171.13</v>
      </c>
    </row>
    <row r="735" ht="15.75" customHeight="1">
      <c r="A735" s="72">
        <v>45094.0</v>
      </c>
      <c r="B735" s="73">
        <v>77027.0</v>
      </c>
      <c r="C735" s="72">
        <v>45094.0</v>
      </c>
      <c r="D735" s="73">
        <v>195571.04</v>
      </c>
      <c r="E735" s="72">
        <v>45094.0</v>
      </c>
      <c r="F735" s="73">
        <v>36060.04</v>
      </c>
      <c r="G735" s="72">
        <v>45094.0</v>
      </c>
      <c r="H735" s="73">
        <v>22855.21</v>
      </c>
      <c r="I735" s="72">
        <v>45094.0</v>
      </c>
      <c r="J735" s="73">
        <v>89259.25</v>
      </c>
      <c r="K735" s="72">
        <v>45094.0</v>
      </c>
      <c r="L735" s="73">
        <v>459941.21</v>
      </c>
    </row>
    <row r="736" ht="15.75" customHeight="1">
      <c r="A736" s="72">
        <v>45093.0</v>
      </c>
      <c r="B736" s="73">
        <v>80720.13</v>
      </c>
      <c r="C736" s="72">
        <v>45093.0</v>
      </c>
      <c r="D736" s="73">
        <v>214812.75</v>
      </c>
      <c r="E736" s="72">
        <v>45093.0</v>
      </c>
      <c r="F736" s="73">
        <v>29838.96</v>
      </c>
      <c r="G736" s="72">
        <v>45093.0</v>
      </c>
      <c r="H736" s="73">
        <v>21862.21</v>
      </c>
      <c r="I736" s="72">
        <v>45093.0</v>
      </c>
      <c r="J736" s="73">
        <v>89556.79</v>
      </c>
      <c r="K736" s="72">
        <v>45093.0</v>
      </c>
      <c r="L736" s="73">
        <v>480063.17</v>
      </c>
    </row>
    <row r="737" ht="15.75" customHeight="1">
      <c r="A737" s="72">
        <v>45092.0</v>
      </c>
      <c r="B737" s="73">
        <v>80579.0</v>
      </c>
      <c r="C737" s="72">
        <v>45092.0</v>
      </c>
      <c r="D737" s="73">
        <v>209050.38</v>
      </c>
      <c r="E737" s="72">
        <v>45092.0</v>
      </c>
      <c r="F737" s="73">
        <v>41115.58</v>
      </c>
      <c r="G737" s="72">
        <v>45092.0</v>
      </c>
      <c r="H737" s="73">
        <v>21320.79</v>
      </c>
      <c r="I737" s="72">
        <v>45092.0</v>
      </c>
      <c r="J737" s="73">
        <v>89512.79</v>
      </c>
      <c r="K737" s="72">
        <v>45092.0</v>
      </c>
      <c r="L737" s="73">
        <v>485114.21</v>
      </c>
    </row>
    <row r="738" ht="15.75" customHeight="1">
      <c r="A738" s="72">
        <v>45091.0</v>
      </c>
      <c r="B738" s="73">
        <v>81083.5</v>
      </c>
      <c r="C738" s="72">
        <v>45091.0</v>
      </c>
      <c r="D738" s="73">
        <v>213249.83</v>
      </c>
      <c r="E738" s="72">
        <v>45091.0</v>
      </c>
      <c r="F738" s="73">
        <v>29149.88</v>
      </c>
      <c r="G738" s="72">
        <v>45091.0</v>
      </c>
      <c r="H738" s="73">
        <v>21598.46</v>
      </c>
      <c r="I738" s="72">
        <v>45091.0</v>
      </c>
      <c r="J738" s="73">
        <v>89216.04</v>
      </c>
      <c r="K738" s="72">
        <v>45091.0</v>
      </c>
      <c r="L738" s="73">
        <v>474615.42</v>
      </c>
    </row>
    <row r="739" ht="15.75" customHeight="1">
      <c r="A739" s="72">
        <v>45090.0</v>
      </c>
      <c r="B739" s="73">
        <v>77906.5</v>
      </c>
      <c r="C739" s="72">
        <v>45090.0</v>
      </c>
      <c r="D739" s="73">
        <v>200980.25</v>
      </c>
      <c r="E739" s="72">
        <v>45090.0</v>
      </c>
      <c r="F739" s="73">
        <v>34753.79</v>
      </c>
      <c r="G739" s="72">
        <v>45090.0</v>
      </c>
      <c r="H739" s="73">
        <v>21898.83</v>
      </c>
      <c r="I739" s="72">
        <v>45090.0</v>
      </c>
      <c r="J739" s="73">
        <v>89927.96</v>
      </c>
      <c r="K739" s="72">
        <v>45090.0</v>
      </c>
      <c r="L739" s="73">
        <v>464969.71</v>
      </c>
    </row>
    <row r="740" ht="15.75" customHeight="1">
      <c r="A740" s="72">
        <v>45089.0</v>
      </c>
      <c r="B740" s="73">
        <v>73660.38</v>
      </c>
      <c r="C740" s="72">
        <v>45089.0</v>
      </c>
      <c r="D740" s="73">
        <v>201965.25</v>
      </c>
      <c r="E740" s="72">
        <v>45089.0</v>
      </c>
      <c r="F740" s="73">
        <v>39676.04</v>
      </c>
      <c r="G740" s="72">
        <v>45089.0</v>
      </c>
      <c r="H740" s="73">
        <v>20591.0</v>
      </c>
      <c r="I740" s="72">
        <v>45089.0</v>
      </c>
      <c r="J740" s="73">
        <v>90230.83</v>
      </c>
      <c r="K740" s="72">
        <v>45089.0</v>
      </c>
      <c r="L740" s="73">
        <v>466007.96</v>
      </c>
    </row>
    <row r="741" ht="15.75" customHeight="1">
      <c r="A741" s="72">
        <v>45088.0</v>
      </c>
      <c r="B741" s="73">
        <v>66941.79</v>
      </c>
      <c r="C741" s="72">
        <v>45088.0</v>
      </c>
      <c r="D741" s="73">
        <v>177821.58</v>
      </c>
      <c r="E741" s="72">
        <v>45088.0</v>
      </c>
      <c r="F741" s="73">
        <v>47428.5</v>
      </c>
      <c r="G741" s="72">
        <v>45088.0</v>
      </c>
      <c r="H741" s="73">
        <v>21175.46</v>
      </c>
      <c r="I741" s="72">
        <v>45088.0</v>
      </c>
      <c r="J741" s="73">
        <v>90084.04</v>
      </c>
      <c r="K741" s="72">
        <v>45088.0</v>
      </c>
      <c r="L741" s="73">
        <v>439547.63</v>
      </c>
    </row>
    <row r="742" ht="15.75" customHeight="1">
      <c r="A742" s="72">
        <v>45087.0</v>
      </c>
      <c r="B742" s="73">
        <v>74079.67</v>
      </c>
      <c r="C742" s="72">
        <v>45087.0</v>
      </c>
      <c r="D742" s="73">
        <v>187001.38</v>
      </c>
      <c r="E742" s="72">
        <v>45087.0</v>
      </c>
      <c r="F742" s="73">
        <v>33650.79</v>
      </c>
      <c r="G742" s="72">
        <v>45087.0</v>
      </c>
      <c r="H742" s="73">
        <v>22479.21</v>
      </c>
      <c r="I742" s="72">
        <v>45087.0</v>
      </c>
      <c r="J742" s="73">
        <v>89798.38</v>
      </c>
      <c r="K742" s="72">
        <v>45087.0</v>
      </c>
      <c r="L742" s="73">
        <v>443147.33</v>
      </c>
    </row>
    <row r="743" ht="15.75" customHeight="1">
      <c r="A743" s="72">
        <v>45086.0</v>
      </c>
      <c r="B743" s="73">
        <v>78234.71</v>
      </c>
      <c r="C743" s="72">
        <v>45086.0</v>
      </c>
      <c r="D743" s="73">
        <v>201087.46</v>
      </c>
      <c r="E743" s="72">
        <v>45086.0</v>
      </c>
      <c r="F743" s="73">
        <v>25941.04</v>
      </c>
      <c r="G743" s="72">
        <v>45086.0</v>
      </c>
      <c r="H743" s="73">
        <v>23315.17</v>
      </c>
      <c r="I743" s="72">
        <v>45086.0</v>
      </c>
      <c r="J743" s="73">
        <v>90804.21</v>
      </c>
      <c r="K743" s="72">
        <v>45086.0</v>
      </c>
      <c r="L743" s="73">
        <v>458383.25</v>
      </c>
    </row>
    <row r="744" ht="15.75" customHeight="1">
      <c r="A744" s="72">
        <v>45085.0</v>
      </c>
      <c r="B744" s="73">
        <v>78758.25</v>
      </c>
      <c r="C744" s="72">
        <v>45085.0</v>
      </c>
      <c r="D744" s="73">
        <v>204261.33</v>
      </c>
      <c r="E744" s="72">
        <v>45085.0</v>
      </c>
      <c r="F744" s="73">
        <v>20365.96</v>
      </c>
      <c r="G744" s="72">
        <v>45085.0</v>
      </c>
      <c r="H744" s="73">
        <v>22700.04</v>
      </c>
      <c r="I744" s="72">
        <v>45085.0</v>
      </c>
      <c r="J744" s="73">
        <v>90411.38</v>
      </c>
      <c r="K744" s="72">
        <v>45085.0</v>
      </c>
      <c r="L744" s="73">
        <v>457969.25</v>
      </c>
    </row>
    <row r="745" ht="15.75" customHeight="1">
      <c r="A745" s="72">
        <v>45084.0</v>
      </c>
      <c r="B745" s="73">
        <v>80894.67</v>
      </c>
      <c r="C745" s="72">
        <v>45084.0</v>
      </c>
      <c r="D745" s="73">
        <v>209310.46</v>
      </c>
      <c r="E745" s="72">
        <v>45084.0</v>
      </c>
      <c r="F745" s="73">
        <v>19933.88</v>
      </c>
      <c r="G745" s="72">
        <v>45084.0</v>
      </c>
      <c r="H745" s="73">
        <v>19274.54</v>
      </c>
      <c r="I745" s="72">
        <v>45084.0</v>
      </c>
      <c r="J745" s="73">
        <v>89989.71</v>
      </c>
      <c r="K745" s="72">
        <v>45084.0</v>
      </c>
      <c r="L745" s="73">
        <v>461139.38</v>
      </c>
    </row>
    <row r="746" ht="15.75" customHeight="1">
      <c r="A746" s="72">
        <v>45083.0</v>
      </c>
      <c r="B746" s="73">
        <v>82242.71</v>
      </c>
      <c r="C746" s="72">
        <v>45083.0</v>
      </c>
      <c r="D746" s="73">
        <v>210285.42</v>
      </c>
      <c r="E746" s="72">
        <v>45083.0</v>
      </c>
      <c r="F746" s="73">
        <v>17568.13</v>
      </c>
      <c r="G746" s="72">
        <v>45083.0</v>
      </c>
      <c r="H746" s="73">
        <v>21478.79</v>
      </c>
      <c r="I746" s="72">
        <v>45083.0</v>
      </c>
      <c r="J746" s="73">
        <v>90648.63</v>
      </c>
      <c r="K746" s="72">
        <v>45083.0</v>
      </c>
      <c r="L746" s="73">
        <v>464506.33</v>
      </c>
    </row>
    <row r="747" ht="15.75" customHeight="1">
      <c r="A747" s="72">
        <v>45082.0</v>
      </c>
      <c r="B747" s="73">
        <v>77503.5</v>
      </c>
      <c r="C747" s="72">
        <v>45082.0</v>
      </c>
      <c r="D747" s="73">
        <v>211731.63</v>
      </c>
      <c r="E747" s="72">
        <v>45082.0</v>
      </c>
      <c r="F747" s="73">
        <v>16949.0</v>
      </c>
      <c r="G747" s="72">
        <v>45082.0</v>
      </c>
      <c r="H747" s="73">
        <v>20599.21</v>
      </c>
      <c r="I747" s="72">
        <v>45082.0</v>
      </c>
      <c r="J747" s="73">
        <v>90736.92</v>
      </c>
      <c r="K747" s="72">
        <v>45082.0</v>
      </c>
      <c r="L747" s="73">
        <v>459100.92</v>
      </c>
    </row>
    <row r="748" ht="15.75" customHeight="1">
      <c r="A748" s="72">
        <v>45081.0</v>
      </c>
      <c r="B748" s="73">
        <v>70507.96</v>
      </c>
      <c r="C748" s="72">
        <v>45081.0</v>
      </c>
      <c r="D748" s="73">
        <v>188336.58</v>
      </c>
      <c r="E748" s="72">
        <v>45081.0</v>
      </c>
      <c r="F748" s="73">
        <v>22797.17</v>
      </c>
      <c r="G748" s="72">
        <v>45081.0</v>
      </c>
      <c r="H748" s="73">
        <v>21594.0</v>
      </c>
      <c r="I748" s="72">
        <v>45081.0</v>
      </c>
      <c r="J748" s="73">
        <v>90128.96</v>
      </c>
      <c r="K748" s="72">
        <v>45081.0</v>
      </c>
      <c r="L748" s="73">
        <v>432092.67</v>
      </c>
    </row>
    <row r="749" ht="15.75" customHeight="1">
      <c r="A749" s="72">
        <v>45080.0</v>
      </c>
      <c r="B749" s="73">
        <v>78313.17</v>
      </c>
      <c r="C749" s="72">
        <v>45080.0</v>
      </c>
      <c r="D749" s="73">
        <v>202035.0</v>
      </c>
      <c r="E749" s="72">
        <v>45080.0</v>
      </c>
      <c r="F749" s="73">
        <v>25516.04</v>
      </c>
      <c r="G749" s="72">
        <v>45080.0</v>
      </c>
      <c r="H749" s="73">
        <v>21765.83</v>
      </c>
      <c r="I749" s="72">
        <v>45080.0</v>
      </c>
      <c r="J749" s="73">
        <v>89219.96</v>
      </c>
      <c r="K749" s="72">
        <v>45080.0</v>
      </c>
      <c r="L749" s="73">
        <v>458155.46</v>
      </c>
    </row>
    <row r="750" ht="15.75" customHeight="1">
      <c r="A750" s="72">
        <v>45079.0</v>
      </c>
      <c r="B750" s="73">
        <v>78805.67</v>
      </c>
      <c r="C750" s="72">
        <v>45079.0</v>
      </c>
      <c r="D750" s="73">
        <v>210073.75</v>
      </c>
      <c r="E750" s="72">
        <v>45079.0</v>
      </c>
      <c r="F750" s="73">
        <v>44416.79</v>
      </c>
      <c r="G750" s="72">
        <v>45079.0</v>
      </c>
      <c r="H750" s="73">
        <v>22063.67</v>
      </c>
      <c r="I750" s="72">
        <v>45079.0</v>
      </c>
      <c r="J750" s="73">
        <v>89894.17</v>
      </c>
      <c r="K750" s="72">
        <v>45079.0</v>
      </c>
      <c r="L750" s="73">
        <v>489231.21</v>
      </c>
    </row>
    <row r="751" ht="15.75" customHeight="1">
      <c r="A751" s="72">
        <v>45078.0</v>
      </c>
      <c r="B751" s="73">
        <v>76721.92</v>
      </c>
      <c r="C751" s="72">
        <v>45078.0</v>
      </c>
      <c r="D751" s="73">
        <v>201308.54</v>
      </c>
      <c r="E751" s="72">
        <v>45078.0</v>
      </c>
      <c r="F751" s="73">
        <v>46795.25</v>
      </c>
      <c r="G751" s="72">
        <v>45078.0</v>
      </c>
      <c r="H751" s="73">
        <v>21186.88</v>
      </c>
      <c r="I751" s="72">
        <v>45078.0</v>
      </c>
      <c r="J751" s="73">
        <v>91191.79</v>
      </c>
      <c r="K751" s="72">
        <v>45078.0</v>
      </c>
      <c r="L751" s="73">
        <v>480540.04</v>
      </c>
    </row>
    <row r="752" ht="15.75" customHeight="1">
      <c r="A752" s="72">
        <v>45077.0</v>
      </c>
      <c r="B752" s="73">
        <v>71898.04</v>
      </c>
      <c r="C752" s="72">
        <v>45077.0</v>
      </c>
      <c r="D752" s="73">
        <v>191707.21</v>
      </c>
      <c r="E752" s="72">
        <v>45077.0</v>
      </c>
      <c r="F752" s="73">
        <v>50083.29</v>
      </c>
      <c r="G752" s="72">
        <v>45077.0</v>
      </c>
      <c r="H752" s="73">
        <v>20687.54</v>
      </c>
      <c r="I752" s="72">
        <v>45077.0</v>
      </c>
      <c r="J752" s="73">
        <v>90941.29</v>
      </c>
      <c r="K752" s="72">
        <v>45077.0</v>
      </c>
      <c r="L752" s="73">
        <v>468486.67</v>
      </c>
    </row>
    <row r="753" ht="15.75" customHeight="1">
      <c r="A753" s="72">
        <v>45076.0</v>
      </c>
      <c r="B753" s="73">
        <v>68965.96</v>
      </c>
      <c r="C753" s="72">
        <v>45076.0</v>
      </c>
      <c r="D753" s="73">
        <v>189035.42</v>
      </c>
      <c r="E753" s="72">
        <v>45076.0</v>
      </c>
      <c r="F753" s="73">
        <v>40138.42</v>
      </c>
      <c r="G753" s="72">
        <v>45076.0</v>
      </c>
      <c r="H753" s="73">
        <v>21728.83</v>
      </c>
      <c r="I753" s="72">
        <v>45076.0</v>
      </c>
      <c r="J753" s="73">
        <v>89764.83</v>
      </c>
      <c r="K753" s="72">
        <v>45076.0</v>
      </c>
      <c r="L753" s="73">
        <v>455695.63</v>
      </c>
    </row>
    <row r="754" ht="15.75" customHeight="1">
      <c r="A754" s="72">
        <v>45075.0</v>
      </c>
      <c r="B754" s="73">
        <v>59847.71</v>
      </c>
      <c r="C754" s="72">
        <v>45075.0</v>
      </c>
      <c r="D754" s="73">
        <v>163108.42</v>
      </c>
      <c r="E754" s="72">
        <v>45075.0</v>
      </c>
      <c r="F754" s="73">
        <v>35780.42</v>
      </c>
      <c r="G754" s="72">
        <v>45075.0</v>
      </c>
      <c r="H754" s="73">
        <v>22326.08</v>
      </c>
      <c r="I754" s="72">
        <v>45075.0</v>
      </c>
      <c r="J754" s="73">
        <v>89394.75</v>
      </c>
      <c r="K754" s="72">
        <v>45075.0</v>
      </c>
      <c r="L754" s="73">
        <v>413873.0</v>
      </c>
    </row>
    <row r="755" ht="15.75" customHeight="1">
      <c r="A755" s="72">
        <v>45074.0</v>
      </c>
      <c r="B755" s="73">
        <v>51514.04</v>
      </c>
      <c r="C755" s="72">
        <v>45074.0</v>
      </c>
      <c r="D755" s="73">
        <v>144733.42</v>
      </c>
      <c r="E755" s="72">
        <v>45074.0</v>
      </c>
      <c r="F755" s="73">
        <v>44857.46</v>
      </c>
      <c r="G755" s="72">
        <v>45074.0</v>
      </c>
      <c r="H755" s="73">
        <v>20785.04</v>
      </c>
      <c r="I755" s="72">
        <v>45074.0</v>
      </c>
      <c r="J755" s="73">
        <v>88493.08</v>
      </c>
      <c r="K755" s="72">
        <v>45074.0</v>
      </c>
      <c r="L755" s="73">
        <v>394099.88</v>
      </c>
    </row>
    <row r="756" ht="15.75" customHeight="1">
      <c r="A756" s="72">
        <v>45073.0</v>
      </c>
      <c r="B756" s="73">
        <v>48677.5</v>
      </c>
      <c r="C756" s="72">
        <v>45073.0</v>
      </c>
      <c r="D756" s="73">
        <v>141108.33</v>
      </c>
      <c r="E756" s="72">
        <v>45073.0</v>
      </c>
      <c r="F756" s="73">
        <v>52729.88</v>
      </c>
      <c r="G756" s="72">
        <v>45073.0</v>
      </c>
      <c r="H756" s="73">
        <v>19882.71</v>
      </c>
      <c r="I756" s="72">
        <v>45073.0</v>
      </c>
      <c r="J756" s="73">
        <v>88625.17</v>
      </c>
      <c r="K756" s="72">
        <v>45073.0</v>
      </c>
      <c r="L756" s="73">
        <v>395265.17</v>
      </c>
    </row>
    <row r="757" ht="15.75" customHeight="1">
      <c r="A757" s="72">
        <v>45072.0</v>
      </c>
      <c r="B757" s="73">
        <v>55062.42</v>
      </c>
      <c r="C757" s="72">
        <v>45072.0</v>
      </c>
      <c r="D757" s="73">
        <v>156738.67</v>
      </c>
      <c r="E757" s="72">
        <v>45072.0</v>
      </c>
      <c r="F757" s="73">
        <v>53393.0</v>
      </c>
      <c r="G757" s="72">
        <v>45072.0</v>
      </c>
      <c r="H757" s="73">
        <v>20321.25</v>
      </c>
      <c r="I757" s="72">
        <v>45072.0</v>
      </c>
      <c r="J757" s="73">
        <v>88959.58</v>
      </c>
      <c r="K757" s="72">
        <v>45072.0</v>
      </c>
      <c r="L757" s="73">
        <v>421605.42</v>
      </c>
    </row>
    <row r="758" ht="15.75" customHeight="1">
      <c r="A758" s="72">
        <v>45071.0</v>
      </c>
      <c r="B758" s="73">
        <v>59369.75</v>
      </c>
      <c r="C758" s="72">
        <v>45071.0</v>
      </c>
      <c r="D758" s="73">
        <v>162448.04</v>
      </c>
      <c r="E758" s="72">
        <v>45071.0</v>
      </c>
      <c r="F758" s="73">
        <v>49152.29</v>
      </c>
      <c r="G758" s="72">
        <v>45071.0</v>
      </c>
      <c r="H758" s="73">
        <v>21523.17</v>
      </c>
      <c r="I758" s="72">
        <v>45071.0</v>
      </c>
      <c r="J758" s="73">
        <v>88525.0</v>
      </c>
      <c r="K758" s="72">
        <v>45071.0</v>
      </c>
      <c r="L758" s="73">
        <v>429161.67</v>
      </c>
    </row>
    <row r="759" ht="15.75" customHeight="1">
      <c r="A759" s="72">
        <v>45070.0</v>
      </c>
      <c r="B759" s="73">
        <v>66901.54</v>
      </c>
      <c r="C759" s="72">
        <v>45070.0</v>
      </c>
      <c r="D759" s="73">
        <v>177835.75</v>
      </c>
      <c r="E759" s="72">
        <v>45070.0</v>
      </c>
      <c r="F759" s="73">
        <v>36651.0</v>
      </c>
      <c r="G759" s="72">
        <v>45070.0</v>
      </c>
      <c r="H759" s="73">
        <v>20698.79</v>
      </c>
      <c r="I759" s="72">
        <v>45070.0</v>
      </c>
      <c r="J759" s="73">
        <v>87178.83</v>
      </c>
      <c r="K759" s="72">
        <v>45070.0</v>
      </c>
      <c r="L759" s="73">
        <v>438158.88</v>
      </c>
    </row>
    <row r="760" ht="15.75" customHeight="1">
      <c r="A760" s="72">
        <v>45069.0</v>
      </c>
      <c r="B760" s="73">
        <v>68958.88</v>
      </c>
      <c r="C760" s="72">
        <v>45069.0</v>
      </c>
      <c r="D760" s="73">
        <v>184759.5</v>
      </c>
      <c r="E760" s="72">
        <v>45069.0</v>
      </c>
      <c r="F760" s="73">
        <v>31967.83</v>
      </c>
      <c r="G760" s="72">
        <v>45069.0</v>
      </c>
      <c r="H760" s="73">
        <v>20964.04</v>
      </c>
      <c r="I760" s="72">
        <v>45069.0</v>
      </c>
      <c r="J760" s="73">
        <v>84125.88</v>
      </c>
      <c r="K760" s="72">
        <v>45069.0</v>
      </c>
      <c r="L760" s="73">
        <v>440802.21</v>
      </c>
    </row>
    <row r="761" ht="15.75" customHeight="1">
      <c r="A761" s="72">
        <v>45068.0</v>
      </c>
      <c r="B761" s="73">
        <v>69129.75</v>
      </c>
      <c r="C761" s="72">
        <v>45068.0</v>
      </c>
      <c r="D761" s="73">
        <v>182471.29</v>
      </c>
      <c r="E761" s="72">
        <v>45068.0</v>
      </c>
      <c r="F761" s="73">
        <v>31544.5</v>
      </c>
      <c r="G761" s="72">
        <v>45068.0</v>
      </c>
      <c r="H761" s="73">
        <v>19936.21</v>
      </c>
      <c r="I761" s="72">
        <v>45068.0</v>
      </c>
      <c r="J761" s="73">
        <v>83590.08</v>
      </c>
      <c r="K761" s="72">
        <v>45068.0</v>
      </c>
      <c r="L761" s="73">
        <v>436039.67</v>
      </c>
    </row>
    <row r="762" ht="15.75" customHeight="1">
      <c r="A762" s="72">
        <v>45067.0</v>
      </c>
      <c r="B762" s="73">
        <v>61487.25</v>
      </c>
      <c r="C762" s="72">
        <v>45067.0</v>
      </c>
      <c r="D762" s="73">
        <v>163091.96</v>
      </c>
      <c r="E762" s="72">
        <v>45067.0</v>
      </c>
      <c r="F762" s="73">
        <v>25161.58</v>
      </c>
      <c r="G762" s="72">
        <v>45067.0</v>
      </c>
      <c r="H762" s="73">
        <v>18976.71</v>
      </c>
      <c r="I762" s="72">
        <v>45067.0</v>
      </c>
      <c r="J762" s="73">
        <v>84707.25</v>
      </c>
      <c r="K762" s="72">
        <v>45067.0</v>
      </c>
      <c r="L762" s="73">
        <v>400335.04</v>
      </c>
    </row>
    <row r="763" ht="15.75" customHeight="1">
      <c r="A763" s="72">
        <v>45066.0</v>
      </c>
      <c r="B763" s="73">
        <v>61280.92</v>
      </c>
      <c r="C763" s="72">
        <v>45066.0</v>
      </c>
      <c r="D763" s="73">
        <v>168915.83</v>
      </c>
      <c r="E763" s="72">
        <v>45066.0</v>
      </c>
      <c r="F763" s="73">
        <v>27740.92</v>
      </c>
      <c r="G763" s="72">
        <v>45066.0</v>
      </c>
      <c r="H763" s="73">
        <v>18747.0</v>
      </c>
      <c r="I763" s="72">
        <v>45066.0</v>
      </c>
      <c r="J763" s="73">
        <v>83941.67</v>
      </c>
      <c r="K763" s="72">
        <v>45066.0</v>
      </c>
      <c r="L763" s="73">
        <v>408505.58</v>
      </c>
    </row>
    <row r="764" ht="15.75" customHeight="1">
      <c r="A764" s="72">
        <v>45065.0</v>
      </c>
      <c r="B764" s="73">
        <v>60078.92</v>
      </c>
      <c r="C764" s="72">
        <v>45065.0</v>
      </c>
      <c r="D764" s="73">
        <v>168024.67</v>
      </c>
      <c r="E764" s="72">
        <v>45065.0</v>
      </c>
      <c r="F764" s="73">
        <v>52216.96</v>
      </c>
      <c r="G764" s="72">
        <v>45065.0</v>
      </c>
      <c r="H764" s="73">
        <v>18741.04</v>
      </c>
      <c r="I764" s="72">
        <v>45065.0</v>
      </c>
      <c r="J764" s="73">
        <v>84376.42</v>
      </c>
      <c r="K764" s="72">
        <v>45065.0</v>
      </c>
      <c r="L764" s="73">
        <v>434536.17</v>
      </c>
    </row>
    <row r="765" ht="15.75" customHeight="1">
      <c r="A765" s="72">
        <v>45064.0</v>
      </c>
      <c r="B765" s="73">
        <v>67183.17</v>
      </c>
      <c r="C765" s="72">
        <v>45064.0</v>
      </c>
      <c r="D765" s="73">
        <v>176756.54</v>
      </c>
      <c r="E765" s="72">
        <v>45064.0</v>
      </c>
      <c r="F765" s="73">
        <v>35633.13</v>
      </c>
      <c r="G765" s="72">
        <v>45064.0</v>
      </c>
      <c r="H765" s="73">
        <v>19892.13</v>
      </c>
      <c r="I765" s="72">
        <v>45064.0</v>
      </c>
      <c r="J765" s="73">
        <v>84747.08</v>
      </c>
      <c r="K765" s="72">
        <v>45064.0</v>
      </c>
      <c r="L765" s="73">
        <v>434754.25</v>
      </c>
    </row>
    <row r="766" ht="15.75" customHeight="1">
      <c r="A766" s="72">
        <v>45063.0</v>
      </c>
      <c r="B766" s="73">
        <v>70209.92</v>
      </c>
      <c r="C766" s="72">
        <v>45063.0</v>
      </c>
      <c r="D766" s="73">
        <v>186359.04</v>
      </c>
      <c r="E766" s="72">
        <v>45063.0</v>
      </c>
      <c r="F766" s="73">
        <v>24968.71</v>
      </c>
      <c r="G766" s="72">
        <v>45063.0</v>
      </c>
      <c r="H766" s="73">
        <v>21282.96</v>
      </c>
      <c r="I766" s="72">
        <v>45063.0</v>
      </c>
      <c r="J766" s="73">
        <v>83843.33</v>
      </c>
      <c r="K766" s="72">
        <v>45063.0</v>
      </c>
      <c r="L766" s="73">
        <v>438038.17</v>
      </c>
    </row>
    <row r="767" ht="15.75" customHeight="1">
      <c r="A767" s="72">
        <v>45062.0</v>
      </c>
      <c r="B767" s="73">
        <v>70433.46</v>
      </c>
      <c r="C767" s="72">
        <v>45062.0</v>
      </c>
      <c r="D767" s="73">
        <v>200210.92</v>
      </c>
      <c r="E767" s="72">
        <v>45062.0</v>
      </c>
      <c r="F767" s="73">
        <v>21125.58</v>
      </c>
      <c r="G767" s="72">
        <v>45062.0</v>
      </c>
      <c r="H767" s="73">
        <v>19192.5</v>
      </c>
      <c r="I767" s="72">
        <v>45062.0</v>
      </c>
      <c r="J767" s="73">
        <v>83108.79</v>
      </c>
      <c r="K767" s="72">
        <v>45062.0</v>
      </c>
      <c r="L767" s="73">
        <v>444020.13</v>
      </c>
    </row>
    <row r="768" ht="15.75" customHeight="1">
      <c r="A768" s="72">
        <v>45061.0</v>
      </c>
      <c r="B768" s="73">
        <v>65191.46</v>
      </c>
      <c r="C768" s="72">
        <v>45061.0</v>
      </c>
      <c r="D768" s="73">
        <v>191535.63</v>
      </c>
      <c r="E768" s="72">
        <v>45061.0</v>
      </c>
      <c r="F768" s="73">
        <v>29473.88</v>
      </c>
      <c r="G768" s="72">
        <v>45061.0</v>
      </c>
      <c r="H768" s="73">
        <v>19945.67</v>
      </c>
      <c r="I768" s="72">
        <v>45061.0</v>
      </c>
      <c r="J768" s="73">
        <v>82382.54</v>
      </c>
      <c r="K768" s="72">
        <v>45061.0</v>
      </c>
      <c r="L768" s="73">
        <v>438870.88</v>
      </c>
    </row>
    <row r="769" ht="15.75" customHeight="1">
      <c r="A769" s="72">
        <v>45060.0</v>
      </c>
      <c r="B769" s="73">
        <v>60061.08</v>
      </c>
      <c r="C769" s="72">
        <v>45060.0</v>
      </c>
      <c r="D769" s="73">
        <v>166080.75</v>
      </c>
      <c r="E769" s="72">
        <v>45060.0</v>
      </c>
      <c r="F769" s="73">
        <v>38233.71</v>
      </c>
      <c r="G769" s="72">
        <v>45060.0</v>
      </c>
      <c r="H769" s="73">
        <v>19427.21</v>
      </c>
      <c r="I769" s="72">
        <v>45060.0</v>
      </c>
      <c r="J769" s="73">
        <v>80775.04</v>
      </c>
      <c r="K769" s="72">
        <v>45060.0</v>
      </c>
      <c r="L769" s="73">
        <v>410067.13</v>
      </c>
    </row>
    <row r="770" ht="15.75" customHeight="1">
      <c r="A770" s="72">
        <v>45059.0</v>
      </c>
      <c r="B770" s="73">
        <v>59051.42</v>
      </c>
      <c r="C770" s="72">
        <v>45059.0</v>
      </c>
      <c r="D770" s="73">
        <v>172426.04</v>
      </c>
      <c r="E770" s="72">
        <v>45059.0</v>
      </c>
      <c r="F770" s="73">
        <v>46893.29</v>
      </c>
      <c r="G770" s="72">
        <v>45059.0</v>
      </c>
      <c r="H770" s="73">
        <v>18706.71</v>
      </c>
      <c r="I770" s="72">
        <v>45059.0</v>
      </c>
      <c r="J770" s="73">
        <v>79134.5</v>
      </c>
      <c r="K770" s="72">
        <v>45059.0</v>
      </c>
      <c r="L770" s="73">
        <v>422423.79</v>
      </c>
    </row>
    <row r="771" ht="15.75" customHeight="1">
      <c r="A771" s="72">
        <v>45058.0</v>
      </c>
      <c r="B771" s="73">
        <v>62310.92</v>
      </c>
      <c r="C771" s="72">
        <v>45058.0</v>
      </c>
      <c r="D771" s="73">
        <v>186021.63</v>
      </c>
      <c r="E771" s="72">
        <v>45058.0</v>
      </c>
      <c r="F771" s="73">
        <v>49976.92</v>
      </c>
      <c r="G771" s="72">
        <v>45058.0</v>
      </c>
      <c r="H771" s="73">
        <v>20039.92</v>
      </c>
      <c r="I771" s="72">
        <v>45058.0</v>
      </c>
      <c r="J771" s="73">
        <v>79713.21</v>
      </c>
      <c r="K771" s="72">
        <v>45058.0</v>
      </c>
      <c r="L771" s="73">
        <v>447627.29</v>
      </c>
    </row>
    <row r="772" ht="15.75" customHeight="1">
      <c r="A772" s="72">
        <v>45057.0</v>
      </c>
      <c r="B772" s="73">
        <v>60484.17</v>
      </c>
      <c r="C772" s="72">
        <v>45057.0</v>
      </c>
      <c r="D772" s="73">
        <v>176682.13</v>
      </c>
      <c r="E772" s="72">
        <v>45057.0</v>
      </c>
      <c r="F772" s="73">
        <v>51733.83</v>
      </c>
      <c r="G772" s="72">
        <v>45057.0</v>
      </c>
      <c r="H772" s="73">
        <v>21500.88</v>
      </c>
      <c r="I772" s="72">
        <v>45057.0</v>
      </c>
      <c r="J772" s="73">
        <v>80414.46</v>
      </c>
      <c r="K772" s="72">
        <v>45057.0</v>
      </c>
      <c r="L772" s="73">
        <v>438566.58</v>
      </c>
    </row>
    <row r="773" ht="15.75" customHeight="1">
      <c r="A773" s="72">
        <v>45056.0</v>
      </c>
      <c r="B773" s="73">
        <v>60565.25</v>
      </c>
      <c r="C773" s="72">
        <v>45056.0</v>
      </c>
      <c r="D773" s="73">
        <v>168295.25</v>
      </c>
      <c r="E773" s="72">
        <v>45056.0</v>
      </c>
      <c r="F773" s="73">
        <v>53518.67</v>
      </c>
      <c r="G773" s="72">
        <v>45056.0</v>
      </c>
      <c r="H773" s="73">
        <v>19636.29</v>
      </c>
      <c r="I773" s="72">
        <v>45056.0</v>
      </c>
      <c r="J773" s="73">
        <v>79749.67</v>
      </c>
      <c r="K773" s="72">
        <v>45056.0</v>
      </c>
      <c r="L773" s="73">
        <v>428351.46</v>
      </c>
    </row>
    <row r="774" ht="15.75" customHeight="1">
      <c r="A774" s="72">
        <v>45055.0</v>
      </c>
      <c r="B774" s="73">
        <v>62537.38</v>
      </c>
      <c r="C774" s="72">
        <v>45055.0</v>
      </c>
      <c r="D774" s="73">
        <v>176026.71</v>
      </c>
      <c r="E774" s="72">
        <v>45055.0</v>
      </c>
      <c r="F774" s="73">
        <v>47819.29</v>
      </c>
      <c r="G774" s="72">
        <v>45055.0</v>
      </c>
      <c r="H774" s="73">
        <v>20487.17</v>
      </c>
      <c r="I774" s="72">
        <v>45055.0</v>
      </c>
      <c r="J774" s="73">
        <v>78298.46</v>
      </c>
      <c r="K774" s="72">
        <v>45055.0</v>
      </c>
      <c r="L774" s="73">
        <v>432457.58</v>
      </c>
    </row>
    <row r="775" ht="15.75" customHeight="1">
      <c r="A775" s="72">
        <v>45054.0</v>
      </c>
      <c r="B775" s="73">
        <v>63657.92</v>
      </c>
      <c r="C775" s="72">
        <v>45054.0</v>
      </c>
      <c r="D775" s="73">
        <v>180811.92</v>
      </c>
      <c r="E775" s="72">
        <v>45054.0</v>
      </c>
      <c r="F775" s="73">
        <v>39986.13</v>
      </c>
      <c r="G775" s="72">
        <v>45054.0</v>
      </c>
      <c r="H775" s="73">
        <v>20860.54</v>
      </c>
      <c r="I775" s="72">
        <v>45054.0</v>
      </c>
      <c r="J775" s="73">
        <v>78284.04</v>
      </c>
      <c r="K775" s="72">
        <v>45054.0</v>
      </c>
      <c r="L775" s="73">
        <v>431604.13</v>
      </c>
    </row>
    <row r="776" ht="15.75" customHeight="1">
      <c r="A776" s="72">
        <v>45053.0</v>
      </c>
      <c r="B776" s="73">
        <v>52770.67</v>
      </c>
      <c r="C776" s="72">
        <v>45053.0</v>
      </c>
      <c r="D776" s="73">
        <v>150129.46</v>
      </c>
      <c r="E776" s="72">
        <v>45053.0</v>
      </c>
      <c r="F776" s="73">
        <v>54165.79</v>
      </c>
      <c r="G776" s="72">
        <v>45053.0</v>
      </c>
      <c r="H776" s="73">
        <v>17803.92</v>
      </c>
      <c r="I776" s="72">
        <v>45053.0</v>
      </c>
      <c r="J776" s="73">
        <v>78110.17</v>
      </c>
      <c r="K776" s="72">
        <v>45053.0</v>
      </c>
      <c r="L776" s="73">
        <v>395604.33</v>
      </c>
    </row>
    <row r="777" ht="15.75" customHeight="1">
      <c r="A777" s="72">
        <v>45052.0</v>
      </c>
      <c r="B777" s="73">
        <v>49127.67</v>
      </c>
      <c r="C777" s="72">
        <v>45052.0</v>
      </c>
      <c r="D777" s="73">
        <v>148411.13</v>
      </c>
      <c r="E777" s="72">
        <v>45052.0</v>
      </c>
      <c r="F777" s="73">
        <v>57904.67</v>
      </c>
      <c r="G777" s="72">
        <v>45052.0</v>
      </c>
      <c r="H777" s="73">
        <v>17992.46</v>
      </c>
      <c r="I777" s="72">
        <v>45052.0</v>
      </c>
      <c r="J777" s="73">
        <v>77380.83</v>
      </c>
      <c r="K777" s="72">
        <v>45052.0</v>
      </c>
      <c r="L777" s="73">
        <v>393705.0</v>
      </c>
    </row>
    <row r="778" ht="15.75" customHeight="1">
      <c r="A778" s="72">
        <v>45051.0</v>
      </c>
      <c r="B778" s="73">
        <v>53203.58</v>
      </c>
      <c r="C778" s="72">
        <v>45051.0</v>
      </c>
      <c r="D778" s="73">
        <v>165025.88</v>
      </c>
      <c r="E778" s="72">
        <v>45051.0</v>
      </c>
      <c r="F778" s="73">
        <v>53271.33</v>
      </c>
      <c r="G778" s="72">
        <v>45051.0</v>
      </c>
      <c r="H778" s="73">
        <v>19646.13</v>
      </c>
      <c r="I778" s="72">
        <v>45051.0</v>
      </c>
      <c r="J778" s="73">
        <v>77767.29</v>
      </c>
      <c r="K778" s="72">
        <v>45051.0</v>
      </c>
      <c r="L778" s="73">
        <v>413058.54</v>
      </c>
    </row>
    <row r="779" ht="15.75" customHeight="1">
      <c r="A779" s="72">
        <v>45050.0</v>
      </c>
      <c r="B779" s="73">
        <v>56545.96</v>
      </c>
      <c r="C779" s="72">
        <v>45050.0</v>
      </c>
      <c r="D779" s="73">
        <v>164989.83</v>
      </c>
      <c r="E779" s="72">
        <v>45050.0</v>
      </c>
      <c r="F779" s="73">
        <v>47300.0</v>
      </c>
      <c r="G779" s="72">
        <v>45050.0</v>
      </c>
      <c r="H779" s="73">
        <v>19030.79</v>
      </c>
      <c r="I779" s="72">
        <v>45050.0</v>
      </c>
      <c r="J779" s="73">
        <v>78411.17</v>
      </c>
      <c r="K779" s="72">
        <v>45050.0</v>
      </c>
      <c r="L779" s="73">
        <v>412524.58</v>
      </c>
    </row>
    <row r="780" ht="15.75" customHeight="1">
      <c r="A780" s="72">
        <v>45049.0</v>
      </c>
      <c r="B780" s="73">
        <v>60724.0</v>
      </c>
      <c r="C780" s="72">
        <v>45049.0</v>
      </c>
      <c r="D780" s="73">
        <v>173696.38</v>
      </c>
      <c r="E780" s="72">
        <v>45049.0</v>
      </c>
      <c r="F780" s="73">
        <v>32753.08</v>
      </c>
      <c r="G780" s="72">
        <v>45049.0</v>
      </c>
      <c r="H780" s="73">
        <v>21009.08</v>
      </c>
      <c r="I780" s="72">
        <v>45049.0</v>
      </c>
      <c r="J780" s="73">
        <v>78455.63</v>
      </c>
      <c r="K780" s="72">
        <v>45049.0</v>
      </c>
      <c r="L780" s="73">
        <v>411279.21</v>
      </c>
    </row>
    <row r="781" ht="15.75" customHeight="1">
      <c r="A781" s="72">
        <v>45048.0</v>
      </c>
      <c r="B781" s="73">
        <v>54693.54</v>
      </c>
      <c r="C781" s="72">
        <v>45048.0</v>
      </c>
      <c r="D781" s="73">
        <v>159751.96</v>
      </c>
      <c r="E781" s="72">
        <v>45048.0</v>
      </c>
      <c r="F781" s="73">
        <v>57375.54</v>
      </c>
      <c r="G781" s="72">
        <v>45048.0</v>
      </c>
      <c r="H781" s="73">
        <v>19937.88</v>
      </c>
      <c r="I781" s="72">
        <v>45048.0</v>
      </c>
      <c r="J781" s="73">
        <v>77995.42</v>
      </c>
      <c r="K781" s="72">
        <v>45048.0</v>
      </c>
      <c r="L781" s="73">
        <v>411656.08</v>
      </c>
    </row>
    <row r="782" ht="15.75" customHeight="1">
      <c r="A782" s="72">
        <v>45047.0</v>
      </c>
      <c r="B782" s="73">
        <v>52345.17</v>
      </c>
      <c r="C782" s="72">
        <v>45047.0</v>
      </c>
      <c r="D782" s="73">
        <v>150409.33</v>
      </c>
      <c r="E782" s="72">
        <v>45047.0</v>
      </c>
      <c r="F782" s="73">
        <v>63757.75</v>
      </c>
      <c r="G782" s="72">
        <v>45047.0</v>
      </c>
      <c r="H782" s="73">
        <v>21276.88</v>
      </c>
      <c r="I782" s="72">
        <v>45047.0</v>
      </c>
      <c r="J782" s="73">
        <v>77648.71</v>
      </c>
      <c r="K782" s="72">
        <v>45047.0</v>
      </c>
      <c r="L782" s="73">
        <v>406976.67</v>
      </c>
    </row>
    <row r="783" ht="15.75" customHeight="1">
      <c r="A783" s="72">
        <v>45046.0</v>
      </c>
      <c r="B783" s="73">
        <v>47678.54</v>
      </c>
      <c r="C783" s="72">
        <v>45046.0</v>
      </c>
      <c r="D783" s="73">
        <v>135786.67</v>
      </c>
      <c r="E783" s="72">
        <v>45046.0</v>
      </c>
      <c r="F783" s="73">
        <v>61953.88</v>
      </c>
      <c r="G783" s="72">
        <v>45046.0</v>
      </c>
      <c r="H783" s="73">
        <v>20058.67</v>
      </c>
      <c r="I783" s="72">
        <v>45046.0</v>
      </c>
      <c r="J783" s="73">
        <v>75758.63</v>
      </c>
      <c r="K783" s="72">
        <v>45046.0</v>
      </c>
      <c r="L783" s="73">
        <v>380943.46</v>
      </c>
    </row>
    <row r="784" ht="15.75" customHeight="1">
      <c r="A784" s="72">
        <v>45045.0</v>
      </c>
      <c r="B784" s="73">
        <v>50222.08</v>
      </c>
      <c r="C784" s="72">
        <v>45045.0</v>
      </c>
      <c r="D784" s="73">
        <v>143433.63</v>
      </c>
      <c r="E784" s="72">
        <v>45045.0</v>
      </c>
      <c r="F784" s="73">
        <v>56271.42</v>
      </c>
      <c r="G784" s="72">
        <v>45045.0</v>
      </c>
      <c r="H784" s="73">
        <v>18539.04</v>
      </c>
      <c r="I784" s="72">
        <v>45045.0</v>
      </c>
      <c r="J784" s="73">
        <v>76081.29</v>
      </c>
      <c r="K784" s="72">
        <v>45045.0</v>
      </c>
      <c r="L784" s="73">
        <v>384877.96</v>
      </c>
    </row>
    <row r="785" ht="15.75" customHeight="1">
      <c r="A785" s="72">
        <v>45044.0</v>
      </c>
      <c r="B785" s="73">
        <v>58862.54</v>
      </c>
      <c r="C785" s="72">
        <v>45044.0</v>
      </c>
      <c r="D785" s="73">
        <v>157020.33</v>
      </c>
      <c r="E785" s="72">
        <v>45044.0</v>
      </c>
      <c r="F785" s="73">
        <v>59721.25</v>
      </c>
      <c r="G785" s="72">
        <v>45044.0</v>
      </c>
      <c r="H785" s="73">
        <v>17419.46</v>
      </c>
      <c r="I785" s="72">
        <v>45044.0</v>
      </c>
      <c r="J785" s="73">
        <v>74945.75</v>
      </c>
      <c r="K785" s="72">
        <v>45044.0</v>
      </c>
      <c r="L785" s="73">
        <v>408660.25</v>
      </c>
    </row>
    <row r="786" ht="15.75" customHeight="1">
      <c r="A786" s="72">
        <v>45043.0</v>
      </c>
      <c r="B786" s="73">
        <v>65217.71</v>
      </c>
      <c r="C786" s="72">
        <v>45043.0</v>
      </c>
      <c r="D786" s="73">
        <v>167461.71</v>
      </c>
      <c r="E786" s="72">
        <v>45043.0</v>
      </c>
      <c r="F786" s="73">
        <v>42448.08</v>
      </c>
      <c r="G786" s="72">
        <v>45043.0</v>
      </c>
      <c r="H786" s="73">
        <v>18678.88</v>
      </c>
      <c r="I786" s="72">
        <v>45043.0</v>
      </c>
      <c r="J786" s="73">
        <v>75552.29</v>
      </c>
      <c r="K786" s="72">
        <v>45043.0</v>
      </c>
      <c r="L786" s="73">
        <v>409718.13</v>
      </c>
    </row>
    <row r="787" ht="15.75" customHeight="1">
      <c r="A787" s="72">
        <v>45042.0</v>
      </c>
      <c r="B787" s="73">
        <v>68493.67</v>
      </c>
      <c r="C787" s="72">
        <v>45042.0</v>
      </c>
      <c r="D787" s="73">
        <v>164100.08</v>
      </c>
      <c r="E787" s="72">
        <v>45042.0</v>
      </c>
      <c r="F787" s="73">
        <v>43504.63</v>
      </c>
      <c r="G787" s="72">
        <v>45042.0</v>
      </c>
      <c r="H787" s="73">
        <v>19778.29</v>
      </c>
      <c r="I787" s="72">
        <v>45042.0</v>
      </c>
      <c r="J787" s="73">
        <v>75432.71</v>
      </c>
      <c r="K787" s="72">
        <v>45042.0</v>
      </c>
      <c r="L787" s="73">
        <v>410542.29</v>
      </c>
    </row>
    <row r="788" ht="15.75" customHeight="1">
      <c r="A788" s="72">
        <v>45041.0</v>
      </c>
      <c r="B788" s="73">
        <v>67234.38</v>
      </c>
      <c r="C788" s="72">
        <v>45041.0</v>
      </c>
      <c r="D788" s="73">
        <v>160019.92</v>
      </c>
      <c r="E788" s="72">
        <v>45041.0</v>
      </c>
      <c r="F788" s="73">
        <v>47690.25</v>
      </c>
      <c r="G788" s="72">
        <v>45041.0</v>
      </c>
      <c r="H788" s="73">
        <v>19282.88</v>
      </c>
      <c r="I788" s="72">
        <v>45041.0</v>
      </c>
      <c r="J788" s="73">
        <v>75358.71</v>
      </c>
      <c r="K788" s="72">
        <v>45041.0</v>
      </c>
      <c r="L788" s="73">
        <v>408421.25</v>
      </c>
    </row>
    <row r="789" ht="15.75" customHeight="1">
      <c r="A789" s="72">
        <v>45040.0</v>
      </c>
      <c r="B789" s="73">
        <v>66738.17</v>
      </c>
      <c r="C789" s="72">
        <v>45040.0</v>
      </c>
      <c r="D789" s="73">
        <v>164128.67</v>
      </c>
      <c r="E789" s="72">
        <v>45040.0</v>
      </c>
      <c r="F789" s="73">
        <v>42723.17</v>
      </c>
      <c r="G789" s="72">
        <v>45040.0</v>
      </c>
      <c r="H789" s="73">
        <v>18324.46</v>
      </c>
      <c r="I789" s="72">
        <v>45040.0</v>
      </c>
      <c r="J789" s="73">
        <v>74521.5</v>
      </c>
      <c r="K789" s="72">
        <v>45040.0</v>
      </c>
      <c r="L789" s="73">
        <v>403557.96</v>
      </c>
    </row>
    <row r="790" ht="15.75" customHeight="1">
      <c r="A790" s="72">
        <v>45039.0</v>
      </c>
      <c r="B790" s="73">
        <v>62167.71</v>
      </c>
      <c r="C790" s="72">
        <v>45039.0</v>
      </c>
      <c r="D790" s="73">
        <v>155213.0</v>
      </c>
      <c r="E790" s="72">
        <v>45039.0</v>
      </c>
      <c r="F790" s="73">
        <v>44704.92</v>
      </c>
      <c r="G790" s="72">
        <v>45039.0</v>
      </c>
      <c r="H790" s="73">
        <v>17049.75</v>
      </c>
      <c r="I790" s="72">
        <v>45039.0</v>
      </c>
      <c r="J790" s="73">
        <v>74165.08</v>
      </c>
      <c r="K790" s="72">
        <v>45039.0</v>
      </c>
      <c r="L790" s="73">
        <v>378946.54</v>
      </c>
    </row>
    <row r="791" ht="15.75" customHeight="1">
      <c r="A791" s="72">
        <v>45038.0</v>
      </c>
      <c r="B791" s="73">
        <v>55195.46</v>
      </c>
      <c r="C791" s="72">
        <v>45038.0</v>
      </c>
      <c r="D791" s="73">
        <v>138760.96</v>
      </c>
      <c r="E791" s="72">
        <v>45038.0</v>
      </c>
      <c r="F791" s="73">
        <v>63931.67</v>
      </c>
      <c r="G791" s="72">
        <v>45038.0</v>
      </c>
      <c r="H791" s="73">
        <v>18201.21</v>
      </c>
      <c r="I791" s="72">
        <v>45038.0</v>
      </c>
      <c r="J791" s="73">
        <v>74188.04</v>
      </c>
      <c r="K791" s="72">
        <v>45038.0</v>
      </c>
      <c r="L791" s="73">
        <v>384777.0</v>
      </c>
    </row>
    <row r="792" ht="15.75" customHeight="1">
      <c r="A792" s="72">
        <v>45037.0</v>
      </c>
      <c r="B792" s="73">
        <v>61487.21</v>
      </c>
      <c r="C792" s="72">
        <v>45037.0</v>
      </c>
      <c r="D792" s="73">
        <v>163100.79</v>
      </c>
      <c r="E792" s="72">
        <v>45037.0</v>
      </c>
      <c r="F792" s="73">
        <v>52099.54</v>
      </c>
      <c r="G792" s="72">
        <v>45037.0</v>
      </c>
      <c r="H792" s="73">
        <v>21054.54</v>
      </c>
      <c r="I792" s="72">
        <v>45037.0</v>
      </c>
      <c r="J792" s="73">
        <v>74448.17</v>
      </c>
      <c r="K792" s="72">
        <v>45037.0</v>
      </c>
      <c r="L792" s="73">
        <v>408785.96</v>
      </c>
    </row>
    <row r="793" ht="15.75" customHeight="1">
      <c r="A793" s="72">
        <v>45036.0</v>
      </c>
      <c r="B793" s="73">
        <v>59398.25</v>
      </c>
      <c r="C793" s="72">
        <v>45036.0</v>
      </c>
      <c r="D793" s="73">
        <v>158039.83</v>
      </c>
      <c r="E793" s="72">
        <v>45036.0</v>
      </c>
      <c r="F793" s="73">
        <v>67861.13</v>
      </c>
      <c r="G793" s="72">
        <v>45036.0</v>
      </c>
      <c r="H793" s="73">
        <v>21153.83</v>
      </c>
      <c r="I793" s="72">
        <v>45036.0</v>
      </c>
      <c r="J793" s="73">
        <v>74009.08</v>
      </c>
      <c r="K793" s="72">
        <v>45036.0</v>
      </c>
      <c r="L793" s="73">
        <v>417345.04</v>
      </c>
    </row>
    <row r="794" ht="15.75" customHeight="1">
      <c r="A794" s="72">
        <v>45035.0</v>
      </c>
      <c r="B794" s="73">
        <v>55915.54</v>
      </c>
      <c r="C794" s="72">
        <v>45035.0</v>
      </c>
      <c r="D794" s="73">
        <v>147577.88</v>
      </c>
      <c r="E794" s="72">
        <v>45035.0</v>
      </c>
      <c r="F794" s="73">
        <v>79418.92</v>
      </c>
      <c r="G794" s="72">
        <v>45035.0</v>
      </c>
      <c r="H794" s="73">
        <v>18748.83</v>
      </c>
      <c r="I794" s="72">
        <v>45035.0</v>
      </c>
      <c r="J794" s="73">
        <v>74576.46</v>
      </c>
      <c r="K794" s="72">
        <v>45035.0</v>
      </c>
      <c r="L794" s="73">
        <v>413563.21</v>
      </c>
    </row>
    <row r="795" ht="15.75" customHeight="1">
      <c r="A795" s="72">
        <v>45034.0</v>
      </c>
      <c r="B795" s="73">
        <v>54436.38</v>
      </c>
      <c r="C795" s="72">
        <v>45034.0</v>
      </c>
      <c r="D795" s="73">
        <v>145126.21</v>
      </c>
      <c r="E795" s="72">
        <v>45034.0</v>
      </c>
      <c r="F795" s="73">
        <v>76576.63</v>
      </c>
      <c r="G795" s="72">
        <v>45034.0</v>
      </c>
      <c r="H795" s="73">
        <v>19752.0</v>
      </c>
      <c r="I795" s="72">
        <v>45034.0</v>
      </c>
      <c r="J795" s="73">
        <v>75277.88</v>
      </c>
      <c r="K795" s="72">
        <v>45034.0</v>
      </c>
      <c r="L795" s="73">
        <v>406763.0</v>
      </c>
    </row>
    <row r="796" ht="15.75" customHeight="1">
      <c r="A796" s="72">
        <v>45033.0</v>
      </c>
      <c r="B796" s="73">
        <v>50641.83</v>
      </c>
      <c r="C796" s="72">
        <v>45033.0</v>
      </c>
      <c r="D796" s="73">
        <v>148597.33</v>
      </c>
      <c r="E796" s="72">
        <v>45033.0</v>
      </c>
      <c r="F796" s="73">
        <v>74523.79</v>
      </c>
      <c r="G796" s="72">
        <v>45033.0</v>
      </c>
      <c r="H796" s="73">
        <v>18949.79</v>
      </c>
      <c r="I796" s="72">
        <v>45033.0</v>
      </c>
      <c r="J796" s="73">
        <v>75446.46</v>
      </c>
      <c r="K796" s="72">
        <v>45033.0</v>
      </c>
      <c r="L796" s="73">
        <v>405276.04</v>
      </c>
    </row>
    <row r="797" ht="15.75" customHeight="1">
      <c r="A797" s="72">
        <v>45032.0</v>
      </c>
      <c r="B797" s="73">
        <v>49901.92</v>
      </c>
      <c r="C797" s="72">
        <v>45032.0</v>
      </c>
      <c r="D797" s="73">
        <v>144601.92</v>
      </c>
      <c r="E797" s="72">
        <v>45032.0</v>
      </c>
      <c r="F797" s="73">
        <v>58413.71</v>
      </c>
      <c r="G797" s="72">
        <v>45032.0</v>
      </c>
      <c r="H797" s="73">
        <v>19404.67</v>
      </c>
      <c r="I797" s="72">
        <v>45032.0</v>
      </c>
      <c r="J797" s="73">
        <v>74174.33</v>
      </c>
      <c r="K797" s="72">
        <v>45032.0</v>
      </c>
      <c r="L797" s="73">
        <v>382193.79</v>
      </c>
    </row>
    <row r="798" ht="15.75" customHeight="1">
      <c r="A798" s="72">
        <v>45031.0</v>
      </c>
      <c r="B798" s="73">
        <v>54960.83</v>
      </c>
      <c r="C798" s="72">
        <v>45031.0</v>
      </c>
      <c r="D798" s="73">
        <v>151693.08</v>
      </c>
      <c r="E798" s="72">
        <v>45031.0</v>
      </c>
      <c r="F798" s="73">
        <v>62469.29</v>
      </c>
      <c r="G798" s="72">
        <v>45031.0</v>
      </c>
      <c r="H798" s="73">
        <v>19574.46</v>
      </c>
      <c r="I798" s="72">
        <v>45031.0</v>
      </c>
      <c r="J798" s="73">
        <v>73789.75</v>
      </c>
      <c r="K798" s="72">
        <v>45031.0</v>
      </c>
      <c r="L798" s="73">
        <v>397751.25</v>
      </c>
    </row>
    <row r="799" ht="15.75" customHeight="1">
      <c r="A799" s="72">
        <v>45030.0</v>
      </c>
      <c r="B799" s="73">
        <v>58436.13</v>
      </c>
      <c r="C799" s="72">
        <v>45030.0</v>
      </c>
      <c r="D799" s="73">
        <v>155425.21</v>
      </c>
      <c r="E799" s="72">
        <v>45030.0</v>
      </c>
      <c r="F799" s="73">
        <v>67534.21</v>
      </c>
      <c r="G799" s="72">
        <v>45030.0</v>
      </c>
      <c r="H799" s="73">
        <v>18383.46</v>
      </c>
      <c r="I799" s="72">
        <v>45030.0</v>
      </c>
      <c r="J799" s="73">
        <v>75369.04</v>
      </c>
      <c r="K799" s="72">
        <v>45030.0</v>
      </c>
      <c r="L799" s="73">
        <v>414276.96</v>
      </c>
    </row>
    <row r="800" ht="15.75" customHeight="1">
      <c r="A800" s="72">
        <v>45029.0</v>
      </c>
      <c r="B800" s="73">
        <v>57475.46</v>
      </c>
      <c r="C800" s="72">
        <v>45029.0</v>
      </c>
      <c r="D800" s="73">
        <v>148363.92</v>
      </c>
      <c r="E800" s="72">
        <v>45029.0</v>
      </c>
      <c r="F800" s="73">
        <v>76306.46</v>
      </c>
      <c r="G800" s="72">
        <v>45029.0</v>
      </c>
      <c r="H800" s="73">
        <v>18202.04</v>
      </c>
      <c r="I800" s="72">
        <v>45029.0</v>
      </c>
      <c r="J800" s="73">
        <v>75842.29</v>
      </c>
      <c r="K800" s="72">
        <v>45029.0</v>
      </c>
      <c r="L800" s="73">
        <v>415070.83</v>
      </c>
    </row>
    <row r="801" ht="15.75" customHeight="1">
      <c r="A801" s="72">
        <v>45028.0</v>
      </c>
      <c r="B801" s="73">
        <v>53644.33</v>
      </c>
      <c r="C801" s="72">
        <v>45028.0</v>
      </c>
      <c r="D801" s="73">
        <v>144030.63</v>
      </c>
      <c r="E801" s="72">
        <v>45028.0</v>
      </c>
      <c r="F801" s="73">
        <v>75196.71</v>
      </c>
      <c r="G801" s="72">
        <v>45028.0</v>
      </c>
      <c r="H801" s="73">
        <v>18660.88</v>
      </c>
      <c r="I801" s="72">
        <v>45028.0</v>
      </c>
      <c r="J801" s="73">
        <v>76032.08</v>
      </c>
      <c r="K801" s="72">
        <v>45028.0</v>
      </c>
      <c r="L801" s="73">
        <v>405510.96</v>
      </c>
    </row>
    <row r="802" ht="15.75" customHeight="1">
      <c r="A802" s="72">
        <v>45027.0</v>
      </c>
      <c r="B802" s="73">
        <v>57622.63</v>
      </c>
      <c r="C802" s="72">
        <v>45027.0</v>
      </c>
      <c r="D802" s="73">
        <v>148516.54</v>
      </c>
      <c r="E802" s="72">
        <v>45027.0</v>
      </c>
      <c r="F802" s="73">
        <v>63323.42</v>
      </c>
      <c r="G802" s="72">
        <v>45027.0</v>
      </c>
      <c r="H802" s="73">
        <v>21116.0</v>
      </c>
      <c r="I802" s="72">
        <v>45027.0</v>
      </c>
      <c r="J802" s="73">
        <v>76178.92</v>
      </c>
      <c r="K802" s="72">
        <v>45027.0</v>
      </c>
      <c r="L802" s="73">
        <v>403686.08</v>
      </c>
    </row>
    <row r="803" ht="15.75" customHeight="1">
      <c r="A803" s="72">
        <v>45026.0</v>
      </c>
      <c r="B803" s="73">
        <v>61650.38</v>
      </c>
      <c r="C803" s="72">
        <v>45026.0</v>
      </c>
      <c r="D803" s="73">
        <v>166170.04</v>
      </c>
      <c r="E803" s="72">
        <v>45026.0</v>
      </c>
      <c r="F803" s="73">
        <v>32780.42</v>
      </c>
      <c r="G803" s="72">
        <v>45026.0</v>
      </c>
      <c r="H803" s="73">
        <v>20399.29</v>
      </c>
      <c r="I803" s="72">
        <v>45026.0</v>
      </c>
      <c r="J803" s="73">
        <v>76070.38</v>
      </c>
      <c r="K803" s="72">
        <v>45026.0</v>
      </c>
      <c r="L803" s="73">
        <v>395821.29</v>
      </c>
    </row>
    <row r="804" ht="15.75" customHeight="1">
      <c r="A804" s="72">
        <v>45025.0</v>
      </c>
      <c r="B804" s="73">
        <v>52282.0</v>
      </c>
      <c r="C804" s="72">
        <v>45025.0</v>
      </c>
      <c r="D804" s="73">
        <v>143189.88</v>
      </c>
      <c r="E804" s="72">
        <v>45025.0</v>
      </c>
      <c r="F804" s="73">
        <v>45439.17</v>
      </c>
      <c r="G804" s="72">
        <v>45025.0</v>
      </c>
      <c r="H804" s="73">
        <v>17856.5</v>
      </c>
      <c r="I804" s="72">
        <v>45025.0</v>
      </c>
      <c r="J804" s="73">
        <v>76258.75</v>
      </c>
      <c r="K804" s="72">
        <v>45025.0</v>
      </c>
      <c r="L804" s="73">
        <v>371650.96</v>
      </c>
    </row>
    <row r="805" ht="15.75" customHeight="1">
      <c r="A805" s="72">
        <v>45024.0</v>
      </c>
      <c r="B805" s="73">
        <v>56104.38</v>
      </c>
      <c r="C805" s="72">
        <v>45024.0</v>
      </c>
      <c r="D805" s="73">
        <v>155128.21</v>
      </c>
      <c r="E805" s="72">
        <v>45024.0</v>
      </c>
      <c r="F805" s="73">
        <v>45358.83</v>
      </c>
      <c r="G805" s="72">
        <v>45024.0</v>
      </c>
      <c r="H805" s="73">
        <v>14337.5</v>
      </c>
      <c r="I805" s="72">
        <v>45024.0</v>
      </c>
      <c r="J805" s="73">
        <v>78389.42</v>
      </c>
      <c r="K805" s="72">
        <v>45024.0</v>
      </c>
      <c r="L805" s="73">
        <v>387080.25</v>
      </c>
    </row>
    <row r="806" ht="15.75" customHeight="1">
      <c r="A806" s="72">
        <v>45023.0</v>
      </c>
      <c r="B806" s="73">
        <v>62275.88</v>
      </c>
      <c r="C806" s="72">
        <v>45023.0</v>
      </c>
      <c r="D806" s="73">
        <v>159453.83</v>
      </c>
      <c r="E806" s="72">
        <v>45023.0</v>
      </c>
      <c r="F806" s="73">
        <v>48790.25</v>
      </c>
      <c r="G806" s="72">
        <v>45023.0</v>
      </c>
      <c r="H806" s="73">
        <v>14017.67</v>
      </c>
      <c r="I806" s="72">
        <v>45023.0</v>
      </c>
      <c r="J806" s="73">
        <v>80410.63</v>
      </c>
      <c r="K806" s="72">
        <v>45023.0</v>
      </c>
      <c r="L806" s="73">
        <v>402165.25</v>
      </c>
    </row>
    <row r="807" ht="15.75" customHeight="1">
      <c r="A807" s="72">
        <v>45022.0</v>
      </c>
      <c r="B807" s="73">
        <v>70013.88</v>
      </c>
      <c r="C807" s="72">
        <v>45022.0</v>
      </c>
      <c r="D807" s="73">
        <v>168239.25</v>
      </c>
      <c r="E807" s="72">
        <v>45022.0</v>
      </c>
      <c r="F807" s="73">
        <v>47182.29</v>
      </c>
      <c r="G807" s="72">
        <v>45022.0</v>
      </c>
      <c r="H807" s="73">
        <v>16149.42</v>
      </c>
      <c r="I807" s="72">
        <v>45022.0</v>
      </c>
      <c r="J807" s="73">
        <v>81482.54</v>
      </c>
      <c r="K807" s="72">
        <v>45022.0</v>
      </c>
      <c r="L807" s="73">
        <v>421487.79</v>
      </c>
    </row>
    <row r="808" ht="15.75" customHeight="1">
      <c r="A808" s="72">
        <v>45021.0</v>
      </c>
      <c r="B808" s="73">
        <v>61869.17</v>
      </c>
      <c r="C808" s="72">
        <v>45021.0</v>
      </c>
      <c r="D808" s="73">
        <v>165533.92</v>
      </c>
      <c r="E808" s="72">
        <v>45021.0</v>
      </c>
      <c r="F808" s="73">
        <v>68090.71</v>
      </c>
      <c r="G808" s="72">
        <v>45021.0</v>
      </c>
      <c r="H808" s="73">
        <v>16801.83</v>
      </c>
      <c r="I808" s="72">
        <v>45021.0</v>
      </c>
      <c r="J808" s="73">
        <v>81346.96</v>
      </c>
      <c r="K808" s="72">
        <v>45021.0</v>
      </c>
      <c r="L808" s="73">
        <v>431270.67</v>
      </c>
    </row>
    <row r="809" ht="15.75" customHeight="1">
      <c r="A809" s="72">
        <v>45020.0</v>
      </c>
      <c r="B809" s="73">
        <v>60689.38</v>
      </c>
      <c r="C809" s="72">
        <v>45020.0</v>
      </c>
      <c r="D809" s="73">
        <v>157573.79</v>
      </c>
      <c r="E809" s="72">
        <v>45020.0</v>
      </c>
      <c r="F809" s="73">
        <v>77638.33</v>
      </c>
      <c r="G809" s="72">
        <v>45020.0</v>
      </c>
      <c r="H809" s="73">
        <v>14930.21</v>
      </c>
      <c r="I809" s="72">
        <v>45020.0</v>
      </c>
      <c r="J809" s="73">
        <v>81373.17</v>
      </c>
      <c r="K809" s="72">
        <v>45020.0</v>
      </c>
      <c r="L809" s="73">
        <v>429830.08</v>
      </c>
    </row>
    <row r="810" ht="15.75" customHeight="1">
      <c r="A810" s="72">
        <v>45019.0</v>
      </c>
      <c r="B810" s="73">
        <v>62720.58</v>
      </c>
      <c r="C810" s="72">
        <v>45019.0</v>
      </c>
      <c r="D810" s="73">
        <v>160228.25</v>
      </c>
      <c r="E810" s="72">
        <v>45019.0</v>
      </c>
      <c r="F810" s="73">
        <v>64878.75</v>
      </c>
      <c r="G810" s="72">
        <v>45019.0</v>
      </c>
      <c r="H810" s="73">
        <v>15382.0</v>
      </c>
      <c r="I810" s="72">
        <v>45019.0</v>
      </c>
      <c r="J810" s="73">
        <v>81494.08</v>
      </c>
      <c r="K810" s="72">
        <v>45019.0</v>
      </c>
      <c r="L810" s="73">
        <v>422701.04</v>
      </c>
    </row>
    <row r="811" ht="15.75" customHeight="1">
      <c r="A811" s="72">
        <v>45018.0</v>
      </c>
      <c r="B811" s="73">
        <v>52363.96</v>
      </c>
      <c r="C811" s="72">
        <v>45018.0</v>
      </c>
      <c r="D811" s="73">
        <v>129073.33</v>
      </c>
      <c r="E811" s="72">
        <v>45018.0</v>
      </c>
      <c r="F811" s="73">
        <v>74315.96</v>
      </c>
      <c r="G811" s="72">
        <v>45018.0</v>
      </c>
      <c r="H811" s="73">
        <v>16511.04</v>
      </c>
      <c r="I811" s="72">
        <v>45018.0</v>
      </c>
      <c r="J811" s="73">
        <v>81090.04</v>
      </c>
      <c r="K811" s="72">
        <v>45018.0</v>
      </c>
      <c r="L811" s="73">
        <v>389212.92</v>
      </c>
    </row>
    <row r="812" ht="15.75" customHeight="1">
      <c r="A812" s="72">
        <v>45017.0</v>
      </c>
      <c r="B812" s="73">
        <v>58512.33</v>
      </c>
      <c r="C812" s="72">
        <v>45017.0</v>
      </c>
      <c r="D812" s="73">
        <v>143901.79</v>
      </c>
      <c r="E812" s="72">
        <v>45017.0</v>
      </c>
      <c r="F812" s="73">
        <v>59455.0</v>
      </c>
      <c r="G812" s="72">
        <v>45017.0</v>
      </c>
      <c r="H812" s="73">
        <v>16229.04</v>
      </c>
      <c r="I812" s="72">
        <v>45017.0</v>
      </c>
      <c r="J812" s="73">
        <v>80233.54</v>
      </c>
      <c r="K812" s="72">
        <v>45017.0</v>
      </c>
      <c r="L812" s="73">
        <v>394169.54</v>
      </c>
    </row>
    <row r="813" ht="15.75" customHeight="1">
      <c r="A813" s="72">
        <v>45016.0</v>
      </c>
      <c r="B813" s="73">
        <v>60229.83</v>
      </c>
      <c r="C813" s="72">
        <v>45016.0</v>
      </c>
      <c r="D813" s="73">
        <v>145844.08</v>
      </c>
      <c r="E813" s="72">
        <v>45016.0</v>
      </c>
      <c r="F813" s="73">
        <v>81771.79</v>
      </c>
      <c r="G813" s="72">
        <v>45016.0</v>
      </c>
      <c r="H813" s="73">
        <v>13599.96</v>
      </c>
      <c r="I813" s="72">
        <v>45016.0</v>
      </c>
      <c r="J813" s="73">
        <v>82291.13</v>
      </c>
      <c r="K813" s="72">
        <v>45016.0</v>
      </c>
      <c r="L813" s="73">
        <v>421808.54</v>
      </c>
    </row>
    <row r="814" ht="15.75" customHeight="1">
      <c r="A814" s="72">
        <v>45015.0</v>
      </c>
      <c r="B814" s="73">
        <v>60310.92</v>
      </c>
      <c r="C814" s="72">
        <v>45015.0</v>
      </c>
      <c r="D814" s="73">
        <v>150786.21</v>
      </c>
      <c r="E814" s="72">
        <v>45015.0</v>
      </c>
      <c r="F814" s="73">
        <v>77928.21</v>
      </c>
      <c r="G814" s="72">
        <v>45015.0</v>
      </c>
      <c r="H814" s="73">
        <v>14844.33</v>
      </c>
      <c r="I814" s="72">
        <v>45015.0</v>
      </c>
      <c r="J814" s="73">
        <v>81727.54</v>
      </c>
      <c r="K814" s="72">
        <v>45015.0</v>
      </c>
      <c r="L814" s="73">
        <v>423677.5</v>
      </c>
    </row>
    <row r="815" ht="15.75" customHeight="1">
      <c r="A815" s="72">
        <v>45014.0</v>
      </c>
      <c r="B815" s="73">
        <v>63875.54</v>
      </c>
      <c r="C815" s="72">
        <v>45014.0</v>
      </c>
      <c r="D815" s="73">
        <v>165324.96</v>
      </c>
      <c r="E815" s="72">
        <v>45014.0</v>
      </c>
      <c r="F815" s="73">
        <v>52150.92</v>
      </c>
      <c r="G815" s="72">
        <v>45014.0</v>
      </c>
      <c r="H815" s="73">
        <v>15380.63</v>
      </c>
      <c r="I815" s="72">
        <v>45014.0</v>
      </c>
      <c r="J815" s="73">
        <v>82418.92</v>
      </c>
      <c r="K815" s="72">
        <v>45014.0</v>
      </c>
      <c r="L815" s="73">
        <v>419867.75</v>
      </c>
    </row>
    <row r="816" ht="15.75" customHeight="1">
      <c r="A816" s="72">
        <v>45013.0</v>
      </c>
      <c r="B816" s="73">
        <v>68389.29</v>
      </c>
      <c r="C816" s="72">
        <v>45013.0</v>
      </c>
      <c r="D816" s="73">
        <v>170103.79</v>
      </c>
      <c r="E816" s="72">
        <v>45013.0</v>
      </c>
      <c r="F816" s="73">
        <v>46765.42</v>
      </c>
      <c r="G816" s="72">
        <v>45013.0</v>
      </c>
      <c r="H816" s="73">
        <v>14908.0</v>
      </c>
      <c r="I816" s="72">
        <v>45013.0</v>
      </c>
      <c r="J816" s="73">
        <v>82409.58</v>
      </c>
      <c r="K816" s="72">
        <v>45013.0</v>
      </c>
      <c r="L816" s="73">
        <v>423145.88</v>
      </c>
    </row>
    <row r="817" ht="15.75" customHeight="1">
      <c r="A817" s="72">
        <v>45012.0</v>
      </c>
      <c r="B817" s="73">
        <v>70693.92</v>
      </c>
      <c r="C817" s="72">
        <v>45012.0</v>
      </c>
      <c r="D817" s="73">
        <v>177137.67</v>
      </c>
      <c r="E817" s="72">
        <v>45012.0</v>
      </c>
      <c r="F817" s="73">
        <v>34312.33</v>
      </c>
      <c r="G817" s="72">
        <v>45012.0</v>
      </c>
      <c r="H817" s="73">
        <v>15975.08</v>
      </c>
      <c r="I817" s="72">
        <v>45012.0</v>
      </c>
      <c r="J817" s="73">
        <v>82381.25</v>
      </c>
      <c r="K817" s="72">
        <v>45012.0</v>
      </c>
      <c r="L817" s="73">
        <v>422103.75</v>
      </c>
    </row>
    <row r="818" ht="15.75" customHeight="1">
      <c r="A818" s="72">
        <v>45011.0</v>
      </c>
      <c r="B818" s="73">
        <v>60074.04</v>
      </c>
      <c r="C818" s="72">
        <v>45011.0</v>
      </c>
      <c r="D818" s="73">
        <v>146815.21</v>
      </c>
      <c r="E818" s="72">
        <v>45011.0</v>
      </c>
      <c r="F818" s="73">
        <v>48568.96</v>
      </c>
      <c r="G818" s="72">
        <v>45011.0</v>
      </c>
      <c r="H818" s="73">
        <v>15353.42</v>
      </c>
      <c r="I818" s="72">
        <v>45011.0</v>
      </c>
      <c r="J818" s="73">
        <v>82919.58</v>
      </c>
      <c r="K818" s="72">
        <v>45011.0</v>
      </c>
      <c r="L818" s="73">
        <v>391664.29</v>
      </c>
    </row>
    <row r="819" ht="15.75" customHeight="1">
      <c r="A819" s="72">
        <v>45010.0</v>
      </c>
      <c r="B819" s="73">
        <v>64802.13</v>
      </c>
      <c r="C819" s="72">
        <v>45010.0</v>
      </c>
      <c r="D819" s="73">
        <v>150574.21</v>
      </c>
      <c r="E819" s="72">
        <v>45010.0</v>
      </c>
      <c r="F819" s="73">
        <v>55195.96</v>
      </c>
      <c r="G819" s="72">
        <v>45010.0</v>
      </c>
      <c r="H819" s="73">
        <v>14801.42</v>
      </c>
      <c r="I819" s="72">
        <v>45010.0</v>
      </c>
      <c r="J819" s="73">
        <v>82138.83</v>
      </c>
      <c r="K819" s="72">
        <v>45010.0</v>
      </c>
      <c r="L819" s="73">
        <v>405188.38</v>
      </c>
    </row>
    <row r="820" ht="15.75" customHeight="1">
      <c r="A820" s="72">
        <v>45009.0</v>
      </c>
      <c r="B820" s="73">
        <v>71939.29</v>
      </c>
      <c r="C820" s="72">
        <v>45009.0</v>
      </c>
      <c r="D820" s="73">
        <v>162967.71</v>
      </c>
      <c r="E820" s="72">
        <v>45009.0</v>
      </c>
      <c r="F820" s="73">
        <v>50477.83</v>
      </c>
      <c r="G820" s="72">
        <v>45009.0</v>
      </c>
      <c r="H820" s="73">
        <v>15699.46</v>
      </c>
      <c r="I820" s="72">
        <v>45009.0</v>
      </c>
      <c r="J820" s="73">
        <v>81971.58</v>
      </c>
      <c r="K820" s="72">
        <v>45009.0</v>
      </c>
      <c r="L820" s="73">
        <v>421434.46</v>
      </c>
    </row>
    <row r="821" ht="15.75" customHeight="1">
      <c r="A821" s="72">
        <v>45008.0</v>
      </c>
      <c r="B821" s="73">
        <v>70890.58</v>
      </c>
      <c r="C821" s="72">
        <v>45008.0</v>
      </c>
      <c r="D821" s="73">
        <v>161616.08</v>
      </c>
      <c r="E821" s="72">
        <v>45008.0</v>
      </c>
      <c r="F821" s="73">
        <v>53874.88</v>
      </c>
      <c r="G821" s="72">
        <v>45008.0</v>
      </c>
      <c r="H821" s="73">
        <v>16106.08</v>
      </c>
      <c r="I821" s="72">
        <v>45008.0</v>
      </c>
      <c r="J821" s="73">
        <v>81138.0</v>
      </c>
      <c r="K821" s="72">
        <v>45008.0</v>
      </c>
      <c r="L821" s="73">
        <v>421549.33</v>
      </c>
    </row>
    <row r="822" ht="15.75" customHeight="1">
      <c r="A822" s="72">
        <v>45007.0</v>
      </c>
      <c r="B822" s="73">
        <v>73018.13</v>
      </c>
      <c r="C822" s="72">
        <v>45007.0</v>
      </c>
      <c r="D822" s="73">
        <v>156230.88</v>
      </c>
      <c r="E822" s="72">
        <v>45007.0</v>
      </c>
      <c r="F822" s="73">
        <v>62191.33</v>
      </c>
      <c r="G822" s="72">
        <v>45007.0</v>
      </c>
      <c r="H822" s="73">
        <v>13259.71</v>
      </c>
      <c r="I822" s="72">
        <v>45007.0</v>
      </c>
      <c r="J822" s="73">
        <v>80788.46</v>
      </c>
      <c r="K822" s="72">
        <v>45007.0</v>
      </c>
      <c r="L822" s="73">
        <v>424873.46</v>
      </c>
    </row>
    <row r="823" ht="15.75" customHeight="1">
      <c r="A823" s="72">
        <v>45006.0</v>
      </c>
      <c r="B823" s="73">
        <v>75658.71</v>
      </c>
      <c r="C823" s="72">
        <v>45006.0</v>
      </c>
      <c r="D823" s="73">
        <v>158089.17</v>
      </c>
      <c r="E823" s="72">
        <v>45006.0</v>
      </c>
      <c r="F823" s="73">
        <v>73615.13</v>
      </c>
      <c r="G823" s="72">
        <v>45006.0</v>
      </c>
      <c r="H823" s="73">
        <v>12574.75</v>
      </c>
      <c r="I823" s="72">
        <v>45006.0</v>
      </c>
      <c r="J823" s="73">
        <v>80702.67</v>
      </c>
      <c r="K823" s="72">
        <v>45006.0</v>
      </c>
      <c r="L823" s="73">
        <v>441189.63</v>
      </c>
    </row>
    <row r="824" ht="15.75" customHeight="1">
      <c r="A824" s="72">
        <v>45005.0</v>
      </c>
      <c r="B824" s="73">
        <v>79697.33</v>
      </c>
      <c r="C824" s="72">
        <v>45005.0</v>
      </c>
      <c r="D824" s="73">
        <v>165441.58</v>
      </c>
      <c r="E824" s="72">
        <v>45005.0</v>
      </c>
      <c r="F824" s="73">
        <v>75445.88</v>
      </c>
      <c r="G824" s="72">
        <v>45005.0</v>
      </c>
      <c r="H824" s="73">
        <v>14185.17</v>
      </c>
      <c r="I824" s="72">
        <v>45005.0</v>
      </c>
      <c r="J824" s="73">
        <v>80368.79</v>
      </c>
      <c r="K824" s="72">
        <v>45005.0</v>
      </c>
      <c r="L824" s="73">
        <v>455790.29</v>
      </c>
    </row>
    <row r="825" ht="15.75" customHeight="1">
      <c r="A825" s="72">
        <v>45004.0</v>
      </c>
      <c r="B825" s="73">
        <v>77603.5</v>
      </c>
      <c r="C825" s="72">
        <v>45004.0</v>
      </c>
      <c r="D825" s="73">
        <v>164843.25</v>
      </c>
      <c r="E825" s="72">
        <v>45004.0</v>
      </c>
      <c r="F825" s="73">
        <v>54987.13</v>
      </c>
      <c r="G825" s="72">
        <v>45004.0</v>
      </c>
      <c r="H825" s="73">
        <v>14802.29</v>
      </c>
      <c r="I825" s="72">
        <v>45004.0</v>
      </c>
      <c r="J825" s="73">
        <v>80347.58</v>
      </c>
      <c r="K825" s="72">
        <v>45004.0</v>
      </c>
      <c r="L825" s="73">
        <v>431848.0</v>
      </c>
    </row>
    <row r="826" ht="15.75" customHeight="1">
      <c r="A826" s="72">
        <v>45003.0</v>
      </c>
      <c r="B826" s="73">
        <v>73009.04</v>
      </c>
      <c r="C826" s="72">
        <v>45003.0</v>
      </c>
      <c r="D826" s="73">
        <v>156288.5</v>
      </c>
      <c r="E826" s="72">
        <v>45003.0</v>
      </c>
      <c r="F826" s="73">
        <v>61068.54</v>
      </c>
      <c r="G826" s="72">
        <v>45003.0</v>
      </c>
      <c r="H826" s="73">
        <v>13853.92</v>
      </c>
      <c r="I826" s="72">
        <v>45003.0</v>
      </c>
      <c r="J826" s="73">
        <v>79922.83</v>
      </c>
      <c r="K826" s="72">
        <v>45003.0</v>
      </c>
      <c r="L826" s="73">
        <v>423270.58</v>
      </c>
    </row>
    <row r="827" ht="15.75" customHeight="1">
      <c r="A827" s="72">
        <v>45002.0</v>
      </c>
      <c r="B827" s="73">
        <v>69597.5</v>
      </c>
      <c r="C827" s="72">
        <v>45002.0</v>
      </c>
      <c r="D827" s="73">
        <v>149377.13</v>
      </c>
      <c r="E827" s="72">
        <v>45002.0</v>
      </c>
      <c r="F827" s="73">
        <v>71417.04</v>
      </c>
      <c r="G827" s="72">
        <v>45002.0</v>
      </c>
      <c r="H827" s="73">
        <v>14864.13</v>
      </c>
      <c r="I827" s="72">
        <v>45002.0</v>
      </c>
      <c r="J827" s="73">
        <v>82967.38</v>
      </c>
      <c r="K827" s="72">
        <v>45002.0</v>
      </c>
      <c r="L827" s="73">
        <v>428458.96</v>
      </c>
    </row>
    <row r="828" ht="15.75" customHeight="1">
      <c r="A828" s="72">
        <v>45001.0</v>
      </c>
      <c r="B828" s="73">
        <v>70066.67</v>
      </c>
      <c r="C828" s="72">
        <v>45001.0</v>
      </c>
      <c r="D828" s="73">
        <v>144771.46</v>
      </c>
      <c r="E828" s="72">
        <v>45001.0</v>
      </c>
      <c r="F828" s="73">
        <v>84649.58</v>
      </c>
      <c r="G828" s="72">
        <v>45001.0</v>
      </c>
      <c r="H828" s="73">
        <v>14976.92</v>
      </c>
      <c r="I828" s="72">
        <v>45001.0</v>
      </c>
      <c r="J828" s="73">
        <v>83044.46</v>
      </c>
      <c r="K828" s="72">
        <v>45001.0</v>
      </c>
      <c r="L828" s="73">
        <v>437758.67</v>
      </c>
    </row>
    <row r="829" ht="15.75" customHeight="1">
      <c r="A829" s="72">
        <v>45000.0</v>
      </c>
      <c r="B829" s="73">
        <v>72966.63</v>
      </c>
      <c r="C829" s="72">
        <v>45000.0</v>
      </c>
      <c r="D829" s="73">
        <v>158235.46</v>
      </c>
      <c r="E829" s="72">
        <v>45000.0</v>
      </c>
      <c r="F829" s="73">
        <v>84723.96</v>
      </c>
      <c r="G829" s="72">
        <v>45000.0</v>
      </c>
      <c r="H829" s="73">
        <v>13543.58</v>
      </c>
      <c r="I829" s="72">
        <v>45000.0</v>
      </c>
      <c r="J829" s="73">
        <v>82329.54</v>
      </c>
      <c r="K829" s="72">
        <v>45000.0</v>
      </c>
      <c r="L829" s="73">
        <v>451511.46</v>
      </c>
    </row>
    <row r="830" ht="15.75" customHeight="1">
      <c r="A830" s="72">
        <v>44999.0</v>
      </c>
      <c r="B830" s="73">
        <v>81747.33</v>
      </c>
      <c r="C830" s="72">
        <v>44999.0</v>
      </c>
      <c r="D830" s="73">
        <v>183239.38</v>
      </c>
      <c r="E830" s="72">
        <v>44999.0</v>
      </c>
      <c r="F830" s="73">
        <v>56424.0</v>
      </c>
      <c r="G830" s="72">
        <v>44999.0</v>
      </c>
      <c r="H830" s="73">
        <v>13855.79</v>
      </c>
      <c r="I830" s="72">
        <v>44999.0</v>
      </c>
      <c r="J830" s="73">
        <v>82102.17</v>
      </c>
      <c r="K830" s="72">
        <v>44999.0</v>
      </c>
      <c r="L830" s="73">
        <v>459078.83</v>
      </c>
    </row>
    <row r="831" ht="15.75" customHeight="1">
      <c r="A831" s="72">
        <v>44998.0</v>
      </c>
      <c r="B831" s="73">
        <v>80101.75</v>
      </c>
      <c r="C831" s="72">
        <v>44998.0</v>
      </c>
      <c r="D831" s="73">
        <v>180267.71</v>
      </c>
      <c r="E831" s="72">
        <v>44998.0</v>
      </c>
      <c r="F831" s="73">
        <v>51971.0</v>
      </c>
      <c r="G831" s="72">
        <v>44998.0</v>
      </c>
      <c r="H831" s="73">
        <v>15226.13</v>
      </c>
      <c r="I831" s="72">
        <v>44998.0</v>
      </c>
      <c r="J831" s="73">
        <v>82023.96</v>
      </c>
      <c r="K831" s="72">
        <v>44998.0</v>
      </c>
      <c r="L831" s="73">
        <v>448063.83</v>
      </c>
    </row>
    <row r="832" ht="15.75" customHeight="1">
      <c r="A832" s="72">
        <v>44997.0</v>
      </c>
      <c r="B832" s="73">
        <v>69846.65</v>
      </c>
      <c r="C832" s="72">
        <v>44997.0</v>
      </c>
      <c r="D832" s="73">
        <v>163192.78</v>
      </c>
      <c r="E832" s="72">
        <v>44997.0</v>
      </c>
      <c r="F832" s="73">
        <v>52459.79</v>
      </c>
      <c r="G832" s="72">
        <v>44997.0</v>
      </c>
      <c r="H832" s="73">
        <v>13216.74</v>
      </c>
      <c r="I832" s="72">
        <v>44997.0</v>
      </c>
      <c r="J832" s="73">
        <v>80915.75</v>
      </c>
      <c r="K832" s="72">
        <v>44997.0</v>
      </c>
      <c r="L832" s="73">
        <v>422451.96</v>
      </c>
    </row>
    <row r="833" ht="15.75" customHeight="1">
      <c r="A833" s="72">
        <v>44996.0</v>
      </c>
      <c r="B833" s="73">
        <v>66390.04</v>
      </c>
      <c r="C833" s="72">
        <v>44996.0</v>
      </c>
      <c r="D833" s="73">
        <v>155439.29</v>
      </c>
      <c r="E833" s="72">
        <v>44996.0</v>
      </c>
      <c r="F833" s="73">
        <v>67841.25</v>
      </c>
      <c r="G833" s="72">
        <v>44996.0</v>
      </c>
      <c r="H833" s="73">
        <v>13471.13</v>
      </c>
      <c r="I833" s="72">
        <v>44996.0</v>
      </c>
      <c r="J833" s="73">
        <v>83655.54</v>
      </c>
      <c r="K833" s="72">
        <v>44996.0</v>
      </c>
      <c r="L833" s="73">
        <v>421766.04</v>
      </c>
    </row>
    <row r="834" ht="15.75" customHeight="1">
      <c r="A834" s="72">
        <v>44995.0</v>
      </c>
      <c r="B834" s="73">
        <v>73142.71</v>
      </c>
      <c r="C834" s="72">
        <v>44995.0</v>
      </c>
      <c r="D834" s="73">
        <v>181247.42</v>
      </c>
      <c r="E834" s="72">
        <v>44995.0</v>
      </c>
      <c r="F834" s="73">
        <v>50016.75</v>
      </c>
      <c r="G834" s="72">
        <v>44995.0</v>
      </c>
      <c r="H834" s="73">
        <v>9465.42</v>
      </c>
      <c r="I834" s="72">
        <v>44995.0</v>
      </c>
      <c r="J834" s="73">
        <v>85163.33</v>
      </c>
      <c r="K834" s="72">
        <v>44995.0</v>
      </c>
      <c r="L834" s="73">
        <v>436235.63</v>
      </c>
    </row>
    <row r="835" ht="15.75" customHeight="1">
      <c r="A835" s="72">
        <v>44994.0</v>
      </c>
      <c r="B835" s="73">
        <v>75513.08</v>
      </c>
      <c r="C835" s="72">
        <v>44994.0</v>
      </c>
      <c r="D835" s="73">
        <v>188497.17</v>
      </c>
      <c r="E835" s="72">
        <v>44994.0</v>
      </c>
      <c r="F835" s="73">
        <v>36727.17</v>
      </c>
      <c r="G835" s="72">
        <v>44994.0</v>
      </c>
      <c r="H835" s="73">
        <v>13185.42</v>
      </c>
      <c r="I835" s="72">
        <v>44994.0</v>
      </c>
      <c r="J835" s="73">
        <v>85516.04</v>
      </c>
      <c r="K835" s="72">
        <v>44994.0</v>
      </c>
      <c r="L835" s="73">
        <v>438129.25</v>
      </c>
    </row>
    <row r="836" ht="15.75" customHeight="1">
      <c r="A836" s="72">
        <v>44993.0</v>
      </c>
      <c r="B836" s="73">
        <v>73115.83</v>
      </c>
      <c r="C836" s="72">
        <v>44993.0</v>
      </c>
      <c r="D836" s="73">
        <v>187393.25</v>
      </c>
      <c r="E836" s="72">
        <v>44993.0</v>
      </c>
      <c r="F836" s="73">
        <v>43445.79</v>
      </c>
      <c r="G836" s="72">
        <v>44993.0</v>
      </c>
      <c r="H836" s="73">
        <v>13989.38</v>
      </c>
      <c r="I836" s="72">
        <v>44993.0</v>
      </c>
      <c r="J836" s="73">
        <v>85191.13</v>
      </c>
      <c r="K836" s="72">
        <v>44993.0</v>
      </c>
      <c r="L836" s="73">
        <v>441058.08</v>
      </c>
    </row>
    <row r="837" ht="15.75" customHeight="1">
      <c r="A837" s="72">
        <v>44992.0</v>
      </c>
      <c r="B837" s="73">
        <v>68530.67</v>
      </c>
      <c r="C837" s="72">
        <v>44992.0</v>
      </c>
      <c r="D837" s="73">
        <v>179674.13</v>
      </c>
      <c r="E837" s="72">
        <v>44992.0</v>
      </c>
      <c r="F837" s="73">
        <v>50713.63</v>
      </c>
      <c r="G837" s="72">
        <v>44992.0</v>
      </c>
      <c r="H837" s="73">
        <v>14938.5</v>
      </c>
      <c r="I837" s="72">
        <v>44992.0</v>
      </c>
      <c r="J837" s="73">
        <v>84928.29</v>
      </c>
      <c r="K837" s="72">
        <v>44992.0</v>
      </c>
      <c r="L837" s="73">
        <v>433775.33</v>
      </c>
    </row>
    <row r="838" ht="15.75" customHeight="1">
      <c r="A838" s="72">
        <v>44991.0</v>
      </c>
      <c r="B838" s="73">
        <v>63166.5</v>
      </c>
      <c r="C838" s="72">
        <v>44991.0</v>
      </c>
      <c r="D838" s="73">
        <v>168603.38</v>
      </c>
      <c r="E838" s="72">
        <v>44991.0</v>
      </c>
      <c r="F838" s="73">
        <v>59454.29</v>
      </c>
      <c r="G838" s="72">
        <v>44991.0</v>
      </c>
      <c r="H838" s="73">
        <v>15333.79</v>
      </c>
      <c r="I838" s="72">
        <v>44991.0</v>
      </c>
      <c r="J838" s="73">
        <v>84858.83</v>
      </c>
      <c r="K838" s="72">
        <v>44991.0</v>
      </c>
      <c r="L838" s="73">
        <v>427742.33</v>
      </c>
    </row>
    <row r="839" ht="15.75" customHeight="1">
      <c r="A839" s="72">
        <v>44990.0</v>
      </c>
      <c r="B839" s="73">
        <v>53349.67</v>
      </c>
      <c r="C839" s="72">
        <v>44990.0</v>
      </c>
      <c r="D839" s="73">
        <v>144159.67</v>
      </c>
      <c r="E839" s="72">
        <v>44990.0</v>
      </c>
      <c r="F839" s="73">
        <v>68794.88</v>
      </c>
      <c r="G839" s="72">
        <v>44990.0</v>
      </c>
      <c r="H839" s="73">
        <v>14201.21</v>
      </c>
      <c r="I839" s="72">
        <v>44990.0</v>
      </c>
      <c r="J839" s="73">
        <v>84684.29</v>
      </c>
      <c r="K839" s="72">
        <v>44990.0</v>
      </c>
      <c r="L839" s="73">
        <v>397314.5</v>
      </c>
    </row>
    <row r="840" ht="15.75" customHeight="1">
      <c r="A840" s="72">
        <v>44989.0</v>
      </c>
      <c r="B840" s="73">
        <v>59614.5</v>
      </c>
      <c r="C840" s="72">
        <v>44989.0</v>
      </c>
      <c r="D840" s="73">
        <v>161570.5</v>
      </c>
      <c r="E840" s="72">
        <v>44989.0</v>
      </c>
      <c r="F840" s="73">
        <v>43061.38</v>
      </c>
      <c r="G840" s="72">
        <v>44989.0</v>
      </c>
      <c r="H840" s="73">
        <v>16731.71</v>
      </c>
      <c r="I840" s="72">
        <v>44989.0</v>
      </c>
      <c r="J840" s="73">
        <v>86465.21</v>
      </c>
      <c r="K840" s="72">
        <v>44989.0</v>
      </c>
      <c r="L840" s="73">
        <v>401138.5</v>
      </c>
    </row>
    <row r="841" ht="15.75" customHeight="1">
      <c r="A841" s="72">
        <v>44988.0</v>
      </c>
      <c r="B841" s="73">
        <v>65923.08</v>
      </c>
      <c r="C841" s="72">
        <v>44988.0</v>
      </c>
      <c r="D841" s="73">
        <v>168607.25</v>
      </c>
      <c r="E841" s="72">
        <v>44988.0</v>
      </c>
      <c r="F841" s="73">
        <v>53500.54</v>
      </c>
      <c r="G841" s="72">
        <v>44988.0</v>
      </c>
      <c r="H841" s="73">
        <v>14945.42</v>
      </c>
      <c r="I841" s="72">
        <v>44988.0</v>
      </c>
      <c r="J841" s="73">
        <v>86699.75</v>
      </c>
      <c r="K841" s="72">
        <v>44988.0</v>
      </c>
      <c r="L841" s="73">
        <v>425002.83</v>
      </c>
    </row>
    <row r="842" ht="15.75" customHeight="1">
      <c r="A842" s="72">
        <v>44987.0</v>
      </c>
      <c r="B842" s="73">
        <v>67205.25</v>
      </c>
      <c r="C842" s="72">
        <v>44987.0</v>
      </c>
      <c r="D842" s="73">
        <v>172184.67</v>
      </c>
      <c r="E842" s="72">
        <v>44987.0</v>
      </c>
      <c r="F842" s="73">
        <v>54157.04</v>
      </c>
      <c r="G842" s="72">
        <v>44987.0</v>
      </c>
      <c r="H842" s="73">
        <v>12691.96</v>
      </c>
      <c r="I842" s="72">
        <v>44987.0</v>
      </c>
      <c r="J842" s="73">
        <v>86332.25</v>
      </c>
      <c r="K842" s="72">
        <v>44987.0</v>
      </c>
      <c r="L842" s="73">
        <v>428882.67</v>
      </c>
    </row>
    <row r="843" ht="15.75" customHeight="1">
      <c r="A843" s="72">
        <v>44986.0</v>
      </c>
      <c r="B843" s="73">
        <v>65081.33</v>
      </c>
      <c r="C843" s="72">
        <v>44986.0</v>
      </c>
      <c r="D843" s="73">
        <v>176987.58</v>
      </c>
      <c r="E843" s="72">
        <v>44986.0</v>
      </c>
      <c r="F843" s="73">
        <v>56486.96</v>
      </c>
      <c r="G843" s="72">
        <v>44986.0</v>
      </c>
      <c r="H843" s="73">
        <v>10393.25</v>
      </c>
      <c r="I843" s="72">
        <v>44986.0</v>
      </c>
      <c r="J843" s="73">
        <v>86300.5</v>
      </c>
      <c r="K843" s="72">
        <v>44986.0</v>
      </c>
      <c r="L843" s="73">
        <v>431304.17</v>
      </c>
    </row>
    <row r="844" ht="15.75" customHeight="1">
      <c r="A844" s="72">
        <v>44985.0</v>
      </c>
      <c r="B844" s="73">
        <v>65322.96</v>
      </c>
      <c r="C844" s="72">
        <v>44985.0</v>
      </c>
      <c r="D844" s="73">
        <v>177487.5</v>
      </c>
      <c r="E844" s="72">
        <v>44985.0</v>
      </c>
      <c r="F844" s="73">
        <v>58399.58</v>
      </c>
      <c r="G844" s="72">
        <v>44985.0</v>
      </c>
      <c r="H844" s="73">
        <v>14348.71</v>
      </c>
      <c r="I844" s="72">
        <v>44985.0</v>
      </c>
      <c r="J844" s="73">
        <v>86290.58</v>
      </c>
      <c r="K844" s="72">
        <v>44985.0</v>
      </c>
      <c r="L844" s="73">
        <v>439440.38</v>
      </c>
    </row>
    <row r="845" ht="15.75" customHeight="1">
      <c r="A845" s="72">
        <v>44984.0</v>
      </c>
      <c r="B845" s="73">
        <v>59903.67</v>
      </c>
      <c r="C845" s="72">
        <v>44984.0</v>
      </c>
      <c r="D845" s="73">
        <v>164603.46</v>
      </c>
      <c r="E845" s="72">
        <v>44984.0</v>
      </c>
      <c r="F845" s="73">
        <v>73161.08</v>
      </c>
      <c r="G845" s="72">
        <v>44984.0</v>
      </c>
      <c r="H845" s="73">
        <v>13175.46</v>
      </c>
      <c r="I845" s="72">
        <v>44984.0</v>
      </c>
      <c r="J845" s="73">
        <v>86540.33</v>
      </c>
      <c r="K845" s="72">
        <v>44984.0</v>
      </c>
      <c r="L845" s="73">
        <v>438313.5</v>
      </c>
    </row>
    <row r="846" ht="15.75" customHeight="1">
      <c r="A846" s="72">
        <v>44983.0</v>
      </c>
      <c r="B846" s="73">
        <v>59761.21</v>
      </c>
      <c r="C846" s="72">
        <v>44983.0</v>
      </c>
      <c r="D846" s="73">
        <v>156443.42</v>
      </c>
      <c r="E846" s="72">
        <v>44983.0</v>
      </c>
      <c r="F846" s="73">
        <v>66620.58</v>
      </c>
      <c r="G846" s="72">
        <v>44983.0</v>
      </c>
      <c r="H846" s="73">
        <v>11497.29</v>
      </c>
      <c r="I846" s="72">
        <v>44983.0</v>
      </c>
      <c r="J846" s="73">
        <v>86885.88</v>
      </c>
      <c r="K846" s="72">
        <v>44983.0</v>
      </c>
      <c r="L846" s="73">
        <v>419241.88</v>
      </c>
    </row>
    <row r="847" ht="15.75" customHeight="1">
      <c r="A847" s="72">
        <v>44982.0</v>
      </c>
      <c r="B847" s="73">
        <v>68989.17</v>
      </c>
      <c r="C847" s="72">
        <v>44982.0</v>
      </c>
      <c r="D847" s="73">
        <v>197774.13</v>
      </c>
      <c r="E847" s="72">
        <v>44982.0</v>
      </c>
      <c r="F847" s="73">
        <v>32514.25</v>
      </c>
      <c r="G847" s="72">
        <v>44982.0</v>
      </c>
      <c r="H847" s="73">
        <v>8525.17</v>
      </c>
      <c r="I847" s="72">
        <v>44982.0</v>
      </c>
      <c r="J847" s="73">
        <v>87736.17</v>
      </c>
      <c r="K847" s="72">
        <v>44982.0</v>
      </c>
      <c r="L847" s="73">
        <v>436659.88</v>
      </c>
    </row>
    <row r="848" ht="15.75" customHeight="1">
      <c r="A848" s="72">
        <v>44981.0</v>
      </c>
      <c r="B848" s="73">
        <v>72870.17</v>
      </c>
      <c r="C848" s="72">
        <v>44981.0</v>
      </c>
      <c r="D848" s="73">
        <v>203940.04</v>
      </c>
      <c r="E848" s="72">
        <v>44981.0</v>
      </c>
      <c r="F848" s="73">
        <v>33365.38</v>
      </c>
      <c r="G848" s="72">
        <v>44981.0</v>
      </c>
      <c r="H848" s="73">
        <v>10718.54</v>
      </c>
      <c r="I848" s="72">
        <v>44981.0</v>
      </c>
      <c r="J848" s="73">
        <v>87806.46</v>
      </c>
      <c r="K848" s="72">
        <v>44981.0</v>
      </c>
      <c r="L848" s="73">
        <v>453117.83</v>
      </c>
    </row>
    <row r="849" ht="15.75" customHeight="1">
      <c r="A849" s="72">
        <v>44980.0</v>
      </c>
      <c r="B849" s="73">
        <v>65195.13</v>
      </c>
      <c r="C849" s="72">
        <v>44980.0</v>
      </c>
      <c r="D849" s="73">
        <v>181060.63</v>
      </c>
      <c r="E849" s="72">
        <v>44980.0</v>
      </c>
      <c r="F849" s="73">
        <v>62128.83</v>
      </c>
      <c r="G849" s="72">
        <v>44980.0</v>
      </c>
      <c r="H849" s="73">
        <v>11612.33</v>
      </c>
      <c r="I849" s="72">
        <v>44980.0</v>
      </c>
      <c r="J849" s="73">
        <v>87534.63</v>
      </c>
      <c r="K849" s="72">
        <v>44980.0</v>
      </c>
      <c r="L849" s="73">
        <v>449677.58</v>
      </c>
    </row>
    <row r="850" ht="15.75" customHeight="1">
      <c r="A850" s="72">
        <v>44979.0</v>
      </c>
      <c r="B850" s="73">
        <v>59256.83</v>
      </c>
      <c r="C850" s="72">
        <v>44979.0</v>
      </c>
      <c r="D850" s="73">
        <v>165768.79</v>
      </c>
      <c r="E850" s="72">
        <v>44979.0</v>
      </c>
      <c r="F850" s="73">
        <v>78815.83</v>
      </c>
      <c r="G850" s="72">
        <v>44979.0</v>
      </c>
      <c r="H850" s="73">
        <v>11051.13</v>
      </c>
      <c r="I850" s="72">
        <v>44979.0</v>
      </c>
      <c r="J850" s="73">
        <v>87418.63</v>
      </c>
      <c r="K850" s="72">
        <v>44979.0</v>
      </c>
      <c r="L850" s="73">
        <v>443908.42</v>
      </c>
    </row>
    <row r="851" ht="15.75" customHeight="1">
      <c r="A851" s="72">
        <v>44978.0</v>
      </c>
      <c r="B851" s="73">
        <v>59236.88</v>
      </c>
      <c r="C851" s="72">
        <v>44978.0</v>
      </c>
      <c r="D851" s="73">
        <v>158603.46</v>
      </c>
      <c r="E851" s="72">
        <v>44978.0</v>
      </c>
      <c r="F851" s="73">
        <v>72801.21</v>
      </c>
      <c r="G851" s="72">
        <v>44978.0</v>
      </c>
      <c r="H851" s="73">
        <v>12047.83</v>
      </c>
      <c r="I851" s="72">
        <v>44978.0</v>
      </c>
      <c r="J851" s="73">
        <v>87714.13</v>
      </c>
      <c r="K851" s="72">
        <v>44978.0</v>
      </c>
      <c r="L851" s="73">
        <v>430406.17</v>
      </c>
    </row>
    <row r="852" ht="15.75" customHeight="1">
      <c r="A852" s="72">
        <v>44977.0</v>
      </c>
      <c r="B852" s="73">
        <v>62613.88</v>
      </c>
      <c r="C852" s="72">
        <v>44977.0</v>
      </c>
      <c r="D852" s="73">
        <v>154806.46</v>
      </c>
      <c r="E852" s="72">
        <v>44977.0</v>
      </c>
      <c r="F852" s="73">
        <v>61918.88</v>
      </c>
      <c r="G852" s="72">
        <v>44977.0</v>
      </c>
      <c r="H852" s="73">
        <v>12833.13</v>
      </c>
      <c r="I852" s="72">
        <v>44977.0</v>
      </c>
      <c r="J852" s="73">
        <v>87934.79</v>
      </c>
      <c r="K852" s="72">
        <v>44977.0</v>
      </c>
      <c r="L852" s="73">
        <v>421927.33</v>
      </c>
    </row>
    <row r="853" ht="15.75" customHeight="1">
      <c r="A853" s="72">
        <v>44976.0</v>
      </c>
      <c r="B853" s="73">
        <v>58171.25</v>
      </c>
      <c r="C853" s="72">
        <v>44976.0</v>
      </c>
      <c r="D853" s="73">
        <v>146693.83</v>
      </c>
      <c r="E853" s="72">
        <v>44976.0</v>
      </c>
      <c r="F853" s="73">
        <v>68319.13</v>
      </c>
      <c r="G853" s="72">
        <v>44976.0</v>
      </c>
      <c r="H853" s="73">
        <v>12861.92</v>
      </c>
      <c r="I853" s="72">
        <v>44976.0</v>
      </c>
      <c r="J853" s="73">
        <v>88753.5</v>
      </c>
      <c r="K853" s="72">
        <v>44976.0</v>
      </c>
      <c r="L853" s="73">
        <v>413890.71</v>
      </c>
    </row>
    <row r="854" ht="15.75" customHeight="1">
      <c r="A854" s="72">
        <v>44975.0</v>
      </c>
      <c r="B854" s="73">
        <v>61735.29</v>
      </c>
      <c r="C854" s="72">
        <v>44975.0</v>
      </c>
      <c r="D854" s="73">
        <v>167843.42</v>
      </c>
      <c r="E854" s="72">
        <v>44975.0</v>
      </c>
      <c r="F854" s="73">
        <v>73806.92</v>
      </c>
      <c r="G854" s="72">
        <v>44975.0</v>
      </c>
      <c r="H854" s="73">
        <v>14537.5</v>
      </c>
      <c r="I854" s="72">
        <v>44975.0</v>
      </c>
      <c r="J854" s="73">
        <v>88370.92</v>
      </c>
      <c r="K854" s="72">
        <v>44975.0</v>
      </c>
      <c r="L854" s="73">
        <v>446384.46</v>
      </c>
    </row>
    <row r="855" ht="15.75" customHeight="1">
      <c r="A855" s="72">
        <v>44974.0</v>
      </c>
      <c r="B855" s="73">
        <v>69932.92</v>
      </c>
      <c r="C855" s="72">
        <v>44974.0</v>
      </c>
      <c r="D855" s="73">
        <v>192307.38</v>
      </c>
      <c r="E855" s="72">
        <v>44974.0</v>
      </c>
      <c r="F855" s="73">
        <v>52043.21</v>
      </c>
      <c r="G855" s="72">
        <v>44974.0</v>
      </c>
      <c r="H855" s="73">
        <v>12586.54</v>
      </c>
      <c r="I855" s="72">
        <v>44974.0</v>
      </c>
      <c r="J855" s="73">
        <v>90629.79</v>
      </c>
      <c r="K855" s="72">
        <v>44974.0</v>
      </c>
      <c r="L855" s="73">
        <v>458648.75</v>
      </c>
    </row>
    <row r="856" ht="15.75" customHeight="1">
      <c r="A856" s="72">
        <v>44973.0</v>
      </c>
      <c r="B856" s="73">
        <v>63314.92</v>
      </c>
      <c r="C856" s="72">
        <v>44973.0</v>
      </c>
      <c r="D856" s="73">
        <v>161985.67</v>
      </c>
      <c r="E856" s="72">
        <v>44973.0</v>
      </c>
      <c r="F856" s="73">
        <v>70347.29</v>
      </c>
      <c r="G856" s="72">
        <v>44973.0</v>
      </c>
      <c r="H856" s="73">
        <v>11876.21</v>
      </c>
      <c r="I856" s="72">
        <v>44973.0</v>
      </c>
      <c r="J856" s="73">
        <v>90795.29</v>
      </c>
      <c r="K856" s="72">
        <v>44973.0</v>
      </c>
      <c r="L856" s="73">
        <v>438849.46</v>
      </c>
    </row>
    <row r="857" ht="15.75" customHeight="1">
      <c r="A857" s="72">
        <v>44972.0</v>
      </c>
      <c r="B857" s="73">
        <v>59821.08</v>
      </c>
      <c r="C857" s="72">
        <v>44972.0</v>
      </c>
      <c r="D857" s="73">
        <v>145678.17</v>
      </c>
      <c r="E857" s="72">
        <v>44972.0</v>
      </c>
      <c r="F857" s="73">
        <v>81312.17</v>
      </c>
      <c r="G857" s="72">
        <v>44972.0</v>
      </c>
      <c r="H857" s="73">
        <v>13534.08</v>
      </c>
      <c r="I857" s="72">
        <v>44972.0</v>
      </c>
      <c r="J857" s="73">
        <v>90353.0</v>
      </c>
      <c r="K857" s="72">
        <v>44972.0</v>
      </c>
      <c r="L857" s="73">
        <v>429650.25</v>
      </c>
    </row>
    <row r="858" ht="15.75" customHeight="1">
      <c r="A858" s="72">
        <v>44971.0</v>
      </c>
      <c r="B858" s="73">
        <v>60805.63</v>
      </c>
      <c r="C858" s="72">
        <v>44971.0</v>
      </c>
      <c r="D858" s="73">
        <v>147963.67</v>
      </c>
      <c r="E858" s="72">
        <v>44971.0</v>
      </c>
      <c r="F858" s="73">
        <v>84620.75</v>
      </c>
      <c r="G858" s="72">
        <v>44971.0</v>
      </c>
      <c r="H858" s="73">
        <v>12188.08</v>
      </c>
      <c r="I858" s="72">
        <v>44971.0</v>
      </c>
      <c r="J858" s="73">
        <v>91400.75</v>
      </c>
      <c r="K858" s="72">
        <v>44971.0</v>
      </c>
      <c r="L858" s="73">
        <v>437065.5</v>
      </c>
    </row>
    <row r="859" ht="15.75" customHeight="1">
      <c r="A859" s="72">
        <v>44970.0</v>
      </c>
      <c r="B859" s="73">
        <v>65518.88</v>
      </c>
      <c r="C859" s="72">
        <v>44970.0</v>
      </c>
      <c r="D859" s="73">
        <v>164756.83</v>
      </c>
      <c r="E859" s="72">
        <v>44970.0</v>
      </c>
      <c r="F859" s="73">
        <v>63615.71</v>
      </c>
      <c r="G859" s="72">
        <v>44970.0</v>
      </c>
      <c r="H859" s="73">
        <v>14373.08</v>
      </c>
      <c r="I859" s="72">
        <v>44970.0</v>
      </c>
      <c r="J859" s="73">
        <v>92469.96</v>
      </c>
      <c r="K859" s="72">
        <v>44970.0</v>
      </c>
      <c r="L859" s="73">
        <v>439318.5</v>
      </c>
    </row>
    <row r="860" ht="15.75" customHeight="1">
      <c r="A860" s="72">
        <v>44969.0</v>
      </c>
      <c r="B860" s="73">
        <v>63895.13</v>
      </c>
      <c r="C860" s="72">
        <v>44969.0</v>
      </c>
      <c r="D860" s="73">
        <v>163462.29</v>
      </c>
      <c r="E860" s="72">
        <v>44969.0</v>
      </c>
      <c r="F860" s="73">
        <v>56473.33</v>
      </c>
      <c r="G860" s="72">
        <v>44969.0</v>
      </c>
      <c r="H860" s="73">
        <v>11267.33</v>
      </c>
      <c r="I860" s="72">
        <v>44969.0</v>
      </c>
      <c r="J860" s="73">
        <v>93464.21</v>
      </c>
      <c r="K860" s="72">
        <v>44969.0</v>
      </c>
      <c r="L860" s="73">
        <v>427435.96</v>
      </c>
    </row>
    <row r="861" ht="15.75" customHeight="1">
      <c r="A861" s="72">
        <v>44968.0</v>
      </c>
      <c r="B861" s="73">
        <v>66628.29</v>
      </c>
      <c r="C861" s="72">
        <v>44968.0</v>
      </c>
      <c r="D861" s="73">
        <v>177326.38</v>
      </c>
      <c r="E861" s="72">
        <v>44968.0</v>
      </c>
      <c r="F861" s="73">
        <v>44731.08</v>
      </c>
      <c r="G861" s="72">
        <v>44968.0</v>
      </c>
      <c r="H861" s="73">
        <v>12370.58</v>
      </c>
      <c r="I861" s="72">
        <v>44968.0</v>
      </c>
      <c r="J861" s="73">
        <v>93468.67</v>
      </c>
      <c r="K861" s="72">
        <v>44968.0</v>
      </c>
      <c r="L861" s="73">
        <v>432919.67</v>
      </c>
    </row>
    <row r="862" ht="15.75" customHeight="1">
      <c r="A862" s="72">
        <v>44967.0</v>
      </c>
      <c r="B862" s="73">
        <v>67219.88</v>
      </c>
      <c r="C862" s="72">
        <v>44967.0</v>
      </c>
      <c r="D862" s="73">
        <v>163708.83</v>
      </c>
      <c r="E862" s="72">
        <v>44967.0</v>
      </c>
      <c r="F862" s="73">
        <v>62862.75</v>
      </c>
      <c r="G862" s="72">
        <v>44967.0</v>
      </c>
      <c r="H862" s="73">
        <v>12053.46</v>
      </c>
      <c r="I862" s="72">
        <v>44967.0</v>
      </c>
      <c r="J862" s="73">
        <v>93480.67</v>
      </c>
      <c r="K862" s="72">
        <v>44967.0</v>
      </c>
      <c r="L862" s="73">
        <v>437572.29</v>
      </c>
    </row>
    <row r="863" ht="15.75" customHeight="1">
      <c r="A863" s="72">
        <v>44966.0</v>
      </c>
      <c r="B863" s="73">
        <v>65011.79</v>
      </c>
      <c r="C863" s="72">
        <v>44966.0</v>
      </c>
      <c r="D863" s="73">
        <v>157736.08</v>
      </c>
      <c r="E863" s="72">
        <v>44966.0</v>
      </c>
      <c r="F863" s="73">
        <v>70847.0</v>
      </c>
      <c r="G863" s="72">
        <v>44966.0</v>
      </c>
      <c r="H863" s="73">
        <v>13944.38</v>
      </c>
      <c r="I863" s="72">
        <v>44966.0</v>
      </c>
      <c r="J863" s="73">
        <v>93553.83</v>
      </c>
      <c r="K863" s="72">
        <v>44966.0</v>
      </c>
      <c r="L863" s="73">
        <v>439987.63</v>
      </c>
    </row>
    <row r="864" ht="15.75" customHeight="1">
      <c r="A864" s="72">
        <v>44965.0</v>
      </c>
      <c r="B864" s="73">
        <v>74666.54</v>
      </c>
      <c r="C864" s="72">
        <v>44965.0</v>
      </c>
      <c r="D864" s="73">
        <v>168985.5</v>
      </c>
      <c r="E864" s="72">
        <v>44965.0</v>
      </c>
      <c r="F864" s="73">
        <v>48130.08</v>
      </c>
      <c r="G864" s="72">
        <v>44965.0</v>
      </c>
      <c r="H864" s="73">
        <v>13582.92</v>
      </c>
      <c r="I864" s="72">
        <v>44965.0</v>
      </c>
      <c r="J864" s="73">
        <v>93848.5</v>
      </c>
      <c r="K864" s="72">
        <v>44965.0</v>
      </c>
      <c r="L864" s="73">
        <v>437318.25</v>
      </c>
    </row>
    <row r="865" ht="15.75" customHeight="1">
      <c r="A865" s="72">
        <v>44964.0</v>
      </c>
      <c r="B865" s="73">
        <v>71781.92</v>
      </c>
      <c r="C865" s="72">
        <v>44964.0</v>
      </c>
      <c r="D865" s="73">
        <v>158084.83</v>
      </c>
      <c r="E865" s="72">
        <v>44964.0</v>
      </c>
      <c r="F865" s="73">
        <v>71686.79</v>
      </c>
      <c r="G865" s="72">
        <v>44964.0</v>
      </c>
      <c r="H865" s="73">
        <v>12307.75</v>
      </c>
      <c r="I865" s="72">
        <v>44964.0</v>
      </c>
      <c r="J865" s="73">
        <v>94355.88</v>
      </c>
      <c r="K865" s="72">
        <v>44964.0</v>
      </c>
      <c r="L865" s="73">
        <v>447204.63</v>
      </c>
    </row>
    <row r="866" ht="15.75" customHeight="1">
      <c r="A866" s="72">
        <v>44963.0</v>
      </c>
      <c r="B866" s="73">
        <v>72048.5</v>
      </c>
      <c r="C866" s="72">
        <v>44963.0</v>
      </c>
      <c r="D866" s="73">
        <v>145185.88</v>
      </c>
      <c r="E866" s="72">
        <v>44963.0</v>
      </c>
      <c r="F866" s="73">
        <v>85118.29</v>
      </c>
      <c r="G866" s="72">
        <v>44963.0</v>
      </c>
      <c r="H866" s="73">
        <v>13011.71</v>
      </c>
      <c r="I866" s="72">
        <v>44963.0</v>
      </c>
      <c r="J866" s="73">
        <v>94789.33</v>
      </c>
      <c r="K866" s="72">
        <v>44963.0</v>
      </c>
      <c r="L866" s="73">
        <v>448546.63</v>
      </c>
    </row>
    <row r="867" ht="15.75" customHeight="1">
      <c r="A867" s="72">
        <v>44962.0</v>
      </c>
      <c r="B867" s="73">
        <v>78711.79</v>
      </c>
      <c r="C867" s="72">
        <v>44962.0</v>
      </c>
      <c r="D867" s="73">
        <v>157792.92</v>
      </c>
      <c r="E867" s="72">
        <v>44962.0</v>
      </c>
      <c r="F867" s="73">
        <v>57872.5</v>
      </c>
      <c r="G867" s="72">
        <v>44962.0</v>
      </c>
      <c r="H867" s="73">
        <v>12022.96</v>
      </c>
      <c r="I867" s="72">
        <v>44962.0</v>
      </c>
      <c r="J867" s="73">
        <v>93934.83</v>
      </c>
      <c r="K867" s="72">
        <v>44962.0</v>
      </c>
      <c r="L867" s="73">
        <v>437453.96</v>
      </c>
    </row>
    <row r="868" ht="15.75" customHeight="1">
      <c r="A868" s="72">
        <v>44961.0</v>
      </c>
      <c r="B868" s="73">
        <v>88224.38</v>
      </c>
      <c r="C868" s="72">
        <v>44961.0</v>
      </c>
      <c r="D868" s="73">
        <v>173702.08</v>
      </c>
      <c r="E868" s="72">
        <v>44961.0</v>
      </c>
      <c r="F868" s="73">
        <v>76224.92</v>
      </c>
      <c r="G868" s="72">
        <v>44961.0</v>
      </c>
      <c r="H868" s="73">
        <v>12721.92</v>
      </c>
      <c r="I868" s="72">
        <v>44961.0</v>
      </c>
      <c r="J868" s="73">
        <v>93273.38</v>
      </c>
      <c r="K868" s="72">
        <v>44961.0</v>
      </c>
      <c r="L868" s="73">
        <v>489297.33</v>
      </c>
    </row>
    <row r="869" ht="15.75" customHeight="1">
      <c r="A869" s="72">
        <v>44960.0</v>
      </c>
      <c r="B869" s="73">
        <v>105177.54</v>
      </c>
      <c r="C869" s="72">
        <v>44960.0</v>
      </c>
      <c r="D869" s="73">
        <v>201273.54</v>
      </c>
      <c r="E869" s="72">
        <v>44960.0</v>
      </c>
      <c r="F869" s="73">
        <v>50072.0</v>
      </c>
      <c r="G869" s="72">
        <v>44960.0</v>
      </c>
      <c r="H869" s="73">
        <v>12135.0</v>
      </c>
      <c r="I869" s="72">
        <v>44960.0</v>
      </c>
      <c r="J869" s="73">
        <v>92771.42</v>
      </c>
      <c r="K869" s="72">
        <v>44960.0</v>
      </c>
      <c r="L869" s="73">
        <v>506687.88</v>
      </c>
    </row>
    <row r="870" ht="15.75" customHeight="1">
      <c r="A870" s="72">
        <v>44959.0</v>
      </c>
      <c r="B870" s="73">
        <v>102013.29</v>
      </c>
      <c r="C870" s="72">
        <v>44959.0</v>
      </c>
      <c r="D870" s="73">
        <v>205070.25</v>
      </c>
      <c r="E870" s="72">
        <v>44959.0</v>
      </c>
      <c r="F870" s="73">
        <v>50707.71</v>
      </c>
      <c r="G870" s="72">
        <v>44959.0</v>
      </c>
      <c r="H870" s="73">
        <v>9944.33</v>
      </c>
      <c r="I870" s="72">
        <v>44959.0</v>
      </c>
      <c r="J870" s="73">
        <v>92245.58</v>
      </c>
      <c r="K870" s="72">
        <v>44959.0</v>
      </c>
      <c r="L870" s="73">
        <v>503330.33</v>
      </c>
    </row>
    <row r="871" ht="15.75" customHeight="1">
      <c r="A871" s="72">
        <v>44958.0</v>
      </c>
      <c r="B871" s="73">
        <v>111447.33</v>
      </c>
      <c r="C871" s="72">
        <v>44958.0</v>
      </c>
      <c r="D871" s="73">
        <v>217544.79</v>
      </c>
      <c r="E871" s="72">
        <v>44958.0</v>
      </c>
      <c r="F871" s="73">
        <v>30757.38</v>
      </c>
      <c r="G871" s="72">
        <v>44958.0</v>
      </c>
      <c r="H871" s="73">
        <v>11029.75</v>
      </c>
      <c r="I871" s="72">
        <v>44958.0</v>
      </c>
      <c r="J871" s="73">
        <v>92629.13</v>
      </c>
      <c r="K871" s="72">
        <v>44958.0</v>
      </c>
      <c r="L871" s="73">
        <v>506950.67</v>
      </c>
    </row>
    <row r="872" ht="15.75" customHeight="1">
      <c r="A872" s="72">
        <v>44957.0</v>
      </c>
      <c r="B872" s="73">
        <v>109430.46</v>
      </c>
      <c r="C872" s="72">
        <v>44957.0</v>
      </c>
      <c r="D872" s="73">
        <v>215830.96</v>
      </c>
      <c r="E872" s="72">
        <v>44957.0</v>
      </c>
      <c r="F872" s="73">
        <v>33232.38</v>
      </c>
      <c r="G872" s="72">
        <v>44957.0</v>
      </c>
      <c r="H872" s="73">
        <v>8371.08</v>
      </c>
      <c r="I872" s="72">
        <v>44957.0</v>
      </c>
      <c r="J872" s="73">
        <v>94150.42</v>
      </c>
      <c r="K872" s="72">
        <v>44957.0</v>
      </c>
      <c r="L872" s="73">
        <v>505307.17</v>
      </c>
    </row>
    <row r="873" ht="15.75" customHeight="1">
      <c r="A873" s="72">
        <v>44956.0</v>
      </c>
      <c r="B873" s="73">
        <v>103727.83</v>
      </c>
      <c r="C873" s="72">
        <v>44956.0</v>
      </c>
      <c r="D873" s="73">
        <v>198628.88</v>
      </c>
      <c r="E873" s="72">
        <v>44956.0</v>
      </c>
      <c r="F873" s="73">
        <v>36782.63</v>
      </c>
      <c r="G873" s="72">
        <v>44956.0</v>
      </c>
      <c r="H873" s="73">
        <v>6887.96</v>
      </c>
      <c r="I873" s="72">
        <v>44956.0</v>
      </c>
      <c r="J873" s="73">
        <v>95150.5</v>
      </c>
      <c r="K873" s="72">
        <v>44956.0</v>
      </c>
      <c r="L873" s="73">
        <v>485443.08</v>
      </c>
    </row>
    <row r="874" ht="15.75" customHeight="1">
      <c r="A874" s="72">
        <v>44955.0</v>
      </c>
      <c r="B874" s="73">
        <v>85177.33</v>
      </c>
      <c r="C874" s="72">
        <v>44955.0</v>
      </c>
      <c r="D874" s="73">
        <v>156101.38</v>
      </c>
      <c r="E874" s="72">
        <v>44955.0</v>
      </c>
      <c r="F874" s="73">
        <v>56896.63</v>
      </c>
      <c r="G874" s="72">
        <v>44955.0</v>
      </c>
      <c r="H874" s="73">
        <v>9375.63</v>
      </c>
      <c r="I874" s="72">
        <v>44955.0</v>
      </c>
      <c r="J874" s="73">
        <v>95297.42</v>
      </c>
      <c r="K874" s="72">
        <v>44955.0</v>
      </c>
      <c r="L874" s="73">
        <v>444057.83</v>
      </c>
    </row>
    <row r="875" ht="15.75" customHeight="1">
      <c r="A875" s="72">
        <v>44954.0</v>
      </c>
      <c r="B875" s="73">
        <v>81445.79</v>
      </c>
      <c r="C875" s="72">
        <v>44954.0</v>
      </c>
      <c r="D875" s="73">
        <v>147761.92</v>
      </c>
      <c r="E875" s="72">
        <v>44954.0</v>
      </c>
      <c r="F875" s="73">
        <v>69209.83</v>
      </c>
      <c r="G875" s="72">
        <v>44954.0</v>
      </c>
      <c r="H875" s="73">
        <v>12064.46</v>
      </c>
      <c r="I875" s="72">
        <v>44954.0</v>
      </c>
      <c r="J875" s="73">
        <v>95593.92</v>
      </c>
      <c r="K875" s="72">
        <v>44954.0</v>
      </c>
      <c r="L875" s="73">
        <v>446322.08</v>
      </c>
    </row>
    <row r="876" ht="15.75" customHeight="1">
      <c r="A876" s="72">
        <v>44953.0</v>
      </c>
      <c r="B876" s="73">
        <v>86179.29</v>
      </c>
      <c r="C876" s="72">
        <v>44953.0</v>
      </c>
      <c r="D876" s="73">
        <v>170999.79</v>
      </c>
      <c r="E876" s="72">
        <v>44953.0</v>
      </c>
      <c r="F876" s="73">
        <v>75021.58</v>
      </c>
      <c r="G876" s="72">
        <v>44953.0</v>
      </c>
      <c r="H876" s="73">
        <v>13960.5</v>
      </c>
      <c r="I876" s="72">
        <v>44953.0</v>
      </c>
      <c r="J876" s="73">
        <v>96308.5</v>
      </c>
      <c r="K876" s="72">
        <v>44953.0</v>
      </c>
      <c r="L876" s="73">
        <v>483959.29</v>
      </c>
    </row>
    <row r="877" ht="15.75" customHeight="1">
      <c r="A877" s="72">
        <v>44952.0</v>
      </c>
      <c r="B877" s="73">
        <v>92097.21</v>
      </c>
      <c r="C877" s="72">
        <v>44952.0</v>
      </c>
      <c r="D877" s="73">
        <v>179866.08</v>
      </c>
      <c r="E877" s="72">
        <v>44952.0</v>
      </c>
      <c r="F877" s="73">
        <v>57155.88</v>
      </c>
      <c r="G877" s="72">
        <v>44952.0</v>
      </c>
      <c r="H877" s="73">
        <v>14036.42</v>
      </c>
      <c r="I877" s="72">
        <v>44952.0</v>
      </c>
      <c r="J877" s="73">
        <v>96340.83</v>
      </c>
      <c r="K877" s="72">
        <v>44952.0</v>
      </c>
      <c r="L877" s="73">
        <v>480943.13</v>
      </c>
    </row>
    <row r="878" ht="15.75" customHeight="1">
      <c r="A878" s="72">
        <v>44951.0</v>
      </c>
      <c r="B878" s="73">
        <v>90529.21</v>
      </c>
      <c r="C878" s="72">
        <v>44951.0</v>
      </c>
      <c r="D878" s="73">
        <v>180402.75</v>
      </c>
      <c r="E878" s="72">
        <v>44951.0</v>
      </c>
      <c r="F878" s="73">
        <v>59545.08</v>
      </c>
      <c r="G878" s="72">
        <v>44951.0</v>
      </c>
      <c r="H878" s="73">
        <v>10115.71</v>
      </c>
      <c r="I878" s="72">
        <v>44951.0</v>
      </c>
      <c r="J878" s="73">
        <v>96219.58</v>
      </c>
      <c r="K878" s="72">
        <v>44951.0</v>
      </c>
      <c r="L878" s="73">
        <v>479722.0</v>
      </c>
    </row>
    <row r="879" ht="15.75" customHeight="1">
      <c r="A879" s="72">
        <v>44950.0</v>
      </c>
      <c r="B879" s="73">
        <v>97708.29</v>
      </c>
      <c r="C879" s="72">
        <v>44950.0</v>
      </c>
      <c r="D879" s="73">
        <v>192108.54</v>
      </c>
      <c r="E879" s="72">
        <v>44950.0</v>
      </c>
      <c r="F879" s="73">
        <v>42895.08</v>
      </c>
      <c r="G879" s="72">
        <v>44950.0</v>
      </c>
      <c r="H879" s="73">
        <v>11469.13</v>
      </c>
      <c r="I879" s="72">
        <v>44950.0</v>
      </c>
      <c r="J879" s="73">
        <v>96175.83</v>
      </c>
      <c r="K879" s="72">
        <v>44950.0</v>
      </c>
      <c r="L879" s="73">
        <v>484079.25</v>
      </c>
    </row>
    <row r="880" ht="15.75" customHeight="1">
      <c r="A880" s="72">
        <v>44949.0</v>
      </c>
      <c r="B880" s="73">
        <v>90140.54</v>
      </c>
      <c r="C880" s="72">
        <v>44949.0</v>
      </c>
      <c r="D880" s="73">
        <v>183947.38</v>
      </c>
      <c r="E880" s="72">
        <v>44949.0</v>
      </c>
      <c r="F880" s="73">
        <v>51804.58</v>
      </c>
      <c r="G880" s="72">
        <v>44949.0</v>
      </c>
      <c r="H880" s="73">
        <v>11775.21</v>
      </c>
      <c r="I880" s="72">
        <v>44949.0</v>
      </c>
      <c r="J880" s="73">
        <v>96311.71</v>
      </c>
      <c r="K880" s="72">
        <v>44949.0</v>
      </c>
      <c r="L880" s="73">
        <v>476137.96</v>
      </c>
    </row>
    <row r="881" ht="15.75" customHeight="1">
      <c r="A881" s="72">
        <v>44948.0</v>
      </c>
      <c r="B881" s="73">
        <v>86336.0</v>
      </c>
      <c r="C881" s="72">
        <v>44948.0</v>
      </c>
      <c r="D881" s="73">
        <v>180647.88</v>
      </c>
      <c r="E881" s="72">
        <v>44948.0</v>
      </c>
      <c r="F881" s="73">
        <v>30316.13</v>
      </c>
      <c r="G881" s="72">
        <v>44948.0</v>
      </c>
      <c r="H881" s="73">
        <v>9771.13</v>
      </c>
      <c r="I881" s="72">
        <v>44948.0</v>
      </c>
      <c r="J881" s="73">
        <v>96149.17</v>
      </c>
      <c r="K881" s="72">
        <v>44948.0</v>
      </c>
      <c r="L881" s="73">
        <v>442778.25</v>
      </c>
    </row>
    <row r="882" ht="15.75" customHeight="1">
      <c r="A882" s="72">
        <v>44947.0</v>
      </c>
      <c r="B882" s="73">
        <v>84042.71</v>
      </c>
      <c r="C882" s="72">
        <v>44947.0</v>
      </c>
      <c r="D882" s="73">
        <v>174164.67</v>
      </c>
      <c r="E882" s="72">
        <v>44947.0</v>
      </c>
      <c r="F882" s="73">
        <v>39907.04</v>
      </c>
      <c r="G882" s="72">
        <v>44947.0</v>
      </c>
      <c r="H882" s="73">
        <v>9702.25</v>
      </c>
      <c r="I882" s="72">
        <v>44947.0</v>
      </c>
      <c r="J882" s="73">
        <v>96019.83</v>
      </c>
      <c r="K882" s="72">
        <v>44947.0</v>
      </c>
      <c r="L882" s="73">
        <v>443548.04</v>
      </c>
    </row>
    <row r="883" ht="15.75" customHeight="1">
      <c r="A883" s="72">
        <v>44946.0</v>
      </c>
      <c r="B883" s="73">
        <v>83108.58</v>
      </c>
      <c r="C883" s="72">
        <v>44946.0</v>
      </c>
      <c r="D883" s="73">
        <v>174678.88</v>
      </c>
      <c r="E883" s="72">
        <v>44946.0</v>
      </c>
      <c r="F883" s="73">
        <v>46304.58</v>
      </c>
      <c r="G883" s="72">
        <v>44946.0</v>
      </c>
      <c r="H883" s="73">
        <v>10898.29</v>
      </c>
      <c r="I883" s="72">
        <v>44946.0</v>
      </c>
      <c r="J883" s="73">
        <v>96127.46</v>
      </c>
      <c r="K883" s="72">
        <v>44946.0</v>
      </c>
      <c r="L883" s="73">
        <v>451413.46</v>
      </c>
    </row>
    <row r="884" ht="15.75" customHeight="1">
      <c r="A884" s="72">
        <v>44945.0</v>
      </c>
      <c r="B884" s="73">
        <v>78917.63</v>
      </c>
      <c r="C884" s="72">
        <v>44945.0</v>
      </c>
      <c r="D884" s="73">
        <v>161942.21</v>
      </c>
      <c r="E884" s="72">
        <v>44945.0</v>
      </c>
      <c r="F884" s="73">
        <v>54871.08</v>
      </c>
      <c r="G884" s="72">
        <v>44945.0</v>
      </c>
      <c r="H884" s="73">
        <v>9751.25</v>
      </c>
      <c r="I884" s="72">
        <v>44945.0</v>
      </c>
      <c r="J884" s="73">
        <v>95816.0</v>
      </c>
      <c r="K884" s="72">
        <v>44945.0</v>
      </c>
      <c r="L884" s="73">
        <v>441462.42</v>
      </c>
    </row>
    <row r="885" ht="15.75" customHeight="1">
      <c r="A885" s="72">
        <v>44944.0</v>
      </c>
      <c r="B885" s="73">
        <v>82784.13</v>
      </c>
      <c r="C885" s="72">
        <v>44944.0</v>
      </c>
      <c r="D885" s="73">
        <v>151439.33</v>
      </c>
      <c r="E885" s="72">
        <v>44944.0</v>
      </c>
      <c r="F885" s="73">
        <v>58554.92</v>
      </c>
      <c r="G885" s="72">
        <v>44944.0</v>
      </c>
      <c r="H885" s="73">
        <v>9153.46</v>
      </c>
      <c r="I885" s="72">
        <v>44944.0</v>
      </c>
      <c r="J885" s="73">
        <v>95187.0</v>
      </c>
      <c r="K885" s="72">
        <v>44944.0</v>
      </c>
      <c r="L885" s="73">
        <v>438370.29</v>
      </c>
    </row>
    <row r="886" ht="15.75" customHeight="1">
      <c r="A886" s="72">
        <v>44943.0</v>
      </c>
      <c r="B886" s="73">
        <v>84428.58</v>
      </c>
      <c r="C886" s="72">
        <v>44943.0</v>
      </c>
      <c r="D886" s="73">
        <v>167742.75</v>
      </c>
      <c r="E886" s="72">
        <v>44943.0</v>
      </c>
      <c r="F886" s="73">
        <v>48595.75</v>
      </c>
      <c r="G886" s="72">
        <v>44943.0</v>
      </c>
      <c r="H886" s="73">
        <v>8524.71</v>
      </c>
      <c r="I886" s="72">
        <v>44943.0</v>
      </c>
      <c r="J886" s="73">
        <v>94665.83</v>
      </c>
      <c r="K886" s="72">
        <v>44943.0</v>
      </c>
      <c r="L886" s="73">
        <v>444615.29</v>
      </c>
    </row>
    <row r="887" ht="15.75" customHeight="1">
      <c r="A887" s="72">
        <v>44942.0</v>
      </c>
      <c r="B887" s="73">
        <v>83142.04</v>
      </c>
      <c r="C887" s="72">
        <v>44942.0</v>
      </c>
      <c r="D887" s="73">
        <v>168231.13</v>
      </c>
      <c r="E887" s="72">
        <v>44942.0</v>
      </c>
      <c r="F887" s="73">
        <v>65130.79</v>
      </c>
      <c r="G887" s="72">
        <v>44942.0</v>
      </c>
      <c r="H887" s="73">
        <v>8911.83</v>
      </c>
      <c r="I887" s="72">
        <v>44942.0</v>
      </c>
      <c r="J887" s="73">
        <v>95258.63</v>
      </c>
      <c r="K887" s="72">
        <v>44942.0</v>
      </c>
      <c r="L887" s="73">
        <v>461914.96</v>
      </c>
    </row>
    <row r="888" ht="15.75" customHeight="1">
      <c r="A888" s="72">
        <v>44941.0</v>
      </c>
      <c r="B888" s="73">
        <v>80283.33</v>
      </c>
      <c r="C888" s="72">
        <v>44941.0</v>
      </c>
      <c r="D888" s="73">
        <v>157752.13</v>
      </c>
      <c r="E888" s="72">
        <v>44941.0</v>
      </c>
      <c r="F888" s="73">
        <v>77776.42</v>
      </c>
      <c r="G888" s="72">
        <v>44941.0</v>
      </c>
      <c r="H888" s="73">
        <v>8077.38</v>
      </c>
      <c r="I888" s="72">
        <v>44941.0</v>
      </c>
      <c r="J888" s="73">
        <v>95348.71</v>
      </c>
      <c r="K888" s="72">
        <v>44941.0</v>
      </c>
      <c r="L888" s="73">
        <v>458333.71</v>
      </c>
    </row>
    <row r="889" ht="15.75" customHeight="1">
      <c r="A889" s="72">
        <v>44940.0</v>
      </c>
      <c r="B889" s="73">
        <v>84347.17</v>
      </c>
      <c r="C889" s="72">
        <v>44940.0</v>
      </c>
      <c r="D889" s="73">
        <v>169895.63</v>
      </c>
      <c r="E889" s="72">
        <v>44940.0</v>
      </c>
      <c r="F889" s="73">
        <v>69851.13</v>
      </c>
      <c r="G889" s="72">
        <v>44940.0</v>
      </c>
      <c r="H889" s="73">
        <v>7024.83</v>
      </c>
      <c r="I889" s="72">
        <v>44940.0</v>
      </c>
      <c r="J889" s="73">
        <v>95241.38</v>
      </c>
      <c r="K889" s="72">
        <v>44940.0</v>
      </c>
      <c r="L889" s="73">
        <v>467668.54</v>
      </c>
    </row>
    <row r="890" ht="15.75" customHeight="1">
      <c r="A890" s="72">
        <v>44939.0</v>
      </c>
      <c r="B890" s="73">
        <v>89061.54</v>
      </c>
      <c r="C890" s="72">
        <v>44939.0</v>
      </c>
      <c r="D890" s="73">
        <v>183203.29</v>
      </c>
      <c r="E890" s="72">
        <v>44939.0</v>
      </c>
      <c r="F890" s="73">
        <v>40806.42</v>
      </c>
      <c r="G890" s="72">
        <v>44939.0</v>
      </c>
      <c r="H890" s="73">
        <v>8753.58</v>
      </c>
      <c r="I890" s="72">
        <v>44939.0</v>
      </c>
      <c r="J890" s="73">
        <v>95189.25</v>
      </c>
      <c r="K890" s="72">
        <v>44939.0</v>
      </c>
      <c r="L890" s="73">
        <v>458583.75</v>
      </c>
    </row>
    <row r="891" ht="15.75" customHeight="1">
      <c r="A891" s="72">
        <v>44938.0</v>
      </c>
      <c r="B891" s="73">
        <v>75505.42</v>
      </c>
      <c r="C891" s="72">
        <v>44938.0</v>
      </c>
      <c r="D891" s="73">
        <v>156075.25</v>
      </c>
      <c r="E891" s="72">
        <v>44938.0</v>
      </c>
      <c r="F891" s="73">
        <v>69736.25</v>
      </c>
      <c r="G891" s="72">
        <v>44938.0</v>
      </c>
      <c r="H891" s="73">
        <v>8312.0</v>
      </c>
      <c r="I891" s="72">
        <v>44938.0</v>
      </c>
      <c r="J891" s="73">
        <v>95020.08</v>
      </c>
      <c r="K891" s="72">
        <v>44938.0</v>
      </c>
      <c r="L891" s="73">
        <v>444862.63</v>
      </c>
    </row>
    <row r="892" ht="15.75" customHeight="1">
      <c r="A892" s="72">
        <v>44937.0</v>
      </c>
      <c r="B892" s="73">
        <v>86410.08</v>
      </c>
      <c r="C892" s="72">
        <v>44937.0</v>
      </c>
      <c r="D892" s="73">
        <v>164597.0</v>
      </c>
      <c r="E892" s="72">
        <v>44937.0</v>
      </c>
      <c r="F892" s="73">
        <v>55392.13</v>
      </c>
      <c r="G892" s="72">
        <v>44937.0</v>
      </c>
      <c r="H892" s="73">
        <v>8868.13</v>
      </c>
      <c r="I892" s="72">
        <v>44937.0</v>
      </c>
      <c r="J892" s="73">
        <v>95381.33</v>
      </c>
      <c r="K892" s="72">
        <v>44937.0</v>
      </c>
      <c r="L892" s="73">
        <v>453020.75</v>
      </c>
    </row>
    <row r="893" ht="15.75" customHeight="1">
      <c r="A893" s="72">
        <v>44936.0</v>
      </c>
      <c r="B893" s="73">
        <v>91331.83</v>
      </c>
      <c r="C893" s="72">
        <v>44936.0</v>
      </c>
      <c r="D893" s="73">
        <v>171478.79</v>
      </c>
      <c r="E893" s="72">
        <v>44936.0</v>
      </c>
      <c r="F893" s="73">
        <v>49911.17</v>
      </c>
      <c r="G893" s="72">
        <v>44936.0</v>
      </c>
      <c r="H893" s="73">
        <v>9456.71</v>
      </c>
      <c r="I893" s="72">
        <v>44936.0</v>
      </c>
      <c r="J893" s="73">
        <v>95709.63</v>
      </c>
      <c r="K893" s="72">
        <v>44936.0</v>
      </c>
      <c r="L893" s="73">
        <v>460593.42</v>
      </c>
    </row>
    <row r="894" ht="15.75" customHeight="1">
      <c r="A894" s="72">
        <v>44935.0</v>
      </c>
      <c r="B894" s="73">
        <v>78753.54</v>
      </c>
      <c r="C894" s="72">
        <v>44935.0</v>
      </c>
      <c r="D894" s="73">
        <v>169391.96</v>
      </c>
      <c r="E894" s="72">
        <v>44935.0</v>
      </c>
      <c r="F894" s="73">
        <v>58385.92</v>
      </c>
      <c r="G894" s="72">
        <v>44935.0</v>
      </c>
      <c r="H894" s="73">
        <v>9150.96</v>
      </c>
      <c r="I894" s="72">
        <v>44935.0</v>
      </c>
      <c r="J894" s="73">
        <v>96057.42</v>
      </c>
      <c r="K894" s="72">
        <v>44935.0</v>
      </c>
      <c r="L894" s="73">
        <v>454705.5</v>
      </c>
    </row>
    <row r="895" ht="15.75" customHeight="1">
      <c r="A895" s="72">
        <v>44934.0</v>
      </c>
      <c r="B895" s="73">
        <v>82563.38</v>
      </c>
      <c r="C895" s="72">
        <v>44934.0</v>
      </c>
      <c r="D895" s="73">
        <v>169405.71</v>
      </c>
      <c r="E895" s="72">
        <v>44934.0</v>
      </c>
      <c r="F895" s="73">
        <v>32282.63</v>
      </c>
      <c r="G895" s="72">
        <v>44934.0</v>
      </c>
      <c r="H895" s="73">
        <v>8927.71</v>
      </c>
      <c r="I895" s="72">
        <v>44934.0</v>
      </c>
      <c r="J895" s="73">
        <v>94938.33</v>
      </c>
      <c r="K895" s="72">
        <v>44934.0</v>
      </c>
      <c r="L895" s="73">
        <v>428354.79</v>
      </c>
    </row>
    <row r="896" ht="15.75" customHeight="1">
      <c r="A896" s="72">
        <v>44933.0</v>
      </c>
      <c r="B896" s="73">
        <v>82070.63</v>
      </c>
      <c r="C896" s="72">
        <v>44933.0</v>
      </c>
      <c r="D896" s="73">
        <v>171280.58</v>
      </c>
      <c r="E896" s="72">
        <v>44933.0</v>
      </c>
      <c r="F896" s="73">
        <v>35142.21</v>
      </c>
      <c r="G896" s="72">
        <v>44933.0</v>
      </c>
      <c r="H896" s="73">
        <v>9192.58</v>
      </c>
      <c r="I896" s="72">
        <v>44933.0</v>
      </c>
      <c r="J896" s="73">
        <v>93492.75</v>
      </c>
      <c r="K896" s="72">
        <v>44933.0</v>
      </c>
      <c r="L896" s="73">
        <v>431694.83</v>
      </c>
    </row>
    <row r="897" ht="15.75" customHeight="1">
      <c r="A897" s="72">
        <v>44932.0</v>
      </c>
      <c r="B897" s="73">
        <v>81665.04</v>
      </c>
      <c r="C897" s="72">
        <v>44932.0</v>
      </c>
      <c r="D897" s="73">
        <v>170032.67</v>
      </c>
      <c r="E897" s="72">
        <v>44932.0</v>
      </c>
      <c r="F897" s="73">
        <v>49651.83</v>
      </c>
      <c r="G897" s="72">
        <v>44932.0</v>
      </c>
      <c r="H897" s="73">
        <v>11088.96</v>
      </c>
      <c r="I897" s="72">
        <v>44932.0</v>
      </c>
      <c r="J897" s="73">
        <v>94122.42</v>
      </c>
      <c r="K897" s="72">
        <v>44932.0</v>
      </c>
      <c r="L897" s="73">
        <v>450150.42</v>
      </c>
    </row>
    <row r="898" ht="15.75" customHeight="1">
      <c r="A898" s="72">
        <v>44931.0</v>
      </c>
      <c r="B898" s="73">
        <v>77937.04</v>
      </c>
      <c r="C898" s="72">
        <v>44931.0</v>
      </c>
      <c r="D898" s="73">
        <v>175003.0</v>
      </c>
      <c r="E898" s="72">
        <v>44931.0</v>
      </c>
      <c r="F898" s="73">
        <v>45383.08</v>
      </c>
      <c r="G898" s="72">
        <v>44931.0</v>
      </c>
      <c r="H898" s="73">
        <v>8659.96</v>
      </c>
      <c r="I898" s="72">
        <v>44931.0</v>
      </c>
      <c r="J898" s="73">
        <v>95045.04</v>
      </c>
      <c r="K898" s="72">
        <v>44931.0</v>
      </c>
      <c r="L898" s="73">
        <v>443798.79</v>
      </c>
    </row>
    <row r="899" ht="15.75" customHeight="1">
      <c r="A899" s="72">
        <v>44930.0</v>
      </c>
      <c r="B899" s="73">
        <v>75737.67</v>
      </c>
      <c r="C899" s="72">
        <v>44930.0</v>
      </c>
      <c r="D899" s="73">
        <v>159673.96</v>
      </c>
      <c r="E899" s="72">
        <v>44930.0</v>
      </c>
      <c r="F899" s="73">
        <v>53184.79</v>
      </c>
      <c r="G899" s="72">
        <v>44930.0</v>
      </c>
      <c r="H899" s="73">
        <v>7161.83</v>
      </c>
      <c r="I899" s="72">
        <v>44930.0</v>
      </c>
      <c r="J899" s="73">
        <v>96923.33</v>
      </c>
      <c r="K899" s="72">
        <v>44930.0</v>
      </c>
      <c r="L899" s="73">
        <v>432754.08</v>
      </c>
    </row>
    <row r="900" ht="15.75" customHeight="1">
      <c r="A900" s="72">
        <v>44929.0</v>
      </c>
      <c r="B900" s="73">
        <v>76255.21</v>
      </c>
      <c r="C900" s="72">
        <v>44929.0</v>
      </c>
      <c r="D900" s="73">
        <v>152947.5</v>
      </c>
      <c r="E900" s="72">
        <v>44929.0</v>
      </c>
      <c r="F900" s="73">
        <v>56020.79</v>
      </c>
      <c r="G900" s="72">
        <v>44929.0</v>
      </c>
      <c r="H900" s="73">
        <v>7774.42</v>
      </c>
      <c r="I900" s="72">
        <v>44929.0</v>
      </c>
      <c r="J900" s="73">
        <v>96791.67</v>
      </c>
      <c r="K900" s="72">
        <v>44929.0</v>
      </c>
      <c r="L900" s="73">
        <v>429435.17</v>
      </c>
    </row>
    <row r="901" ht="15.75" customHeight="1">
      <c r="A901" s="72">
        <v>44928.0</v>
      </c>
      <c r="B901" s="73">
        <v>76104.96</v>
      </c>
      <c r="C901" s="72">
        <v>44928.0</v>
      </c>
      <c r="D901" s="73">
        <v>142943.25</v>
      </c>
      <c r="E901" s="72">
        <v>44928.0</v>
      </c>
      <c r="F901" s="73">
        <v>48284.83</v>
      </c>
      <c r="G901" s="72">
        <v>44928.0</v>
      </c>
      <c r="H901" s="73">
        <v>7391.5</v>
      </c>
      <c r="I901" s="72">
        <v>44928.0</v>
      </c>
      <c r="J901" s="73">
        <v>96489.29</v>
      </c>
      <c r="K901" s="72">
        <v>44928.0</v>
      </c>
      <c r="L901" s="73">
        <v>410309.25</v>
      </c>
    </row>
    <row r="902" ht="15.75" customHeight="1">
      <c r="A902" s="72">
        <v>44927.0</v>
      </c>
      <c r="B902" s="73">
        <v>73012.75</v>
      </c>
      <c r="C902" s="72">
        <v>44927.0</v>
      </c>
      <c r="D902" s="73">
        <v>130780.42</v>
      </c>
      <c r="E902" s="72">
        <v>44927.0</v>
      </c>
      <c r="F902" s="73">
        <v>43837.5</v>
      </c>
      <c r="G902" s="72">
        <v>44927.0</v>
      </c>
      <c r="H902" s="73">
        <v>7636.58</v>
      </c>
      <c r="I902" s="72">
        <v>44927.0</v>
      </c>
      <c r="J902" s="73">
        <v>95976.71</v>
      </c>
      <c r="K902" s="72">
        <v>44927.0</v>
      </c>
      <c r="L902" s="73">
        <v>386223.04</v>
      </c>
    </row>
    <row r="903" ht="15.75" customHeight="1">
      <c r="A903" s="72">
        <v>44926.0</v>
      </c>
      <c r="B903" s="73">
        <v>74616.13</v>
      </c>
      <c r="C903" s="72">
        <v>44926.0</v>
      </c>
      <c r="D903" s="73">
        <v>134516.79</v>
      </c>
      <c r="E903" s="72">
        <v>44926.0</v>
      </c>
      <c r="F903" s="73">
        <v>58592.75</v>
      </c>
      <c r="G903" s="72">
        <v>44926.0</v>
      </c>
      <c r="H903" s="73">
        <v>5055.04</v>
      </c>
      <c r="I903" s="72">
        <v>44926.0</v>
      </c>
      <c r="J903" s="73">
        <v>95704.29</v>
      </c>
      <c r="K903" s="72">
        <v>44926.0</v>
      </c>
      <c r="L903" s="73">
        <v>404197.96</v>
      </c>
    </row>
    <row r="904" ht="15.75" customHeight="1">
      <c r="A904" s="72">
        <v>44925.0</v>
      </c>
      <c r="B904" s="73">
        <v>85104.25</v>
      </c>
      <c r="C904" s="72">
        <v>44925.0</v>
      </c>
      <c r="D904" s="73">
        <v>155291.33</v>
      </c>
      <c r="E904" s="72">
        <v>44925.0</v>
      </c>
      <c r="F904" s="73">
        <v>38737.17</v>
      </c>
      <c r="G904" s="72">
        <v>44925.0</v>
      </c>
      <c r="H904" s="73">
        <v>6717.92</v>
      </c>
      <c r="I904" s="72">
        <v>44925.0</v>
      </c>
      <c r="J904" s="73">
        <v>95654.54</v>
      </c>
      <c r="K904" s="72">
        <v>44925.0</v>
      </c>
      <c r="L904" s="73">
        <v>418273.17</v>
      </c>
    </row>
    <row r="905" ht="15.75" customHeight="1">
      <c r="A905" s="72">
        <v>44924.0</v>
      </c>
      <c r="B905" s="73">
        <v>87350.25</v>
      </c>
      <c r="C905" s="72">
        <v>44924.0</v>
      </c>
      <c r="D905" s="73">
        <v>146720.33</v>
      </c>
      <c r="E905" s="72">
        <v>44924.0</v>
      </c>
      <c r="F905" s="73">
        <v>64326.71</v>
      </c>
      <c r="G905" s="72">
        <v>44924.0</v>
      </c>
      <c r="H905" s="73">
        <v>7271.67</v>
      </c>
      <c r="I905" s="72">
        <v>44924.0</v>
      </c>
      <c r="J905" s="73">
        <v>95668.92</v>
      </c>
      <c r="K905" s="72">
        <v>44924.0</v>
      </c>
      <c r="L905" s="73">
        <v>439212.83</v>
      </c>
    </row>
    <row r="906" ht="15.75" customHeight="1">
      <c r="A906" s="72">
        <v>44923.0</v>
      </c>
      <c r="B906" s="73">
        <v>103746.96</v>
      </c>
      <c r="C906" s="72">
        <v>44923.0</v>
      </c>
      <c r="D906" s="73">
        <v>143671.75</v>
      </c>
      <c r="E906" s="72">
        <v>44923.0</v>
      </c>
      <c r="F906" s="73">
        <v>85459.04</v>
      </c>
      <c r="G906" s="72">
        <v>44923.0</v>
      </c>
      <c r="H906" s="73">
        <v>9512.33</v>
      </c>
      <c r="I906" s="72">
        <v>44923.0</v>
      </c>
      <c r="J906" s="73">
        <v>95765.96</v>
      </c>
      <c r="K906" s="72">
        <v>44923.0</v>
      </c>
      <c r="L906" s="73">
        <v>479158.04</v>
      </c>
    </row>
    <row r="907" ht="15.75" customHeight="1">
      <c r="A907" s="72">
        <v>44922.0</v>
      </c>
      <c r="B907" s="73">
        <v>121654.63</v>
      </c>
      <c r="C907" s="72">
        <v>44922.0</v>
      </c>
      <c r="D907" s="73">
        <v>163090.04</v>
      </c>
      <c r="E907" s="72">
        <v>44922.0</v>
      </c>
      <c r="F907" s="73">
        <v>72270.71</v>
      </c>
      <c r="G907" s="72">
        <v>44922.0</v>
      </c>
      <c r="H907" s="73">
        <v>7207.04</v>
      </c>
      <c r="I907" s="72">
        <v>44922.0</v>
      </c>
      <c r="J907" s="73">
        <v>95613.0</v>
      </c>
      <c r="K907" s="72">
        <v>44922.0</v>
      </c>
      <c r="L907" s="73">
        <v>505345.25</v>
      </c>
    </row>
    <row r="908" ht="15.75" customHeight="1">
      <c r="A908" s="72">
        <v>44921.0</v>
      </c>
      <c r="B908" s="73">
        <v>132755.25</v>
      </c>
      <c r="C908" s="72">
        <v>44921.0</v>
      </c>
      <c r="D908" s="73">
        <v>185771.79</v>
      </c>
      <c r="E908" s="72">
        <v>44921.0</v>
      </c>
      <c r="F908" s="73">
        <v>44354.58</v>
      </c>
      <c r="G908" s="72">
        <v>44921.0</v>
      </c>
      <c r="H908" s="73">
        <v>7725.08</v>
      </c>
      <c r="I908" s="72">
        <v>44921.0</v>
      </c>
      <c r="J908" s="73">
        <v>95303.33</v>
      </c>
      <c r="K908" s="72">
        <v>44921.0</v>
      </c>
      <c r="L908" s="73">
        <v>515328.92</v>
      </c>
    </row>
    <row r="909" ht="15.75" customHeight="1">
      <c r="A909" s="72">
        <v>44920.0</v>
      </c>
      <c r="B909" s="73">
        <v>129632.25</v>
      </c>
      <c r="C909" s="72">
        <v>44920.0</v>
      </c>
      <c r="D909" s="73">
        <v>195630.38</v>
      </c>
      <c r="E909" s="72">
        <v>44920.0</v>
      </c>
      <c r="F909" s="73">
        <v>46069.21</v>
      </c>
      <c r="G909" s="72">
        <v>44920.0</v>
      </c>
      <c r="H909" s="73">
        <v>10164.0</v>
      </c>
      <c r="I909" s="72">
        <v>44920.0</v>
      </c>
      <c r="J909" s="73">
        <v>94101.5</v>
      </c>
      <c r="K909" s="72">
        <v>44920.0</v>
      </c>
      <c r="L909" s="73">
        <v>526287.42</v>
      </c>
    </row>
    <row r="910" ht="15.75" customHeight="1">
      <c r="A910" s="72">
        <v>44919.0</v>
      </c>
      <c r="B910" s="73">
        <v>138740.46</v>
      </c>
      <c r="C910" s="72">
        <v>44919.0</v>
      </c>
      <c r="D910" s="73">
        <v>227754.83</v>
      </c>
      <c r="E910" s="72">
        <v>44919.0</v>
      </c>
      <c r="F910" s="73">
        <v>41901.29</v>
      </c>
      <c r="G910" s="72">
        <v>44919.0</v>
      </c>
      <c r="H910" s="73">
        <v>11609.08</v>
      </c>
      <c r="I910" s="72">
        <v>44919.0</v>
      </c>
      <c r="J910" s="73">
        <v>93642.29</v>
      </c>
      <c r="K910" s="72">
        <v>44919.0</v>
      </c>
      <c r="L910" s="73">
        <v>578315.29</v>
      </c>
    </row>
    <row r="911" ht="15.75" customHeight="1">
      <c r="A911" s="72">
        <v>44918.0</v>
      </c>
      <c r="B911" s="73">
        <v>136040.54</v>
      </c>
      <c r="C911" s="72">
        <v>44918.0</v>
      </c>
      <c r="D911" s="73">
        <v>223269.63</v>
      </c>
      <c r="E911" s="72">
        <v>44918.0</v>
      </c>
      <c r="F911" s="73">
        <v>56395.21</v>
      </c>
      <c r="G911" s="72">
        <v>44918.0</v>
      </c>
      <c r="H911" s="73">
        <v>10513.29</v>
      </c>
      <c r="I911" s="72">
        <v>44918.0</v>
      </c>
      <c r="J911" s="73">
        <v>94160.75</v>
      </c>
      <c r="K911" s="72">
        <v>44918.0</v>
      </c>
      <c r="L911" s="73">
        <v>575913.17</v>
      </c>
    </row>
    <row r="912" ht="15.75" customHeight="1">
      <c r="A912" s="72">
        <v>44917.0</v>
      </c>
      <c r="B912" s="73">
        <v>120568.58</v>
      </c>
      <c r="C912" s="72">
        <v>44917.0</v>
      </c>
      <c r="D912" s="73">
        <v>185460.88</v>
      </c>
      <c r="E912" s="72">
        <v>44917.0</v>
      </c>
      <c r="F912" s="73">
        <v>71630.63</v>
      </c>
      <c r="G912" s="72">
        <v>44917.0</v>
      </c>
      <c r="H912" s="73">
        <v>5575.92</v>
      </c>
      <c r="I912" s="72">
        <v>44917.0</v>
      </c>
      <c r="J912" s="73">
        <v>93474.42</v>
      </c>
      <c r="K912" s="72">
        <v>44917.0</v>
      </c>
      <c r="L912" s="73">
        <v>518410.83</v>
      </c>
    </row>
    <row r="913" ht="15.75" customHeight="1">
      <c r="A913" s="72">
        <v>44916.0</v>
      </c>
      <c r="B913" s="73">
        <v>126905.63</v>
      </c>
      <c r="C913" s="72">
        <v>44916.0</v>
      </c>
      <c r="D913" s="73">
        <v>200767.79</v>
      </c>
      <c r="E913" s="72">
        <v>44916.0</v>
      </c>
      <c r="F913" s="73">
        <v>37301.04</v>
      </c>
      <c r="G913" s="72">
        <v>44916.0</v>
      </c>
      <c r="H913" s="73">
        <v>8287.54</v>
      </c>
      <c r="I913" s="72">
        <v>44916.0</v>
      </c>
      <c r="J913" s="73">
        <v>93444.38</v>
      </c>
      <c r="K913" s="72">
        <v>44916.0</v>
      </c>
      <c r="L913" s="73">
        <v>507398.92</v>
      </c>
    </row>
    <row r="914" ht="15.75" customHeight="1">
      <c r="A914" s="72">
        <v>44915.0</v>
      </c>
      <c r="B914" s="73">
        <v>126212.75</v>
      </c>
      <c r="C914" s="72">
        <v>44915.0</v>
      </c>
      <c r="D914" s="73">
        <v>197624.79</v>
      </c>
      <c r="E914" s="72">
        <v>44915.0</v>
      </c>
      <c r="F914" s="73">
        <v>33167.58</v>
      </c>
      <c r="G914" s="72">
        <v>44915.0</v>
      </c>
      <c r="H914" s="73">
        <v>7080.33</v>
      </c>
      <c r="I914" s="72">
        <v>44915.0</v>
      </c>
      <c r="J914" s="73">
        <v>93304.54</v>
      </c>
      <c r="K914" s="72">
        <v>44915.0</v>
      </c>
      <c r="L914" s="73">
        <v>500740.5</v>
      </c>
    </row>
    <row r="915" ht="15.75" customHeight="1">
      <c r="A915" s="72">
        <v>44914.0</v>
      </c>
      <c r="B915" s="73">
        <v>124918.21</v>
      </c>
      <c r="C915" s="72">
        <v>44914.0</v>
      </c>
      <c r="D915" s="73">
        <v>190066.25</v>
      </c>
      <c r="E915" s="72">
        <v>44914.0</v>
      </c>
      <c r="F915" s="73">
        <v>45765.71</v>
      </c>
      <c r="G915" s="72">
        <v>44914.0</v>
      </c>
      <c r="H915" s="73">
        <v>10200.38</v>
      </c>
      <c r="I915" s="72">
        <v>44914.0</v>
      </c>
      <c r="J915" s="73">
        <v>93946.29</v>
      </c>
      <c r="K915" s="72">
        <v>44914.0</v>
      </c>
      <c r="L915" s="73">
        <v>509667.58</v>
      </c>
    </row>
    <row r="916" ht="15.75" customHeight="1">
      <c r="A916" s="72">
        <v>44913.0</v>
      </c>
      <c r="B916" s="73">
        <v>112199.38</v>
      </c>
      <c r="C916" s="72">
        <v>44913.0</v>
      </c>
      <c r="D916" s="73">
        <v>166106.83</v>
      </c>
      <c r="E916" s="72">
        <v>44913.0</v>
      </c>
      <c r="F916" s="73">
        <v>51767.75</v>
      </c>
      <c r="G916" s="72">
        <v>44913.0</v>
      </c>
      <c r="H916" s="73">
        <v>9693.63</v>
      </c>
      <c r="I916" s="72">
        <v>44913.0</v>
      </c>
      <c r="J916" s="73">
        <v>92787.08</v>
      </c>
      <c r="K916" s="72">
        <v>44913.0</v>
      </c>
      <c r="L916" s="73">
        <v>471448.29</v>
      </c>
    </row>
    <row r="917" ht="15.75" customHeight="1">
      <c r="A917" s="72">
        <v>44912.0</v>
      </c>
      <c r="B917" s="73">
        <v>103299.46</v>
      </c>
      <c r="C917" s="72">
        <v>44912.0</v>
      </c>
      <c r="D917" s="73">
        <v>167094.75</v>
      </c>
      <c r="E917" s="72">
        <v>44912.0</v>
      </c>
      <c r="F917" s="73">
        <v>52933.92</v>
      </c>
      <c r="G917" s="72">
        <v>44912.0</v>
      </c>
      <c r="H917" s="73">
        <v>9298.5</v>
      </c>
      <c r="I917" s="72">
        <v>44912.0</v>
      </c>
      <c r="J917" s="73">
        <v>91485.54</v>
      </c>
      <c r="K917" s="72">
        <v>44912.0</v>
      </c>
      <c r="L917" s="73">
        <v>462974.04</v>
      </c>
    </row>
    <row r="918" ht="15.75" customHeight="1">
      <c r="A918" s="72">
        <v>44911.0</v>
      </c>
      <c r="B918" s="73">
        <v>96735.33</v>
      </c>
      <c r="C918" s="72">
        <v>44911.0</v>
      </c>
      <c r="D918" s="73">
        <v>173809.71</v>
      </c>
      <c r="E918" s="72">
        <v>44911.0</v>
      </c>
      <c r="F918" s="73">
        <v>62617.88</v>
      </c>
      <c r="G918" s="72">
        <v>44911.0</v>
      </c>
      <c r="H918" s="73">
        <v>9754.08</v>
      </c>
      <c r="I918" s="72">
        <v>44911.0</v>
      </c>
      <c r="J918" s="73">
        <v>92155.88</v>
      </c>
      <c r="K918" s="72">
        <v>44911.0</v>
      </c>
      <c r="L918" s="73">
        <v>476202.08</v>
      </c>
    </row>
    <row r="919" ht="15.75" customHeight="1">
      <c r="A919" s="72">
        <v>44910.0</v>
      </c>
      <c r="B919" s="73">
        <v>98191.88</v>
      </c>
      <c r="C919" s="72">
        <v>44910.0</v>
      </c>
      <c r="D919" s="73">
        <v>177801.88</v>
      </c>
      <c r="E919" s="72">
        <v>44910.0</v>
      </c>
      <c r="F919" s="73">
        <v>55346.54</v>
      </c>
      <c r="G919" s="72">
        <v>44910.0</v>
      </c>
      <c r="H919" s="73">
        <v>8726.79</v>
      </c>
      <c r="I919" s="72">
        <v>44910.0</v>
      </c>
      <c r="J919" s="73">
        <v>92554.54</v>
      </c>
      <c r="K919" s="72">
        <v>44910.0</v>
      </c>
      <c r="L919" s="73">
        <v>473054.71</v>
      </c>
    </row>
    <row r="920" ht="15.75" customHeight="1">
      <c r="A920" s="72">
        <v>44909.0</v>
      </c>
      <c r="B920" s="73">
        <v>95104.21</v>
      </c>
      <c r="C920" s="72">
        <v>44909.0</v>
      </c>
      <c r="D920" s="73">
        <v>172880.54</v>
      </c>
      <c r="E920" s="72">
        <v>44909.0</v>
      </c>
      <c r="F920" s="73">
        <v>58045.54</v>
      </c>
      <c r="G920" s="72">
        <v>44909.0</v>
      </c>
      <c r="H920" s="73">
        <v>8426.88</v>
      </c>
      <c r="I920" s="72">
        <v>44909.0</v>
      </c>
      <c r="J920" s="73">
        <v>92751.71</v>
      </c>
      <c r="K920" s="72">
        <v>44909.0</v>
      </c>
      <c r="L920" s="73">
        <v>468698.21</v>
      </c>
    </row>
    <row r="921" ht="15.75" customHeight="1">
      <c r="A921" s="72">
        <v>44908.0</v>
      </c>
      <c r="B921" s="73">
        <v>89496.96</v>
      </c>
      <c r="C921" s="72">
        <v>44908.0</v>
      </c>
      <c r="D921" s="73">
        <v>163829.96</v>
      </c>
      <c r="E921" s="72">
        <v>44908.0</v>
      </c>
      <c r="F921" s="73">
        <v>71526.88</v>
      </c>
      <c r="G921" s="72">
        <v>44908.0</v>
      </c>
      <c r="H921" s="73">
        <v>8615.67</v>
      </c>
      <c r="I921" s="72">
        <v>44908.0</v>
      </c>
      <c r="J921" s="73">
        <v>92842.0</v>
      </c>
      <c r="K921" s="72">
        <v>44908.0</v>
      </c>
      <c r="L921" s="73">
        <v>468099.5</v>
      </c>
    </row>
    <row r="922" ht="15.75" customHeight="1">
      <c r="A922" s="72">
        <v>44907.0</v>
      </c>
      <c r="B922" s="73">
        <v>84925.58</v>
      </c>
      <c r="C922" s="72">
        <v>44907.0</v>
      </c>
      <c r="D922" s="73">
        <v>166626.63</v>
      </c>
      <c r="E922" s="72">
        <v>44907.0</v>
      </c>
      <c r="F922" s="73">
        <v>65342.5</v>
      </c>
      <c r="G922" s="72">
        <v>44907.0</v>
      </c>
      <c r="H922" s="73">
        <v>6225.63</v>
      </c>
      <c r="I922" s="72">
        <v>44907.0</v>
      </c>
      <c r="J922" s="73">
        <v>92528.79</v>
      </c>
      <c r="K922" s="72">
        <v>44907.0</v>
      </c>
      <c r="L922" s="73">
        <v>454764.21</v>
      </c>
    </row>
    <row r="923" ht="15.75" customHeight="1">
      <c r="A923" s="72">
        <v>44906.0</v>
      </c>
      <c r="B923" s="73">
        <v>88137.71</v>
      </c>
      <c r="C923" s="72">
        <v>44906.0</v>
      </c>
      <c r="D923" s="73">
        <v>166006.83</v>
      </c>
      <c r="E923" s="72">
        <v>44906.0</v>
      </c>
      <c r="F923" s="73">
        <v>33534.33</v>
      </c>
      <c r="G923" s="72">
        <v>44906.0</v>
      </c>
      <c r="H923" s="73">
        <v>5980.58</v>
      </c>
      <c r="I923" s="72">
        <v>44906.0</v>
      </c>
      <c r="J923" s="73">
        <v>91631.25</v>
      </c>
      <c r="K923" s="72">
        <v>44906.0</v>
      </c>
      <c r="L923" s="73">
        <v>420052.04</v>
      </c>
    </row>
    <row r="924" ht="15.75" customHeight="1">
      <c r="A924" s="72">
        <v>44905.0</v>
      </c>
      <c r="B924" s="73">
        <v>92191.46</v>
      </c>
      <c r="C924" s="72">
        <v>44905.0</v>
      </c>
      <c r="D924" s="73">
        <v>168275.92</v>
      </c>
      <c r="E924" s="72">
        <v>44905.0</v>
      </c>
      <c r="F924" s="73">
        <v>29670.13</v>
      </c>
      <c r="G924" s="72">
        <v>44905.0</v>
      </c>
      <c r="H924" s="73">
        <v>6457.75</v>
      </c>
      <c r="I924" s="72">
        <v>44905.0</v>
      </c>
      <c r="J924" s="73">
        <v>91390.75</v>
      </c>
      <c r="K924" s="72">
        <v>44905.0</v>
      </c>
      <c r="L924" s="73">
        <v>423220.33</v>
      </c>
    </row>
    <row r="925" ht="15.75" customHeight="1">
      <c r="A925" s="72">
        <v>44904.0</v>
      </c>
      <c r="B925" s="73">
        <v>90823.67</v>
      </c>
      <c r="C925" s="72">
        <v>44904.0</v>
      </c>
      <c r="D925" s="73">
        <v>176491.17</v>
      </c>
      <c r="E925" s="72">
        <v>44904.0</v>
      </c>
      <c r="F925" s="73">
        <v>34443.79</v>
      </c>
      <c r="G925" s="72">
        <v>44904.0</v>
      </c>
      <c r="H925" s="73">
        <v>8323.46</v>
      </c>
      <c r="I925" s="72">
        <v>44904.0</v>
      </c>
      <c r="J925" s="73">
        <v>91601.04</v>
      </c>
      <c r="K925" s="72">
        <v>44904.0</v>
      </c>
      <c r="L925" s="73">
        <v>439226.5</v>
      </c>
    </row>
    <row r="926" ht="15.75" customHeight="1">
      <c r="A926" s="72">
        <v>44903.0</v>
      </c>
      <c r="B926" s="73">
        <v>90288.58</v>
      </c>
      <c r="C926" s="72">
        <v>44903.0</v>
      </c>
      <c r="D926" s="73">
        <v>177020.38</v>
      </c>
      <c r="E926" s="72">
        <v>44903.0</v>
      </c>
      <c r="F926" s="73">
        <v>35569.96</v>
      </c>
      <c r="G926" s="72">
        <v>44903.0</v>
      </c>
      <c r="H926" s="73">
        <v>9142.88</v>
      </c>
      <c r="I926" s="72">
        <v>44903.0</v>
      </c>
      <c r="J926" s="73">
        <v>90770.71</v>
      </c>
      <c r="K926" s="72">
        <v>44903.0</v>
      </c>
      <c r="L926" s="73">
        <v>440046.0</v>
      </c>
    </row>
    <row r="927" ht="15.75" customHeight="1">
      <c r="A927" s="72">
        <v>44902.0</v>
      </c>
      <c r="B927" s="73">
        <v>93509.04</v>
      </c>
      <c r="C927" s="72">
        <v>44902.0</v>
      </c>
      <c r="D927" s="73">
        <v>181326.38</v>
      </c>
      <c r="E927" s="72">
        <v>44902.0</v>
      </c>
      <c r="F927" s="73">
        <v>27779.79</v>
      </c>
      <c r="G927" s="72">
        <v>44902.0</v>
      </c>
      <c r="H927" s="73">
        <v>7655.63</v>
      </c>
      <c r="I927" s="72">
        <v>44902.0</v>
      </c>
      <c r="J927" s="73">
        <v>90626.25</v>
      </c>
      <c r="K927" s="72">
        <v>44902.0</v>
      </c>
      <c r="L927" s="73">
        <v>437860.42</v>
      </c>
    </row>
    <row r="928" ht="15.75" customHeight="1">
      <c r="A928" s="72">
        <v>44901.0</v>
      </c>
      <c r="B928" s="73">
        <v>94835.08</v>
      </c>
      <c r="C928" s="72">
        <v>44901.0</v>
      </c>
      <c r="D928" s="73">
        <v>183375.75</v>
      </c>
      <c r="E928" s="72">
        <v>44901.0</v>
      </c>
      <c r="F928" s="73">
        <v>33957.92</v>
      </c>
      <c r="G928" s="72">
        <v>44901.0</v>
      </c>
      <c r="H928" s="73">
        <v>7062.83</v>
      </c>
      <c r="I928" s="72">
        <v>44901.0</v>
      </c>
      <c r="J928" s="73">
        <v>91523.33</v>
      </c>
      <c r="K928" s="72">
        <v>44901.0</v>
      </c>
      <c r="L928" s="73">
        <v>446848.04</v>
      </c>
    </row>
    <row r="929" ht="15.75" customHeight="1">
      <c r="A929" s="72">
        <v>44900.0</v>
      </c>
      <c r="B929" s="73">
        <v>90375.96</v>
      </c>
      <c r="C929" s="72">
        <v>44900.0</v>
      </c>
      <c r="D929" s="73">
        <v>173962.21</v>
      </c>
      <c r="E929" s="72">
        <v>44900.0</v>
      </c>
      <c r="F929" s="73">
        <v>55500.71</v>
      </c>
      <c r="G929" s="72">
        <v>44900.0</v>
      </c>
      <c r="H929" s="73">
        <v>7701.96</v>
      </c>
      <c r="I929" s="72">
        <v>44900.0</v>
      </c>
      <c r="J929" s="73">
        <v>91677.21</v>
      </c>
      <c r="K929" s="72">
        <v>44900.0</v>
      </c>
      <c r="L929" s="73">
        <v>456654.25</v>
      </c>
    </row>
    <row r="930" ht="15.75" customHeight="1">
      <c r="A930" s="72">
        <v>44899.0</v>
      </c>
      <c r="B930" s="73">
        <v>85727.67</v>
      </c>
      <c r="C930" s="72">
        <v>44899.0</v>
      </c>
      <c r="D930" s="73">
        <v>160990.83</v>
      </c>
      <c r="E930" s="72">
        <v>44899.0</v>
      </c>
      <c r="F930" s="73">
        <v>46373.42</v>
      </c>
      <c r="G930" s="72">
        <v>44899.0</v>
      </c>
      <c r="H930" s="73">
        <v>7751.42</v>
      </c>
      <c r="I930" s="72">
        <v>44899.0</v>
      </c>
      <c r="J930" s="73">
        <v>92347.63</v>
      </c>
      <c r="K930" s="72">
        <v>44899.0</v>
      </c>
      <c r="L930" s="73">
        <v>427546.0</v>
      </c>
    </row>
    <row r="931" ht="15.75" customHeight="1">
      <c r="A931" s="72">
        <v>44898.0</v>
      </c>
      <c r="B931" s="73">
        <v>80408.08</v>
      </c>
      <c r="C931" s="72">
        <v>44898.0</v>
      </c>
      <c r="D931" s="73">
        <v>154946.04</v>
      </c>
      <c r="E931" s="72">
        <v>44898.0</v>
      </c>
      <c r="F931" s="73">
        <v>54672.96</v>
      </c>
      <c r="G931" s="72">
        <v>44898.0</v>
      </c>
      <c r="H931" s="73">
        <v>7081.17</v>
      </c>
      <c r="I931" s="72">
        <v>44898.0</v>
      </c>
      <c r="J931" s="73">
        <v>92266.25</v>
      </c>
      <c r="K931" s="72">
        <v>44898.0</v>
      </c>
      <c r="L931" s="73">
        <v>422261.67</v>
      </c>
    </row>
    <row r="932" ht="15.75" customHeight="1">
      <c r="A932" s="72">
        <v>44897.0</v>
      </c>
      <c r="B932" s="73">
        <v>80690.04</v>
      </c>
      <c r="C932" s="72">
        <v>44897.0</v>
      </c>
      <c r="D932" s="73">
        <v>161310.38</v>
      </c>
      <c r="E932" s="72">
        <v>44897.0</v>
      </c>
      <c r="F932" s="73">
        <v>77405.54</v>
      </c>
      <c r="G932" s="72">
        <v>44897.0</v>
      </c>
      <c r="H932" s="73">
        <v>8634.75</v>
      </c>
      <c r="I932" s="72">
        <v>44897.0</v>
      </c>
      <c r="J932" s="73">
        <v>93453.46</v>
      </c>
      <c r="K932" s="72">
        <v>44897.0</v>
      </c>
      <c r="L932" s="73">
        <v>459271.83</v>
      </c>
    </row>
    <row r="933" ht="15.75" customHeight="1">
      <c r="A933" s="72">
        <v>44896.0</v>
      </c>
      <c r="B933" s="73">
        <v>86866.21</v>
      </c>
      <c r="C933" s="72">
        <v>44896.0</v>
      </c>
      <c r="D933" s="73">
        <v>176172.67</v>
      </c>
      <c r="E933" s="72">
        <v>44896.0</v>
      </c>
      <c r="F933" s="73">
        <v>70530.13</v>
      </c>
      <c r="G933" s="72">
        <v>44896.0</v>
      </c>
      <c r="H933" s="73">
        <v>9377.75</v>
      </c>
      <c r="I933" s="72">
        <v>44896.0</v>
      </c>
      <c r="J933" s="73">
        <v>93924.92</v>
      </c>
      <c r="K933" s="72">
        <v>44896.0</v>
      </c>
      <c r="L933" s="73">
        <v>475238.0</v>
      </c>
    </row>
    <row r="934" ht="15.75" customHeight="1">
      <c r="A934" s="72">
        <v>44895.0</v>
      </c>
      <c r="B934" s="73">
        <v>86172.25</v>
      </c>
      <c r="C934" s="72">
        <v>44895.0</v>
      </c>
      <c r="D934" s="73">
        <v>167490.04</v>
      </c>
      <c r="E934" s="72">
        <v>44895.0</v>
      </c>
      <c r="F934" s="73">
        <v>62365.63</v>
      </c>
      <c r="G934" s="72">
        <v>44895.0</v>
      </c>
      <c r="H934" s="73">
        <v>10072.08</v>
      </c>
      <c r="I934" s="72">
        <v>44895.0</v>
      </c>
      <c r="J934" s="73">
        <v>93007.08</v>
      </c>
      <c r="K934" s="72">
        <v>44895.0</v>
      </c>
      <c r="L934" s="73">
        <v>453850.21</v>
      </c>
    </row>
    <row r="935" ht="15.75" customHeight="1">
      <c r="A935" s="72">
        <v>44894.0</v>
      </c>
      <c r="B935" s="73">
        <v>80307.54</v>
      </c>
      <c r="C935" s="72">
        <v>44894.0</v>
      </c>
      <c r="D935" s="73">
        <v>150315.25</v>
      </c>
      <c r="E935" s="72">
        <v>44894.0</v>
      </c>
      <c r="F935" s="73">
        <v>73798.46</v>
      </c>
      <c r="G935" s="72">
        <v>44894.0</v>
      </c>
      <c r="H935" s="73">
        <v>10764.29</v>
      </c>
      <c r="I935" s="72">
        <v>44894.0</v>
      </c>
      <c r="J935" s="73">
        <v>93538.67</v>
      </c>
      <c r="K935" s="72">
        <v>44894.0</v>
      </c>
      <c r="L935" s="73">
        <v>443946.04</v>
      </c>
    </row>
    <row r="936" ht="15.75" customHeight="1">
      <c r="A936" s="72">
        <v>44893.0</v>
      </c>
      <c r="B936" s="73">
        <v>82394.08</v>
      </c>
      <c r="C936" s="72">
        <v>44893.0</v>
      </c>
      <c r="D936" s="73">
        <v>146464.58</v>
      </c>
      <c r="E936" s="72">
        <v>44893.0</v>
      </c>
      <c r="F936" s="73">
        <v>63833.38</v>
      </c>
      <c r="G936" s="72">
        <v>44893.0</v>
      </c>
      <c r="H936" s="73">
        <v>10144.46</v>
      </c>
      <c r="I936" s="72">
        <v>44893.0</v>
      </c>
      <c r="J936" s="73">
        <v>93337.38</v>
      </c>
      <c r="K936" s="72">
        <v>44893.0</v>
      </c>
      <c r="L936" s="73">
        <v>430580.21</v>
      </c>
    </row>
    <row r="937" ht="15.75" customHeight="1">
      <c r="A937" s="72">
        <v>44892.0</v>
      </c>
      <c r="B937" s="73">
        <v>80868.46</v>
      </c>
      <c r="C937" s="72">
        <v>44892.0</v>
      </c>
      <c r="D937" s="73">
        <v>133409.25</v>
      </c>
      <c r="E937" s="72">
        <v>44892.0</v>
      </c>
      <c r="F937" s="73">
        <v>49565.38</v>
      </c>
      <c r="G937" s="72">
        <v>44892.0</v>
      </c>
      <c r="H937" s="73">
        <v>10430.38</v>
      </c>
      <c r="I937" s="72">
        <v>44892.0</v>
      </c>
      <c r="J937" s="73">
        <v>92815.25</v>
      </c>
      <c r="K937" s="72">
        <v>44892.0</v>
      </c>
      <c r="L937" s="73">
        <v>398878.79</v>
      </c>
    </row>
    <row r="938" ht="15.75" customHeight="1">
      <c r="A938" s="72">
        <v>44891.0</v>
      </c>
      <c r="B938" s="73">
        <v>79971.79</v>
      </c>
      <c r="C938" s="72">
        <v>44891.0</v>
      </c>
      <c r="D938" s="73">
        <v>128570.71</v>
      </c>
      <c r="E938" s="72">
        <v>44891.0</v>
      </c>
      <c r="F938" s="73">
        <v>53530.96</v>
      </c>
      <c r="G938" s="72">
        <v>44891.0</v>
      </c>
      <c r="H938" s="73">
        <v>9546.0</v>
      </c>
      <c r="I938" s="72">
        <v>44891.0</v>
      </c>
      <c r="J938" s="73">
        <v>92725.83</v>
      </c>
      <c r="K938" s="72">
        <v>44891.0</v>
      </c>
      <c r="L938" s="73">
        <v>395909.21</v>
      </c>
    </row>
    <row r="939" ht="15.75" customHeight="1">
      <c r="A939" s="72">
        <v>44890.0</v>
      </c>
      <c r="B939" s="73">
        <v>79010.13</v>
      </c>
      <c r="C939" s="72">
        <v>44890.0</v>
      </c>
      <c r="D939" s="73">
        <v>126930.08</v>
      </c>
      <c r="E939" s="72">
        <v>44890.0</v>
      </c>
      <c r="F939" s="73">
        <v>54498.54</v>
      </c>
      <c r="G939" s="72">
        <v>44890.0</v>
      </c>
      <c r="H939" s="73">
        <v>7969.29</v>
      </c>
      <c r="I939" s="72">
        <v>44890.0</v>
      </c>
      <c r="J939" s="73">
        <v>92169.08</v>
      </c>
      <c r="K939" s="72">
        <v>44890.0</v>
      </c>
      <c r="L939" s="73">
        <v>391548.71</v>
      </c>
    </row>
    <row r="940" ht="15.75" customHeight="1">
      <c r="A940" s="72">
        <v>44889.0</v>
      </c>
      <c r="B940" s="73">
        <v>81229.38</v>
      </c>
      <c r="C940" s="72">
        <v>44889.0</v>
      </c>
      <c r="D940" s="73">
        <v>127634.25</v>
      </c>
      <c r="E940" s="72">
        <v>44889.0</v>
      </c>
      <c r="F940" s="73">
        <v>55336.46</v>
      </c>
      <c r="G940" s="72">
        <v>44889.0</v>
      </c>
      <c r="H940" s="73">
        <v>9106.29</v>
      </c>
      <c r="I940" s="72">
        <v>44889.0</v>
      </c>
      <c r="J940" s="73">
        <v>91081.13</v>
      </c>
      <c r="K940" s="72">
        <v>44889.0</v>
      </c>
      <c r="L940" s="73">
        <v>396972.75</v>
      </c>
    </row>
    <row r="941" ht="15.75" customHeight="1">
      <c r="A941" s="72">
        <v>44888.0</v>
      </c>
      <c r="B941" s="73">
        <v>89222.04</v>
      </c>
      <c r="C941" s="72">
        <v>44888.0</v>
      </c>
      <c r="D941" s="73">
        <v>157834.33</v>
      </c>
      <c r="E941" s="72">
        <v>44888.0</v>
      </c>
      <c r="F941" s="73">
        <v>52636.38</v>
      </c>
      <c r="G941" s="72">
        <v>44888.0</v>
      </c>
      <c r="H941" s="73">
        <v>10347.21</v>
      </c>
      <c r="I941" s="72">
        <v>44888.0</v>
      </c>
      <c r="J941" s="73">
        <v>90718.67</v>
      </c>
      <c r="K941" s="72">
        <v>44888.0</v>
      </c>
      <c r="L941" s="73">
        <v>436756.0</v>
      </c>
    </row>
    <row r="942" ht="15.75" customHeight="1">
      <c r="A942" s="72">
        <v>44887.0</v>
      </c>
      <c r="B942" s="73">
        <v>100302.17</v>
      </c>
      <c r="C942" s="72">
        <v>44887.0</v>
      </c>
      <c r="D942" s="73">
        <v>174947.83</v>
      </c>
      <c r="E942" s="72">
        <v>44887.0</v>
      </c>
      <c r="F942" s="73">
        <v>40432.5</v>
      </c>
      <c r="G942" s="72">
        <v>44887.0</v>
      </c>
      <c r="H942" s="73">
        <v>10628.96</v>
      </c>
      <c r="I942" s="72">
        <v>44887.0</v>
      </c>
      <c r="J942" s="73">
        <v>90001.83</v>
      </c>
      <c r="K942" s="72">
        <v>44887.0</v>
      </c>
      <c r="L942" s="73">
        <v>453029.54</v>
      </c>
    </row>
    <row r="943" ht="15.75" customHeight="1">
      <c r="A943" s="72">
        <v>44886.0</v>
      </c>
      <c r="B943" s="73">
        <v>104526.63</v>
      </c>
      <c r="C943" s="72">
        <v>44886.0</v>
      </c>
      <c r="D943" s="73">
        <v>191588.38</v>
      </c>
      <c r="E943" s="72">
        <v>44886.0</v>
      </c>
      <c r="F943" s="73">
        <v>41211.96</v>
      </c>
      <c r="G943" s="72">
        <v>44886.0</v>
      </c>
      <c r="H943" s="73">
        <v>11757.46</v>
      </c>
      <c r="I943" s="72">
        <v>44886.0</v>
      </c>
      <c r="J943" s="73">
        <v>89382.21</v>
      </c>
      <c r="K943" s="72">
        <v>44886.0</v>
      </c>
      <c r="L943" s="73">
        <v>477221.83</v>
      </c>
    </row>
    <row r="944" ht="15.75" customHeight="1">
      <c r="A944" s="72">
        <v>44885.0</v>
      </c>
      <c r="B944" s="73">
        <v>97155.38</v>
      </c>
      <c r="C944" s="72">
        <v>44885.0</v>
      </c>
      <c r="D944" s="73">
        <v>173827.25</v>
      </c>
      <c r="E944" s="72">
        <v>44885.0</v>
      </c>
      <c r="F944" s="73">
        <v>53677.58</v>
      </c>
      <c r="G944" s="72">
        <v>44885.0</v>
      </c>
      <c r="H944" s="73">
        <v>10032.71</v>
      </c>
      <c r="I944" s="72">
        <v>44885.0</v>
      </c>
      <c r="J944" s="73">
        <v>88760.67</v>
      </c>
      <c r="K944" s="72">
        <v>44885.0</v>
      </c>
      <c r="L944" s="73">
        <v>458525.83</v>
      </c>
    </row>
    <row r="945" ht="15.75" customHeight="1">
      <c r="A945" s="72">
        <v>44884.0</v>
      </c>
      <c r="B945" s="73">
        <v>95383.17</v>
      </c>
      <c r="C945" s="72">
        <v>44884.0</v>
      </c>
      <c r="D945" s="73">
        <v>175206.83</v>
      </c>
      <c r="E945" s="72">
        <v>44884.0</v>
      </c>
      <c r="F945" s="73">
        <v>56595.21</v>
      </c>
      <c r="G945" s="72">
        <v>44884.0</v>
      </c>
      <c r="H945" s="73">
        <v>10922.25</v>
      </c>
      <c r="I945" s="72">
        <v>44884.0</v>
      </c>
      <c r="J945" s="73">
        <v>87903.54</v>
      </c>
      <c r="K945" s="72">
        <v>44884.0</v>
      </c>
      <c r="L945" s="73">
        <v>461455.67</v>
      </c>
    </row>
    <row r="946" ht="15.75" customHeight="1">
      <c r="A946" s="72">
        <v>44883.0</v>
      </c>
      <c r="B946" s="73">
        <v>97421.58</v>
      </c>
      <c r="C946" s="72">
        <v>44883.0</v>
      </c>
      <c r="D946" s="73">
        <v>181466.54</v>
      </c>
      <c r="E946" s="72">
        <v>44883.0</v>
      </c>
      <c r="F946" s="73">
        <v>59996.46</v>
      </c>
      <c r="G946" s="72">
        <v>44883.0</v>
      </c>
      <c r="H946" s="73">
        <v>11748.88</v>
      </c>
      <c r="I946" s="72">
        <v>44883.0</v>
      </c>
      <c r="J946" s="73">
        <v>88110.0</v>
      </c>
      <c r="K946" s="72">
        <v>44883.0</v>
      </c>
      <c r="L946" s="73">
        <v>477657.21</v>
      </c>
    </row>
    <row r="947" ht="15.75" customHeight="1">
      <c r="A947" s="72">
        <v>44882.0</v>
      </c>
      <c r="B947" s="73">
        <v>93246.58</v>
      </c>
      <c r="C947" s="72">
        <v>44882.0</v>
      </c>
      <c r="D947" s="73">
        <v>182049.83</v>
      </c>
      <c r="E947" s="72">
        <v>44882.0</v>
      </c>
      <c r="F947" s="73">
        <v>57131.42</v>
      </c>
      <c r="G947" s="72">
        <v>44882.0</v>
      </c>
      <c r="H947" s="73">
        <v>13104.83</v>
      </c>
      <c r="I947" s="72">
        <v>44882.0</v>
      </c>
      <c r="J947" s="73">
        <v>87392.04</v>
      </c>
      <c r="K947" s="72">
        <v>44882.0</v>
      </c>
      <c r="L947" s="73">
        <v>471409.5</v>
      </c>
    </row>
    <row r="948" ht="15.75" customHeight="1">
      <c r="A948" s="72">
        <v>44881.0</v>
      </c>
      <c r="B948" s="73">
        <v>95107.5</v>
      </c>
      <c r="C948" s="72">
        <v>44881.0</v>
      </c>
      <c r="D948" s="73">
        <v>190302.25</v>
      </c>
      <c r="E948" s="72">
        <v>44881.0</v>
      </c>
      <c r="F948" s="73">
        <v>40629.88</v>
      </c>
      <c r="G948" s="72">
        <v>44881.0</v>
      </c>
      <c r="H948" s="73">
        <v>11649.75</v>
      </c>
      <c r="I948" s="72">
        <v>44881.0</v>
      </c>
      <c r="J948" s="73">
        <v>86437.75</v>
      </c>
      <c r="K948" s="72">
        <v>44881.0</v>
      </c>
      <c r="L948" s="73">
        <v>461679.75</v>
      </c>
    </row>
    <row r="949" ht="15.75" customHeight="1">
      <c r="A949" s="72">
        <v>44880.0</v>
      </c>
      <c r="B949" s="73">
        <v>95626.13</v>
      </c>
      <c r="C949" s="72">
        <v>44880.0</v>
      </c>
      <c r="D949" s="73">
        <v>198865.08</v>
      </c>
      <c r="E949" s="72">
        <v>44880.0</v>
      </c>
      <c r="F949" s="73">
        <v>30950.0</v>
      </c>
      <c r="G949" s="72">
        <v>44880.0</v>
      </c>
      <c r="H949" s="73">
        <v>10109.71</v>
      </c>
      <c r="I949" s="72">
        <v>44880.0</v>
      </c>
      <c r="J949" s="73">
        <v>86253.75</v>
      </c>
      <c r="K949" s="72">
        <v>44880.0</v>
      </c>
      <c r="L949" s="73">
        <v>460687.96</v>
      </c>
    </row>
    <row r="950" ht="15.75" customHeight="1">
      <c r="A950" s="72">
        <v>44879.0</v>
      </c>
      <c r="B950" s="73">
        <v>91845.63</v>
      </c>
      <c r="C950" s="72">
        <v>44879.0</v>
      </c>
      <c r="D950" s="73">
        <v>186142.71</v>
      </c>
      <c r="E950" s="72">
        <v>44879.0</v>
      </c>
      <c r="F950" s="73">
        <v>39082.04</v>
      </c>
      <c r="G950" s="72">
        <v>44879.0</v>
      </c>
      <c r="H950" s="73">
        <v>12251.46</v>
      </c>
      <c r="I950" s="72">
        <v>44879.0</v>
      </c>
      <c r="J950" s="73">
        <v>86423.75</v>
      </c>
      <c r="K950" s="72">
        <v>44879.0</v>
      </c>
      <c r="L950" s="73">
        <v>454817.71</v>
      </c>
    </row>
    <row r="951" ht="15.75" customHeight="1">
      <c r="A951" s="72">
        <v>44878.0</v>
      </c>
      <c r="B951" s="73">
        <v>80769.71</v>
      </c>
      <c r="C951" s="72">
        <v>44878.0</v>
      </c>
      <c r="D951" s="73">
        <v>152739.42</v>
      </c>
      <c r="E951" s="72">
        <v>44878.0</v>
      </c>
      <c r="F951" s="73">
        <v>51541.46</v>
      </c>
      <c r="G951" s="72">
        <v>44878.0</v>
      </c>
      <c r="H951" s="73">
        <v>12341.29</v>
      </c>
      <c r="I951" s="72">
        <v>44878.0</v>
      </c>
      <c r="J951" s="73">
        <v>85837.96</v>
      </c>
      <c r="K951" s="72">
        <v>44878.0</v>
      </c>
      <c r="L951" s="73">
        <v>417092.04</v>
      </c>
    </row>
    <row r="952" ht="15.75" customHeight="1">
      <c r="A952" s="72">
        <v>44877.0</v>
      </c>
      <c r="B952" s="73">
        <v>81569.92</v>
      </c>
      <c r="C952" s="72">
        <v>44877.0</v>
      </c>
      <c r="D952" s="73">
        <v>157042.96</v>
      </c>
      <c r="E952" s="72">
        <v>44877.0</v>
      </c>
      <c r="F952" s="73">
        <v>37254.75</v>
      </c>
      <c r="G952" s="72">
        <v>44877.0</v>
      </c>
      <c r="H952" s="73">
        <v>12550.42</v>
      </c>
      <c r="I952" s="72">
        <v>44877.0</v>
      </c>
      <c r="J952" s="73">
        <v>84435.25</v>
      </c>
      <c r="K952" s="72">
        <v>44877.0</v>
      </c>
      <c r="L952" s="73">
        <v>406799.67</v>
      </c>
    </row>
    <row r="953" ht="15.75" customHeight="1">
      <c r="A953" s="72">
        <v>44876.0</v>
      </c>
      <c r="B953" s="73">
        <v>69537.5</v>
      </c>
      <c r="C953" s="72">
        <v>44876.0</v>
      </c>
      <c r="D953" s="73">
        <v>152260.67</v>
      </c>
      <c r="E953" s="72">
        <v>44876.0</v>
      </c>
      <c r="F953" s="73">
        <v>67716.0</v>
      </c>
      <c r="G953" s="72">
        <v>44876.0</v>
      </c>
      <c r="H953" s="73">
        <v>9130.17</v>
      </c>
      <c r="I953" s="72">
        <v>44876.0</v>
      </c>
      <c r="J953" s="73">
        <v>83293.0</v>
      </c>
      <c r="K953" s="72">
        <v>44876.0</v>
      </c>
      <c r="L953" s="73">
        <v>418584.17</v>
      </c>
    </row>
    <row r="954" ht="15.75" customHeight="1">
      <c r="A954" s="72">
        <v>44875.0</v>
      </c>
      <c r="B954" s="73">
        <v>65691.46</v>
      </c>
      <c r="C954" s="72">
        <v>44875.0</v>
      </c>
      <c r="D954" s="73">
        <v>152589.42</v>
      </c>
      <c r="E954" s="72">
        <v>44875.0</v>
      </c>
      <c r="F954" s="73">
        <v>68578.83</v>
      </c>
      <c r="G954" s="72">
        <v>44875.0</v>
      </c>
      <c r="H954" s="73">
        <v>10640.42</v>
      </c>
      <c r="I954" s="72">
        <v>44875.0</v>
      </c>
      <c r="J954" s="73">
        <v>83041.71</v>
      </c>
      <c r="K954" s="72">
        <v>44875.0</v>
      </c>
      <c r="L954" s="73">
        <v>416266.46</v>
      </c>
    </row>
    <row r="955" ht="15.75" customHeight="1">
      <c r="A955" s="72">
        <v>44874.0</v>
      </c>
      <c r="B955" s="73">
        <v>67148.42</v>
      </c>
      <c r="C955" s="72">
        <v>44874.0</v>
      </c>
      <c r="D955" s="73">
        <v>153065.25</v>
      </c>
      <c r="E955" s="72">
        <v>44874.0</v>
      </c>
      <c r="F955" s="73">
        <v>73019.88</v>
      </c>
      <c r="G955" s="72">
        <v>44874.0</v>
      </c>
      <c r="H955" s="73">
        <v>9959.25</v>
      </c>
      <c r="I955" s="72">
        <v>44874.0</v>
      </c>
      <c r="J955" s="73">
        <v>82605.75</v>
      </c>
      <c r="K955" s="72">
        <v>44874.0</v>
      </c>
      <c r="L955" s="73">
        <v>421017.04</v>
      </c>
    </row>
    <row r="956" ht="15.75" customHeight="1">
      <c r="A956" s="72">
        <v>44873.0</v>
      </c>
      <c r="B956" s="73">
        <v>64482.29</v>
      </c>
      <c r="C956" s="72">
        <v>44873.0</v>
      </c>
      <c r="D956" s="73">
        <v>159713.04</v>
      </c>
      <c r="E956" s="72">
        <v>44873.0</v>
      </c>
      <c r="F956" s="73">
        <v>72478.75</v>
      </c>
      <c r="G956" s="72">
        <v>44873.0</v>
      </c>
      <c r="H956" s="73">
        <v>10287.54</v>
      </c>
      <c r="I956" s="72">
        <v>44873.0</v>
      </c>
      <c r="J956" s="73">
        <v>81367.96</v>
      </c>
      <c r="K956" s="72">
        <v>44873.0</v>
      </c>
      <c r="L956" s="73">
        <v>423357.08</v>
      </c>
    </row>
    <row r="957" ht="15.75" customHeight="1">
      <c r="A957" s="72">
        <v>44872.0</v>
      </c>
      <c r="B957" s="73">
        <v>69267.21</v>
      </c>
      <c r="C957" s="72">
        <v>44872.0</v>
      </c>
      <c r="D957" s="73">
        <v>173902.63</v>
      </c>
      <c r="E957" s="72">
        <v>44872.0</v>
      </c>
      <c r="F957" s="73">
        <v>53982.92</v>
      </c>
      <c r="G957" s="72">
        <v>44872.0</v>
      </c>
      <c r="H957" s="73">
        <v>10529.67</v>
      </c>
      <c r="I957" s="72">
        <v>44872.0</v>
      </c>
      <c r="J957" s="73">
        <v>80517.0</v>
      </c>
      <c r="K957" s="72">
        <v>44872.0</v>
      </c>
      <c r="L957" s="73">
        <v>425101.33</v>
      </c>
    </row>
    <row r="958" ht="15.75" customHeight="1">
      <c r="A958" s="72">
        <v>44871.0</v>
      </c>
      <c r="B958" s="73">
        <v>58899.92</v>
      </c>
      <c r="C958" s="72">
        <v>44871.0</v>
      </c>
      <c r="D958" s="73">
        <v>144582.88</v>
      </c>
      <c r="E958" s="72">
        <v>44871.0</v>
      </c>
      <c r="F958" s="73">
        <v>65349.92</v>
      </c>
      <c r="G958" s="72">
        <v>44871.0</v>
      </c>
      <c r="H958" s="73">
        <v>11402.76</v>
      </c>
      <c r="I958" s="72">
        <v>44871.0</v>
      </c>
      <c r="J958" s="73">
        <v>83305.29</v>
      </c>
      <c r="K958" s="72">
        <v>44871.0</v>
      </c>
      <c r="L958" s="73">
        <v>390677.4</v>
      </c>
    </row>
    <row r="959" ht="15.75" customHeight="1">
      <c r="A959" s="72">
        <v>44870.0</v>
      </c>
      <c r="B959" s="73">
        <v>59379.0</v>
      </c>
      <c r="C959" s="72">
        <v>44870.0</v>
      </c>
      <c r="D959" s="73">
        <v>134726.08</v>
      </c>
      <c r="E959" s="72">
        <v>44870.0</v>
      </c>
      <c r="F959" s="73">
        <v>71303.04</v>
      </c>
      <c r="G959" s="72">
        <v>44870.0</v>
      </c>
      <c r="H959" s="73">
        <v>11218.33</v>
      </c>
      <c r="I959" s="72">
        <v>44870.0</v>
      </c>
      <c r="J959" s="73">
        <v>79943.33</v>
      </c>
      <c r="K959" s="72">
        <v>44870.0</v>
      </c>
      <c r="L959" s="73">
        <v>387052.17</v>
      </c>
    </row>
    <row r="960" ht="15.75" customHeight="1">
      <c r="A960" s="72">
        <v>44869.0</v>
      </c>
      <c r="B960" s="73">
        <v>67301.58</v>
      </c>
      <c r="C960" s="72">
        <v>44869.0</v>
      </c>
      <c r="D960" s="73">
        <v>149338.83</v>
      </c>
      <c r="E960" s="72">
        <v>44869.0</v>
      </c>
      <c r="F960" s="73">
        <v>73143.38</v>
      </c>
      <c r="G960" s="72">
        <v>44869.0</v>
      </c>
      <c r="H960" s="73">
        <v>11429.29</v>
      </c>
      <c r="I960" s="72">
        <v>44869.0</v>
      </c>
      <c r="J960" s="73">
        <v>80475.63</v>
      </c>
      <c r="K960" s="72">
        <v>44869.0</v>
      </c>
      <c r="L960" s="73">
        <v>414748.54</v>
      </c>
    </row>
    <row r="961" ht="15.75" customHeight="1">
      <c r="A961" s="72">
        <v>44868.0</v>
      </c>
      <c r="B961" s="73">
        <v>62910.08</v>
      </c>
      <c r="C961" s="72">
        <v>44868.0</v>
      </c>
      <c r="D961" s="73">
        <v>152051.13</v>
      </c>
      <c r="E961" s="72">
        <v>44868.0</v>
      </c>
      <c r="F961" s="73">
        <v>79058.54</v>
      </c>
      <c r="G961" s="72">
        <v>44868.0</v>
      </c>
      <c r="H961" s="73">
        <v>9979.54</v>
      </c>
      <c r="I961" s="72">
        <v>44868.0</v>
      </c>
      <c r="J961" s="73">
        <v>79692.42</v>
      </c>
      <c r="K961" s="72">
        <v>44868.0</v>
      </c>
      <c r="L961" s="73">
        <v>418340.58</v>
      </c>
    </row>
    <row r="962" ht="15.75" customHeight="1">
      <c r="A962" s="72">
        <v>44867.0</v>
      </c>
      <c r="B962" s="73">
        <v>65497.04</v>
      </c>
      <c r="C962" s="72">
        <v>44867.0</v>
      </c>
      <c r="D962" s="73">
        <v>154256.17</v>
      </c>
      <c r="E962" s="72">
        <v>44867.0</v>
      </c>
      <c r="F962" s="73">
        <v>70037.46</v>
      </c>
      <c r="G962" s="72">
        <v>44867.0</v>
      </c>
      <c r="H962" s="73">
        <v>10792.17</v>
      </c>
      <c r="I962" s="72">
        <v>44867.0</v>
      </c>
      <c r="J962" s="73">
        <v>79835.5</v>
      </c>
      <c r="K962" s="72">
        <v>44867.0</v>
      </c>
      <c r="L962" s="73">
        <v>414654.25</v>
      </c>
    </row>
    <row r="963" ht="15.75" customHeight="1">
      <c r="A963" s="72">
        <v>44866.0</v>
      </c>
      <c r="B963" s="73">
        <v>75566.25</v>
      </c>
      <c r="C963" s="72">
        <v>44866.0</v>
      </c>
      <c r="D963" s="73">
        <v>159643.08</v>
      </c>
      <c r="E963" s="72">
        <v>44866.0</v>
      </c>
      <c r="F963" s="73">
        <v>49155.67</v>
      </c>
      <c r="G963" s="72">
        <v>44866.0</v>
      </c>
      <c r="H963" s="73">
        <v>11318.33</v>
      </c>
      <c r="I963" s="72">
        <v>44866.0</v>
      </c>
      <c r="J963" s="73">
        <v>79717.13</v>
      </c>
      <c r="K963" s="72">
        <v>44866.0</v>
      </c>
      <c r="L963" s="73">
        <v>410948.25</v>
      </c>
    </row>
    <row r="964" ht="15.75" customHeight="1">
      <c r="A964" s="72">
        <v>44865.0</v>
      </c>
      <c r="B964" s="73">
        <v>83069.0</v>
      </c>
      <c r="C964" s="72">
        <v>44865.0</v>
      </c>
      <c r="D964" s="73">
        <v>172581.04</v>
      </c>
      <c r="E964" s="72">
        <v>44865.0</v>
      </c>
      <c r="F964" s="73">
        <v>24469.46</v>
      </c>
      <c r="G964" s="72">
        <v>44865.0</v>
      </c>
      <c r="H964" s="73">
        <v>11194.38</v>
      </c>
      <c r="I964" s="72">
        <v>44865.0</v>
      </c>
      <c r="J964" s="73">
        <v>78863.5</v>
      </c>
      <c r="K964" s="72">
        <v>44865.0</v>
      </c>
      <c r="L964" s="73">
        <v>403190.21</v>
      </c>
    </row>
    <row r="965" ht="15.75" customHeight="1">
      <c r="A965" s="72">
        <v>44864.0</v>
      </c>
      <c r="B965" s="73">
        <v>80445.04</v>
      </c>
      <c r="C965" s="72">
        <v>44864.0</v>
      </c>
      <c r="D965" s="73">
        <v>157065.67</v>
      </c>
      <c r="E965" s="72">
        <v>44864.0</v>
      </c>
      <c r="F965" s="73">
        <v>17463.92</v>
      </c>
      <c r="G965" s="72">
        <v>44864.0</v>
      </c>
      <c r="H965" s="73">
        <v>12368.08</v>
      </c>
      <c r="I965" s="72">
        <v>44864.0</v>
      </c>
      <c r="J965" s="73">
        <v>79681.71</v>
      </c>
      <c r="K965" s="72">
        <v>44864.0</v>
      </c>
      <c r="L965" s="73">
        <v>375340.75</v>
      </c>
    </row>
    <row r="966" ht="15.75" customHeight="1">
      <c r="A966" s="72">
        <v>44863.0</v>
      </c>
      <c r="B966" s="73">
        <v>77064.88</v>
      </c>
      <c r="C966" s="72">
        <v>44863.0</v>
      </c>
      <c r="D966" s="73">
        <v>150747.13</v>
      </c>
      <c r="E966" s="72">
        <v>44863.0</v>
      </c>
      <c r="F966" s="73">
        <v>29252.71</v>
      </c>
      <c r="G966" s="72">
        <v>44863.0</v>
      </c>
      <c r="H966" s="73">
        <v>12295.38</v>
      </c>
      <c r="I966" s="72">
        <v>44863.0</v>
      </c>
      <c r="J966" s="73">
        <v>80034.33</v>
      </c>
      <c r="K966" s="72">
        <v>44863.0</v>
      </c>
      <c r="L966" s="73">
        <v>379228.17</v>
      </c>
    </row>
    <row r="967" ht="15.75" customHeight="1">
      <c r="A967" s="72">
        <v>44862.0</v>
      </c>
      <c r="B967" s="73">
        <v>80488.79</v>
      </c>
      <c r="C967" s="72">
        <v>44862.0</v>
      </c>
      <c r="D967" s="73">
        <v>157635.13</v>
      </c>
      <c r="E967" s="72">
        <v>44862.0</v>
      </c>
      <c r="F967" s="73">
        <v>43105.21</v>
      </c>
      <c r="G967" s="72">
        <v>44862.0</v>
      </c>
      <c r="H967" s="73">
        <v>11827.83</v>
      </c>
      <c r="I967" s="72">
        <v>44862.0</v>
      </c>
      <c r="J967" s="73">
        <v>80235.29</v>
      </c>
      <c r="K967" s="72">
        <v>44862.0</v>
      </c>
      <c r="L967" s="73">
        <v>404517.21</v>
      </c>
    </row>
    <row r="968" ht="15.75" customHeight="1">
      <c r="A968" s="72">
        <v>44861.0</v>
      </c>
      <c r="B968" s="73">
        <v>73331.46</v>
      </c>
      <c r="C968" s="72">
        <v>44861.0</v>
      </c>
      <c r="D968" s="73">
        <v>148602.38</v>
      </c>
      <c r="E968" s="72">
        <v>44861.0</v>
      </c>
      <c r="F968" s="73">
        <v>62615.08</v>
      </c>
      <c r="G968" s="72">
        <v>44861.0</v>
      </c>
      <c r="H968" s="73">
        <v>13743.21</v>
      </c>
      <c r="I968" s="72">
        <v>44861.0</v>
      </c>
      <c r="J968" s="73">
        <v>79172.08</v>
      </c>
      <c r="K968" s="72">
        <v>44861.0</v>
      </c>
      <c r="L968" s="73">
        <v>407406.0</v>
      </c>
    </row>
    <row r="969" ht="15.75" customHeight="1">
      <c r="A969" s="72">
        <v>44860.0</v>
      </c>
      <c r="B969" s="73">
        <v>76680.71</v>
      </c>
      <c r="C969" s="72">
        <v>44860.0</v>
      </c>
      <c r="D969" s="73">
        <v>159726.63</v>
      </c>
      <c r="E969" s="72">
        <v>44860.0</v>
      </c>
      <c r="F969" s="73">
        <v>48458.33</v>
      </c>
      <c r="G969" s="72">
        <v>44860.0</v>
      </c>
      <c r="H969" s="73">
        <v>13367.0</v>
      </c>
      <c r="I969" s="72">
        <v>44860.0</v>
      </c>
      <c r="J969" s="73">
        <v>78044.08</v>
      </c>
      <c r="K969" s="72">
        <v>44860.0</v>
      </c>
      <c r="L969" s="73">
        <v>405481.5</v>
      </c>
    </row>
    <row r="970" ht="15.75" customHeight="1">
      <c r="A970" s="72">
        <v>44859.0</v>
      </c>
      <c r="B970" s="73">
        <v>74223.33</v>
      </c>
      <c r="C970" s="72">
        <v>44859.0</v>
      </c>
      <c r="D970" s="73">
        <v>160633.42</v>
      </c>
      <c r="E970" s="72">
        <v>44859.0</v>
      </c>
      <c r="F970" s="73">
        <v>49551.88</v>
      </c>
      <c r="G970" s="72">
        <v>44859.0</v>
      </c>
      <c r="H970" s="73">
        <v>13977.88</v>
      </c>
      <c r="I970" s="72">
        <v>44859.0</v>
      </c>
      <c r="J970" s="73">
        <v>77928.96</v>
      </c>
      <c r="K970" s="72">
        <v>44859.0</v>
      </c>
      <c r="L970" s="73">
        <v>406495.79</v>
      </c>
    </row>
    <row r="971" ht="15.75" customHeight="1">
      <c r="A971" s="72">
        <v>44858.0</v>
      </c>
      <c r="B971" s="73">
        <v>70025.58</v>
      </c>
      <c r="C971" s="72">
        <v>44858.0</v>
      </c>
      <c r="D971" s="73">
        <v>156750.0</v>
      </c>
      <c r="E971" s="72">
        <v>44858.0</v>
      </c>
      <c r="F971" s="73">
        <v>67315.25</v>
      </c>
      <c r="G971" s="72">
        <v>44858.0</v>
      </c>
      <c r="H971" s="73">
        <v>13110.33</v>
      </c>
      <c r="I971" s="72">
        <v>44858.0</v>
      </c>
      <c r="J971" s="73">
        <v>77608.5</v>
      </c>
      <c r="K971" s="72">
        <v>44858.0</v>
      </c>
      <c r="L971" s="73">
        <v>413954.42</v>
      </c>
    </row>
    <row r="972" ht="15.75" customHeight="1">
      <c r="A972" s="72">
        <v>44857.0</v>
      </c>
      <c r="B972" s="73">
        <v>59235.17</v>
      </c>
      <c r="C972" s="72">
        <v>44857.0</v>
      </c>
      <c r="D972" s="73">
        <v>129122.46</v>
      </c>
      <c r="E972" s="72">
        <v>44857.0</v>
      </c>
      <c r="F972" s="73">
        <v>83096.17</v>
      </c>
      <c r="G972" s="72">
        <v>44857.0</v>
      </c>
      <c r="H972" s="73">
        <v>12019.13</v>
      </c>
      <c r="I972" s="72">
        <v>44857.0</v>
      </c>
      <c r="J972" s="73">
        <v>77081.04</v>
      </c>
      <c r="K972" s="72">
        <v>44857.0</v>
      </c>
      <c r="L972" s="73">
        <v>387266.92</v>
      </c>
    </row>
    <row r="973" ht="15.75" customHeight="1">
      <c r="A973" s="72">
        <v>44856.0</v>
      </c>
      <c r="B973" s="73">
        <v>61749.79</v>
      </c>
      <c r="C973" s="72">
        <v>44856.0</v>
      </c>
      <c r="D973" s="73">
        <v>130351.25</v>
      </c>
      <c r="E973" s="72">
        <v>44856.0</v>
      </c>
      <c r="F973" s="73">
        <v>77701.17</v>
      </c>
      <c r="G973" s="72">
        <v>44856.0</v>
      </c>
      <c r="H973" s="73">
        <v>13946.88</v>
      </c>
      <c r="I973" s="72">
        <v>44856.0</v>
      </c>
      <c r="J973" s="73">
        <v>76760.17</v>
      </c>
      <c r="K973" s="72">
        <v>44856.0</v>
      </c>
      <c r="L973" s="73">
        <v>388401.29</v>
      </c>
    </row>
    <row r="974" ht="15.75" customHeight="1">
      <c r="A974" s="72">
        <v>44855.0</v>
      </c>
      <c r="B974" s="73">
        <v>73158.0</v>
      </c>
      <c r="C974" s="72">
        <v>44855.0</v>
      </c>
      <c r="D974" s="73">
        <v>153132.38</v>
      </c>
      <c r="E974" s="72">
        <v>44855.0</v>
      </c>
      <c r="F974" s="73">
        <v>63235.13</v>
      </c>
      <c r="G974" s="72">
        <v>44855.0</v>
      </c>
      <c r="H974" s="73">
        <v>15954.67</v>
      </c>
      <c r="I974" s="72">
        <v>44855.0</v>
      </c>
      <c r="J974" s="73">
        <v>77429.21</v>
      </c>
      <c r="K974" s="72">
        <v>44855.0</v>
      </c>
      <c r="L974" s="73">
        <v>412182.54</v>
      </c>
    </row>
    <row r="975" ht="15.75" customHeight="1">
      <c r="A975" s="72">
        <v>44854.0</v>
      </c>
      <c r="B975" s="73">
        <v>83163.33</v>
      </c>
      <c r="C975" s="72">
        <v>44854.0</v>
      </c>
      <c r="D975" s="73">
        <v>169920.67</v>
      </c>
      <c r="E975" s="72">
        <v>44854.0</v>
      </c>
      <c r="F975" s="73">
        <v>41953.63</v>
      </c>
      <c r="G975" s="72">
        <v>44854.0</v>
      </c>
      <c r="H975" s="73">
        <v>15994.17</v>
      </c>
      <c r="I975" s="72">
        <v>44854.0</v>
      </c>
      <c r="J975" s="73">
        <v>78021.96</v>
      </c>
      <c r="K975" s="72">
        <v>44854.0</v>
      </c>
      <c r="L975" s="73">
        <v>421144.54</v>
      </c>
    </row>
    <row r="976" ht="15.75" customHeight="1">
      <c r="A976" s="72">
        <v>44853.0</v>
      </c>
      <c r="B976" s="73">
        <v>87252.33</v>
      </c>
      <c r="C976" s="72">
        <v>44853.0</v>
      </c>
      <c r="D976" s="73">
        <v>172797.13</v>
      </c>
      <c r="E976" s="72">
        <v>44853.0</v>
      </c>
      <c r="F976" s="73">
        <v>33823.63</v>
      </c>
      <c r="G976" s="72">
        <v>44853.0</v>
      </c>
      <c r="H976" s="73">
        <v>15908.29</v>
      </c>
      <c r="I976" s="72">
        <v>44853.0</v>
      </c>
      <c r="J976" s="73">
        <v>78233.33</v>
      </c>
      <c r="K976" s="72">
        <v>44853.0</v>
      </c>
      <c r="L976" s="73">
        <v>419879.75</v>
      </c>
    </row>
    <row r="977" ht="15.75" customHeight="1">
      <c r="A977" s="72">
        <v>44852.0</v>
      </c>
      <c r="B977" s="73">
        <v>84960.04</v>
      </c>
      <c r="C977" s="72">
        <v>44852.0</v>
      </c>
      <c r="D977" s="73">
        <v>172720.21</v>
      </c>
      <c r="E977" s="72">
        <v>44852.0</v>
      </c>
      <c r="F977" s="73">
        <v>35432.25</v>
      </c>
      <c r="G977" s="72">
        <v>44852.0</v>
      </c>
      <c r="H977" s="73">
        <v>14368.38</v>
      </c>
      <c r="I977" s="72">
        <v>44852.0</v>
      </c>
      <c r="J977" s="73">
        <v>77861.17</v>
      </c>
      <c r="K977" s="72">
        <v>44852.0</v>
      </c>
      <c r="L977" s="73">
        <v>416045.46</v>
      </c>
    </row>
    <row r="978" ht="15.75" customHeight="1">
      <c r="A978" s="72">
        <v>44851.0</v>
      </c>
      <c r="B978" s="73">
        <v>78119.75</v>
      </c>
      <c r="C978" s="72">
        <v>44851.0</v>
      </c>
      <c r="D978" s="73">
        <v>164568.63</v>
      </c>
      <c r="E978" s="72">
        <v>44851.0</v>
      </c>
      <c r="F978" s="73">
        <v>49550.96</v>
      </c>
      <c r="G978" s="72">
        <v>44851.0</v>
      </c>
      <c r="H978" s="73">
        <v>12005.04</v>
      </c>
      <c r="I978" s="72">
        <v>44851.0</v>
      </c>
      <c r="J978" s="73">
        <v>75309.0</v>
      </c>
      <c r="K978" s="72">
        <v>44851.0</v>
      </c>
      <c r="L978" s="73">
        <v>412056.13</v>
      </c>
    </row>
    <row r="979" ht="15.75" customHeight="1">
      <c r="A979" s="72">
        <v>44850.0</v>
      </c>
      <c r="B979" s="73">
        <v>74014.5</v>
      </c>
      <c r="C979" s="72">
        <v>44850.0</v>
      </c>
      <c r="D979" s="73">
        <v>145554.92</v>
      </c>
      <c r="E979" s="72">
        <v>44850.0</v>
      </c>
      <c r="F979" s="73">
        <v>51457.58</v>
      </c>
      <c r="G979" s="72">
        <v>44850.0</v>
      </c>
      <c r="H979" s="73">
        <v>12244.25</v>
      </c>
      <c r="I979" s="72">
        <v>44850.0</v>
      </c>
      <c r="J979" s="73">
        <v>74639.67</v>
      </c>
      <c r="K979" s="72">
        <v>44850.0</v>
      </c>
      <c r="L979" s="73">
        <v>388062.71</v>
      </c>
    </row>
    <row r="980" ht="15.75" customHeight="1">
      <c r="A980" s="72">
        <v>44849.0</v>
      </c>
      <c r="B980" s="73">
        <v>73381.29</v>
      </c>
      <c r="C980" s="72">
        <v>44849.0</v>
      </c>
      <c r="D980" s="73">
        <v>149739.46</v>
      </c>
      <c r="E980" s="72">
        <v>44849.0</v>
      </c>
      <c r="F980" s="73">
        <v>52711.0</v>
      </c>
      <c r="G980" s="72">
        <v>44849.0</v>
      </c>
      <c r="H980" s="73">
        <v>14161.33</v>
      </c>
      <c r="I980" s="72">
        <v>44849.0</v>
      </c>
      <c r="J980" s="73">
        <v>75815.67</v>
      </c>
      <c r="K980" s="72">
        <v>44849.0</v>
      </c>
      <c r="L980" s="73">
        <v>395192.54</v>
      </c>
    </row>
    <row r="981" ht="15.75" customHeight="1">
      <c r="A981" s="72">
        <v>44848.0</v>
      </c>
      <c r="B981" s="73">
        <v>74815.63</v>
      </c>
      <c r="C981" s="72">
        <v>44848.0</v>
      </c>
      <c r="D981" s="73">
        <v>162139.92</v>
      </c>
      <c r="E981" s="72">
        <v>44848.0</v>
      </c>
      <c r="F981" s="73">
        <v>51125.33</v>
      </c>
      <c r="G981" s="72">
        <v>44848.0</v>
      </c>
      <c r="H981" s="73">
        <v>15680.54</v>
      </c>
      <c r="I981" s="72">
        <v>44848.0</v>
      </c>
      <c r="J981" s="73">
        <v>76336.63</v>
      </c>
      <c r="K981" s="72">
        <v>44848.0</v>
      </c>
      <c r="L981" s="73">
        <v>413721.88</v>
      </c>
    </row>
    <row r="982" ht="15.75" customHeight="1">
      <c r="A982" s="72">
        <v>44847.0</v>
      </c>
      <c r="B982" s="73">
        <v>74816.17</v>
      </c>
      <c r="C982" s="72">
        <v>44847.0</v>
      </c>
      <c r="D982" s="73">
        <v>178508.71</v>
      </c>
      <c r="E982" s="72">
        <v>44847.0</v>
      </c>
      <c r="F982" s="73">
        <v>47083.63</v>
      </c>
      <c r="G982" s="72">
        <v>44847.0</v>
      </c>
      <c r="H982" s="73">
        <v>13946.71</v>
      </c>
      <c r="I982" s="72">
        <v>44847.0</v>
      </c>
      <c r="J982" s="73">
        <v>76489.75</v>
      </c>
      <c r="K982" s="72">
        <v>44847.0</v>
      </c>
      <c r="L982" s="73">
        <v>424584.58</v>
      </c>
    </row>
    <row r="983" ht="15.75" customHeight="1">
      <c r="A983" s="72">
        <v>44846.0</v>
      </c>
      <c r="B983" s="73">
        <v>74326.21</v>
      </c>
      <c r="C983" s="72">
        <v>44846.0</v>
      </c>
      <c r="D983" s="73">
        <v>175616.0</v>
      </c>
      <c r="E983" s="72">
        <v>44846.0</v>
      </c>
      <c r="F983" s="73">
        <v>56862.25</v>
      </c>
      <c r="G983" s="72">
        <v>44846.0</v>
      </c>
      <c r="H983" s="73">
        <v>13559.25</v>
      </c>
      <c r="I983" s="72">
        <v>44846.0</v>
      </c>
      <c r="J983" s="73">
        <v>76415.71</v>
      </c>
      <c r="K983" s="72">
        <v>44846.0</v>
      </c>
      <c r="L983" s="73">
        <v>429797.17</v>
      </c>
    </row>
    <row r="984" ht="15.75" customHeight="1">
      <c r="A984" s="72">
        <v>44845.0</v>
      </c>
      <c r="B984" s="73">
        <v>70976.08</v>
      </c>
      <c r="C984" s="72">
        <v>44845.0</v>
      </c>
      <c r="D984" s="73">
        <v>163326.38</v>
      </c>
      <c r="E984" s="72">
        <v>44845.0</v>
      </c>
      <c r="F984" s="73">
        <v>67789.04</v>
      </c>
      <c r="G984" s="72">
        <v>44845.0</v>
      </c>
      <c r="H984" s="73">
        <v>14625.17</v>
      </c>
      <c r="I984" s="72">
        <v>44845.0</v>
      </c>
      <c r="J984" s="73">
        <v>76375.83</v>
      </c>
      <c r="K984" s="72">
        <v>44845.0</v>
      </c>
      <c r="L984" s="73">
        <v>424451.17</v>
      </c>
    </row>
    <row r="985" ht="15.75" customHeight="1">
      <c r="A985" s="72">
        <v>44844.0</v>
      </c>
      <c r="B985" s="73">
        <v>78958.88</v>
      </c>
      <c r="C985" s="72">
        <v>44844.0</v>
      </c>
      <c r="D985" s="73">
        <v>181247.63</v>
      </c>
      <c r="E985" s="72">
        <v>44844.0</v>
      </c>
      <c r="F985" s="73">
        <v>33516.42</v>
      </c>
      <c r="G985" s="72">
        <v>44844.0</v>
      </c>
      <c r="H985" s="73">
        <v>14329.08</v>
      </c>
      <c r="I985" s="72">
        <v>44844.0</v>
      </c>
      <c r="J985" s="73">
        <v>75849.08</v>
      </c>
      <c r="K985" s="72">
        <v>44844.0</v>
      </c>
      <c r="L985" s="73">
        <v>416007.67</v>
      </c>
    </row>
    <row r="986" ht="15.75" customHeight="1">
      <c r="A986" s="72">
        <v>44843.0</v>
      </c>
      <c r="B986" s="73">
        <v>75612.83</v>
      </c>
      <c r="C986" s="72">
        <v>44843.0</v>
      </c>
      <c r="D986" s="73">
        <v>159191.63</v>
      </c>
      <c r="E986" s="72">
        <v>44843.0</v>
      </c>
      <c r="F986" s="73">
        <v>26999.08</v>
      </c>
      <c r="G986" s="72">
        <v>44843.0</v>
      </c>
      <c r="H986" s="73">
        <v>15073.5</v>
      </c>
      <c r="I986" s="72">
        <v>44843.0</v>
      </c>
      <c r="J986" s="73">
        <v>76732.08</v>
      </c>
      <c r="K986" s="72">
        <v>44843.0</v>
      </c>
      <c r="L986" s="73">
        <v>383402.5</v>
      </c>
    </row>
    <row r="987" ht="15.75" customHeight="1">
      <c r="A987" s="72">
        <v>44842.0</v>
      </c>
      <c r="B987" s="73">
        <v>76722.42</v>
      </c>
      <c r="C987" s="72">
        <v>44842.0</v>
      </c>
      <c r="D987" s="73">
        <v>161102.21</v>
      </c>
      <c r="E987" s="72">
        <v>44842.0</v>
      </c>
      <c r="F987" s="73">
        <v>26248.0</v>
      </c>
      <c r="G987" s="72">
        <v>44842.0</v>
      </c>
      <c r="H987" s="73">
        <v>14757.75</v>
      </c>
      <c r="I987" s="72">
        <v>44842.0</v>
      </c>
      <c r="J987" s="73">
        <v>77483.96</v>
      </c>
      <c r="K987" s="72">
        <v>44842.0</v>
      </c>
      <c r="L987" s="73">
        <v>386029.71</v>
      </c>
    </row>
    <row r="988" ht="15.75" customHeight="1">
      <c r="A988" s="72">
        <v>44841.0</v>
      </c>
      <c r="B988" s="73">
        <v>81964.54</v>
      </c>
      <c r="C988" s="72">
        <v>44841.0</v>
      </c>
      <c r="D988" s="73">
        <v>174852.0</v>
      </c>
      <c r="E988" s="72">
        <v>44841.0</v>
      </c>
      <c r="F988" s="73">
        <v>28732.5</v>
      </c>
      <c r="G988" s="72">
        <v>44841.0</v>
      </c>
      <c r="H988" s="73">
        <v>15030.17</v>
      </c>
      <c r="I988" s="72">
        <v>44841.0</v>
      </c>
      <c r="J988" s="73">
        <v>81435.08</v>
      </c>
      <c r="K988" s="72">
        <v>44841.0</v>
      </c>
      <c r="L988" s="73">
        <v>414250.17</v>
      </c>
    </row>
    <row r="989" ht="15.75" customHeight="1">
      <c r="A989" s="72">
        <v>44840.0</v>
      </c>
      <c r="B989" s="73">
        <v>80784.75</v>
      </c>
      <c r="C989" s="72">
        <v>44840.0</v>
      </c>
      <c r="D989" s="73">
        <v>183860.5</v>
      </c>
      <c r="E989" s="72">
        <v>44840.0</v>
      </c>
      <c r="F989" s="73">
        <v>26622.42</v>
      </c>
      <c r="G989" s="72">
        <v>44840.0</v>
      </c>
      <c r="H989" s="73">
        <v>15953.42</v>
      </c>
      <c r="I989" s="72">
        <v>44840.0</v>
      </c>
      <c r="J989" s="73">
        <v>81472.92</v>
      </c>
      <c r="K989" s="72">
        <v>44840.0</v>
      </c>
      <c r="L989" s="73">
        <v>421749.75</v>
      </c>
    </row>
    <row r="990" ht="15.75" customHeight="1">
      <c r="A990" s="72">
        <v>44839.0</v>
      </c>
      <c r="B990" s="73">
        <v>80642.17</v>
      </c>
      <c r="C990" s="72">
        <v>44839.0</v>
      </c>
      <c r="D990" s="73">
        <v>189365.08</v>
      </c>
      <c r="E990" s="72">
        <v>44839.0</v>
      </c>
      <c r="F990" s="73">
        <v>18729.83</v>
      </c>
      <c r="G990" s="72">
        <v>44839.0</v>
      </c>
      <c r="H990" s="73">
        <v>15777.25</v>
      </c>
      <c r="I990" s="72">
        <v>44839.0</v>
      </c>
      <c r="J990" s="73">
        <v>82161.17</v>
      </c>
      <c r="K990" s="72">
        <v>44839.0</v>
      </c>
      <c r="L990" s="73">
        <v>420707.75</v>
      </c>
    </row>
    <row r="991" ht="15.75" customHeight="1">
      <c r="A991" s="72">
        <v>44838.0</v>
      </c>
      <c r="B991" s="73">
        <v>76532.38</v>
      </c>
      <c r="C991" s="72">
        <v>44838.0</v>
      </c>
      <c r="D991" s="73">
        <v>186309.88</v>
      </c>
      <c r="E991" s="72">
        <v>44838.0</v>
      </c>
      <c r="F991" s="73">
        <v>25844.67</v>
      </c>
      <c r="G991" s="72">
        <v>44838.0</v>
      </c>
      <c r="H991" s="73">
        <v>15949.29</v>
      </c>
      <c r="I991" s="72">
        <v>44838.0</v>
      </c>
      <c r="J991" s="73">
        <v>81899.79</v>
      </c>
      <c r="K991" s="72">
        <v>44838.0</v>
      </c>
      <c r="L991" s="73">
        <v>420260.42</v>
      </c>
    </row>
    <row r="992" ht="15.75" customHeight="1">
      <c r="A992" s="72">
        <v>44837.0</v>
      </c>
      <c r="B992" s="73">
        <v>74631.54</v>
      </c>
      <c r="C992" s="72">
        <v>44837.0</v>
      </c>
      <c r="D992" s="73">
        <v>176623.29</v>
      </c>
      <c r="E992" s="72">
        <v>44837.0</v>
      </c>
      <c r="F992" s="73">
        <v>34207.33</v>
      </c>
      <c r="G992" s="72">
        <v>44837.0</v>
      </c>
      <c r="H992" s="73">
        <v>14887.88</v>
      </c>
      <c r="I992" s="72">
        <v>44837.0</v>
      </c>
      <c r="J992" s="73">
        <v>81015.21</v>
      </c>
      <c r="K992" s="72">
        <v>44837.0</v>
      </c>
      <c r="L992" s="73">
        <v>415058.42</v>
      </c>
    </row>
    <row r="993" ht="15.75" customHeight="1">
      <c r="A993" s="72">
        <v>44836.0</v>
      </c>
      <c r="B993" s="73">
        <v>68545.58</v>
      </c>
      <c r="C993" s="72">
        <v>44836.0</v>
      </c>
      <c r="D993" s="73">
        <v>150815.08</v>
      </c>
      <c r="E993" s="72">
        <v>44836.0</v>
      </c>
      <c r="F993" s="73">
        <v>37154.25</v>
      </c>
      <c r="G993" s="72">
        <v>44836.0</v>
      </c>
      <c r="H993" s="73">
        <v>15303.08</v>
      </c>
      <c r="I993" s="72">
        <v>44836.0</v>
      </c>
      <c r="J993" s="73">
        <v>81184.67</v>
      </c>
      <c r="K993" s="72">
        <v>44836.0</v>
      </c>
      <c r="L993" s="73">
        <v>383663.79</v>
      </c>
    </row>
    <row r="994" ht="15.75" customHeight="1">
      <c r="A994" s="72">
        <v>44835.0</v>
      </c>
      <c r="B994" s="73">
        <v>66778.42</v>
      </c>
      <c r="C994" s="72">
        <v>44835.0</v>
      </c>
      <c r="D994" s="73">
        <v>142568.38</v>
      </c>
      <c r="E994" s="72">
        <v>44835.0</v>
      </c>
      <c r="F994" s="73">
        <v>40187.75</v>
      </c>
      <c r="G994" s="72">
        <v>44835.0</v>
      </c>
      <c r="H994" s="73">
        <v>16132.29</v>
      </c>
      <c r="I994" s="72">
        <v>44835.0</v>
      </c>
      <c r="J994" s="73">
        <v>75028.25</v>
      </c>
      <c r="K994" s="72">
        <v>44835.0</v>
      </c>
      <c r="L994" s="73">
        <v>386504.71</v>
      </c>
    </row>
    <row r="995" ht="15.75" customHeight="1">
      <c r="A995" s="72">
        <v>44834.0</v>
      </c>
      <c r="B995" s="73">
        <v>74397.63</v>
      </c>
      <c r="C995" s="72">
        <v>44834.0</v>
      </c>
      <c r="D995" s="73">
        <v>170981.21</v>
      </c>
      <c r="E995" s="72">
        <v>44834.0</v>
      </c>
      <c r="F995" s="73">
        <v>45781.92</v>
      </c>
      <c r="G995" s="72">
        <v>44834.0</v>
      </c>
      <c r="H995" s="73">
        <v>15306.67</v>
      </c>
      <c r="I995" s="72">
        <v>44834.0</v>
      </c>
      <c r="J995" s="73">
        <v>100259.58</v>
      </c>
      <c r="K995" s="72">
        <v>44834.0</v>
      </c>
      <c r="L995" s="73">
        <v>406845.25</v>
      </c>
    </row>
    <row r="996" ht="15.75" customHeight="1">
      <c r="A996" s="72">
        <v>44833.0</v>
      </c>
      <c r="B996" s="73">
        <v>74195.0</v>
      </c>
      <c r="C996" s="72">
        <v>44833.0</v>
      </c>
      <c r="D996" s="73">
        <v>160557.79</v>
      </c>
      <c r="E996" s="72">
        <v>44833.0</v>
      </c>
      <c r="F996" s="73">
        <v>45781.79</v>
      </c>
      <c r="G996" s="72">
        <v>44833.0</v>
      </c>
      <c r="H996" s="73">
        <v>14983.71</v>
      </c>
      <c r="I996" s="72">
        <v>44833.0</v>
      </c>
      <c r="J996" s="73">
        <v>82374.29</v>
      </c>
      <c r="K996" s="72">
        <v>44833.0</v>
      </c>
      <c r="L996" s="73">
        <v>412199.58</v>
      </c>
    </row>
    <row r="997" ht="15.75" customHeight="1">
      <c r="A997" s="72">
        <v>44832.0</v>
      </c>
      <c r="B997" s="73">
        <v>76795.58</v>
      </c>
      <c r="C997" s="72">
        <v>44832.0</v>
      </c>
      <c r="D997" s="73">
        <v>169523.17</v>
      </c>
      <c r="E997" s="72">
        <v>44832.0</v>
      </c>
      <c r="F997" s="73">
        <v>39725.08</v>
      </c>
      <c r="G997" s="72">
        <v>44832.0</v>
      </c>
      <c r="H997" s="73">
        <v>15162.29</v>
      </c>
      <c r="I997" s="72">
        <v>44832.0</v>
      </c>
      <c r="J997" s="73">
        <v>84424.67</v>
      </c>
      <c r="K997" s="72">
        <v>44832.0</v>
      </c>
      <c r="L997" s="73">
        <v>421690.96</v>
      </c>
    </row>
    <row r="998" ht="15.75" customHeight="1">
      <c r="A998" s="72">
        <v>44831.0</v>
      </c>
      <c r="B998" s="73">
        <v>78505.54</v>
      </c>
      <c r="C998" s="72">
        <v>44831.0</v>
      </c>
      <c r="D998" s="73">
        <v>175943.75</v>
      </c>
      <c r="E998" s="72">
        <v>44831.0</v>
      </c>
      <c r="F998" s="73">
        <v>34852.13</v>
      </c>
      <c r="G998" s="72">
        <v>44831.0</v>
      </c>
      <c r="H998" s="73">
        <v>16116.71</v>
      </c>
      <c r="I998" s="72">
        <v>44831.0</v>
      </c>
      <c r="J998" s="73">
        <v>85526.96</v>
      </c>
      <c r="K998" s="72">
        <v>44831.0</v>
      </c>
      <c r="L998" s="73">
        <v>428017.33</v>
      </c>
    </row>
    <row r="999" ht="15.75" customHeight="1">
      <c r="A999" s="72">
        <v>44830.0</v>
      </c>
      <c r="B999" s="73">
        <v>80501.04</v>
      </c>
      <c r="C999" s="72">
        <v>44830.0</v>
      </c>
      <c r="D999" s="73">
        <v>187868.75</v>
      </c>
      <c r="E999" s="72">
        <v>44830.0</v>
      </c>
      <c r="F999" s="73">
        <v>35522.58</v>
      </c>
      <c r="G999" s="72">
        <v>44830.0</v>
      </c>
      <c r="H999" s="73">
        <v>17785.08</v>
      </c>
      <c r="I999" s="72">
        <v>44830.0</v>
      </c>
      <c r="J999" s="73">
        <v>85675.17</v>
      </c>
      <c r="K999" s="72">
        <v>44830.0</v>
      </c>
      <c r="L999" s="73">
        <v>444519.29</v>
      </c>
    </row>
    <row r="1000" ht="15.75" customHeight="1">
      <c r="A1000" s="72">
        <v>44829.0</v>
      </c>
      <c r="B1000" s="73">
        <v>72594.92</v>
      </c>
      <c r="C1000" s="72">
        <v>44829.0</v>
      </c>
      <c r="D1000" s="73">
        <v>168915.04</v>
      </c>
      <c r="E1000" s="72">
        <v>44829.0</v>
      </c>
      <c r="F1000" s="73">
        <v>46812.92</v>
      </c>
      <c r="G1000" s="72">
        <v>44829.0</v>
      </c>
      <c r="H1000" s="73">
        <v>16350.08</v>
      </c>
      <c r="I1000" s="72">
        <v>44829.0</v>
      </c>
      <c r="J1000" s="73">
        <v>89130.13</v>
      </c>
      <c r="K1000" s="72">
        <v>44829.0</v>
      </c>
      <c r="L1000" s="73">
        <v>425776.17</v>
      </c>
    </row>
    <row r="1001" ht="15.75" customHeight="1">
      <c r="A1001" s="72">
        <v>44828.0</v>
      </c>
      <c r="B1001" s="73">
        <v>77899.21</v>
      </c>
      <c r="C1001" s="72">
        <v>44828.0</v>
      </c>
      <c r="D1001" s="73">
        <v>168370.75</v>
      </c>
      <c r="E1001" s="72">
        <v>44828.0</v>
      </c>
      <c r="F1001" s="73">
        <v>37915.88</v>
      </c>
      <c r="G1001" s="72">
        <v>44828.0</v>
      </c>
      <c r="H1001" s="73">
        <v>17576.08</v>
      </c>
      <c r="I1001" s="72">
        <v>44828.0</v>
      </c>
      <c r="J1001" s="73">
        <v>89038.96</v>
      </c>
      <c r="K1001" s="72">
        <v>44828.0</v>
      </c>
      <c r="L1001" s="73">
        <v>422014.96</v>
      </c>
    </row>
    <row r="1002" ht="15.75" customHeight="1">
      <c r="A1002" s="72">
        <v>44827.0</v>
      </c>
      <c r="B1002" s="73">
        <v>81680.63</v>
      </c>
      <c r="C1002" s="72">
        <v>44827.0</v>
      </c>
      <c r="D1002" s="73">
        <v>173777.38</v>
      </c>
      <c r="E1002" s="72">
        <v>44827.0</v>
      </c>
      <c r="F1002" s="73">
        <v>43123.13</v>
      </c>
      <c r="G1002" s="72">
        <v>44827.0</v>
      </c>
      <c r="H1002" s="73">
        <v>18338.67</v>
      </c>
      <c r="I1002" s="72">
        <v>44827.0</v>
      </c>
      <c r="J1002" s="73">
        <v>90392.29</v>
      </c>
      <c r="K1002" s="72">
        <v>44827.0</v>
      </c>
      <c r="L1002" s="73">
        <v>440252.63</v>
      </c>
    </row>
    <row r="1003" ht="15.75" customHeight="1">
      <c r="A1003" s="72">
        <v>44826.0</v>
      </c>
      <c r="B1003" s="73">
        <v>94272.5</v>
      </c>
      <c r="C1003" s="72">
        <v>44826.0</v>
      </c>
      <c r="D1003" s="73">
        <v>196844.75</v>
      </c>
      <c r="E1003" s="72">
        <v>44826.0</v>
      </c>
      <c r="F1003" s="73">
        <v>42722.04</v>
      </c>
      <c r="G1003" s="72">
        <v>44826.0</v>
      </c>
      <c r="H1003" s="73">
        <v>17589.13</v>
      </c>
      <c r="I1003" s="72">
        <v>44826.0</v>
      </c>
      <c r="J1003" s="73">
        <v>89686.46</v>
      </c>
      <c r="K1003" s="72">
        <v>44826.0</v>
      </c>
      <c r="L1003" s="73">
        <v>474512.92</v>
      </c>
    </row>
    <row r="1004" ht="15.75" customHeight="1">
      <c r="A1004" s="72">
        <v>44825.0</v>
      </c>
      <c r="B1004" s="73">
        <v>98602.83</v>
      </c>
      <c r="C1004" s="72">
        <v>44825.0</v>
      </c>
      <c r="D1004" s="73">
        <v>213619.04</v>
      </c>
      <c r="E1004" s="72">
        <v>44825.0</v>
      </c>
      <c r="F1004" s="73">
        <v>50866.58</v>
      </c>
      <c r="G1004" s="72">
        <v>44825.0</v>
      </c>
      <c r="H1004" s="73">
        <v>16734.21</v>
      </c>
      <c r="I1004" s="72">
        <v>44825.0</v>
      </c>
      <c r="J1004" s="73">
        <v>89427.38</v>
      </c>
      <c r="K1004" s="72">
        <v>44825.0</v>
      </c>
      <c r="L1004" s="73">
        <v>505703.54</v>
      </c>
    </row>
    <row r="1005" ht="15.75" customHeight="1">
      <c r="A1005" s="72">
        <v>44824.0</v>
      </c>
      <c r="B1005" s="73">
        <v>99761.33</v>
      </c>
      <c r="C1005" s="72">
        <v>44824.0</v>
      </c>
      <c r="D1005" s="73">
        <v>218170.79</v>
      </c>
      <c r="E1005" s="72">
        <v>44824.0</v>
      </c>
      <c r="F1005" s="73">
        <v>48823.54</v>
      </c>
      <c r="G1005" s="72">
        <v>44824.0</v>
      </c>
      <c r="H1005" s="73">
        <v>16814.79</v>
      </c>
      <c r="I1005" s="72">
        <v>44824.0</v>
      </c>
      <c r="J1005" s="73">
        <v>89332.0</v>
      </c>
      <c r="K1005" s="72">
        <v>44824.0</v>
      </c>
      <c r="L1005" s="73">
        <v>509075.58</v>
      </c>
    </row>
    <row r="1006" ht="15.75" customHeight="1">
      <c r="A1006" s="72">
        <v>44823.0</v>
      </c>
      <c r="B1006" s="73">
        <v>95202.29</v>
      </c>
      <c r="C1006" s="72">
        <v>44823.0</v>
      </c>
      <c r="D1006" s="73">
        <v>218639.5</v>
      </c>
      <c r="E1006" s="72">
        <v>44823.0</v>
      </c>
      <c r="F1006" s="73">
        <v>42915.92</v>
      </c>
      <c r="G1006" s="72">
        <v>44823.0</v>
      </c>
      <c r="H1006" s="73">
        <v>16867.21</v>
      </c>
      <c r="I1006" s="72">
        <v>44823.0</v>
      </c>
      <c r="J1006" s="73">
        <v>89338.17</v>
      </c>
      <c r="K1006" s="72">
        <v>44823.0</v>
      </c>
      <c r="L1006" s="73">
        <v>499960.33</v>
      </c>
    </row>
    <row r="1007" ht="15.75" customHeight="1">
      <c r="A1007" s="72">
        <v>44822.0</v>
      </c>
      <c r="B1007" s="73">
        <v>87562.25</v>
      </c>
      <c r="C1007" s="72">
        <v>44822.0</v>
      </c>
      <c r="D1007" s="73">
        <v>184474.17</v>
      </c>
      <c r="E1007" s="72">
        <v>44822.0</v>
      </c>
      <c r="F1007" s="73">
        <v>46425.21</v>
      </c>
      <c r="G1007" s="72">
        <v>44822.0</v>
      </c>
      <c r="H1007" s="73">
        <v>16767.04</v>
      </c>
      <c r="I1007" s="72">
        <v>44822.0</v>
      </c>
      <c r="J1007" s="73">
        <v>88588.0</v>
      </c>
      <c r="K1007" s="72">
        <v>44822.0</v>
      </c>
      <c r="L1007" s="73">
        <v>457654.71</v>
      </c>
    </row>
    <row r="1008" ht="15.75" customHeight="1">
      <c r="A1008" s="72">
        <v>44821.0</v>
      </c>
      <c r="B1008" s="73">
        <v>82352.63</v>
      </c>
      <c r="C1008" s="72">
        <v>44821.0</v>
      </c>
      <c r="D1008" s="73">
        <v>171736.63</v>
      </c>
      <c r="E1008" s="72">
        <v>44821.0</v>
      </c>
      <c r="F1008" s="73">
        <v>55605.54</v>
      </c>
      <c r="G1008" s="72">
        <v>44821.0</v>
      </c>
      <c r="H1008" s="73">
        <v>17281.63</v>
      </c>
      <c r="I1008" s="72">
        <v>44821.0</v>
      </c>
      <c r="J1008" s="73">
        <v>89009.5</v>
      </c>
      <c r="K1008" s="72">
        <v>44821.0</v>
      </c>
      <c r="L1008" s="73">
        <v>449501.54</v>
      </c>
    </row>
    <row r="1009" ht="15.75" customHeight="1">
      <c r="A1009" s="72">
        <v>44820.0</v>
      </c>
      <c r="B1009" s="73">
        <v>88623.42</v>
      </c>
      <c r="C1009" s="72">
        <v>44820.0</v>
      </c>
      <c r="D1009" s="73">
        <v>182837.67</v>
      </c>
      <c r="E1009" s="72">
        <v>44820.0</v>
      </c>
      <c r="F1009" s="73">
        <v>50053.04</v>
      </c>
      <c r="G1009" s="72">
        <v>44820.0</v>
      </c>
      <c r="H1009" s="73">
        <v>17832.71</v>
      </c>
      <c r="I1009" s="72">
        <v>44820.0</v>
      </c>
      <c r="J1009" s="73">
        <v>89671.67</v>
      </c>
      <c r="K1009" s="72">
        <v>44820.0</v>
      </c>
      <c r="L1009" s="73">
        <v>463774.42</v>
      </c>
    </row>
    <row r="1010" ht="15.75" customHeight="1">
      <c r="A1010" s="72">
        <v>44819.0</v>
      </c>
      <c r="B1010" s="73">
        <v>86352.04</v>
      </c>
      <c r="C1010" s="72">
        <v>44819.0</v>
      </c>
      <c r="D1010" s="73">
        <v>181263.5</v>
      </c>
      <c r="E1010" s="72">
        <v>44819.0</v>
      </c>
      <c r="F1010" s="73">
        <v>53615.25</v>
      </c>
      <c r="G1010" s="72">
        <v>44819.0</v>
      </c>
      <c r="H1010" s="73">
        <v>17961.5</v>
      </c>
      <c r="I1010" s="72">
        <v>44819.0</v>
      </c>
      <c r="J1010" s="73">
        <v>89429.42</v>
      </c>
      <c r="K1010" s="72">
        <v>44819.0</v>
      </c>
      <c r="L1010" s="73">
        <v>463691.33</v>
      </c>
    </row>
    <row r="1011" ht="15.75" customHeight="1">
      <c r="A1011" s="72">
        <v>44818.0</v>
      </c>
      <c r="B1011" s="73">
        <v>85224.13</v>
      </c>
      <c r="C1011" s="72">
        <v>44818.0</v>
      </c>
      <c r="D1011" s="73">
        <v>186265.0</v>
      </c>
      <c r="E1011" s="72">
        <v>44818.0</v>
      </c>
      <c r="F1011" s="73">
        <v>51951.79</v>
      </c>
      <c r="G1011" s="72">
        <v>44818.0</v>
      </c>
      <c r="H1011" s="73">
        <v>17258.46</v>
      </c>
      <c r="I1011" s="72">
        <v>44818.0</v>
      </c>
      <c r="J1011" s="73">
        <v>88923.46</v>
      </c>
      <c r="K1011" s="72">
        <v>44818.0</v>
      </c>
      <c r="L1011" s="73">
        <v>464882.79</v>
      </c>
    </row>
    <row r="1012" ht="15.75" customHeight="1">
      <c r="A1012" s="72">
        <v>44817.0</v>
      </c>
      <c r="B1012" s="73">
        <v>89508.83</v>
      </c>
      <c r="C1012" s="72">
        <v>44817.0</v>
      </c>
      <c r="D1012" s="73">
        <v>207778.75</v>
      </c>
      <c r="E1012" s="72">
        <v>44817.0</v>
      </c>
      <c r="F1012" s="73">
        <v>36665.29</v>
      </c>
      <c r="G1012" s="72">
        <v>44817.0</v>
      </c>
      <c r="H1012" s="73">
        <v>15949.67</v>
      </c>
      <c r="I1012" s="72">
        <v>44817.0</v>
      </c>
      <c r="J1012" s="73">
        <v>89364.46</v>
      </c>
      <c r="K1012" s="72">
        <v>44817.0</v>
      </c>
      <c r="L1012" s="73">
        <v>475485.04</v>
      </c>
    </row>
    <row r="1013" ht="15.75" customHeight="1">
      <c r="A1013" s="72">
        <v>44816.0</v>
      </c>
      <c r="B1013" s="73">
        <v>94748.54</v>
      </c>
      <c r="C1013" s="72">
        <v>44816.0</v>
      </c>
      <c r="D1013" s="73">
        <v>220375.25</v>
      </c>
      <c r="E1013" s="72">
        <v>44816.0</v>
      </c>
      <c r="F1013" s="73">
        <v>25236.58</v>
      </c>
      <c r="G1013" s="72">
        <v>44816.0</v>
      </c>
      <c r="H1013" s="73">
        <v>14656.33</v>
      </c>
      <c r="I1013" s="72">
        <v>44816.0</v>
      </c>
      <c r="J1013" s="73">
        <v>88709.92</v>
      </c>
      <c r="K1013" s="72">
        <v>44816.0</v>
      </c>
      <c r="L1013" s="73">
        <v>482448.13</v>
      </c>
    </row>
    <row r="1014" ht="15.75" customHeight="1">
      <c r="A1014" s="72">
        <v>44815.0</v>
      </c>
      <c r="B1014" s="73">
        <v>93804.83</v>
      </c>
      <c r="C1014" s="72">
        <v>44815.0</v>
      </c>
      <c r="D1014" s="73">
        <v>199871.08</v>
      </c>
      <c r="E1014" s="72">
        <v>44815.0</v>
      </c>
      <c r="F1014" s="73">
        <v>26266.25</v>
      </c>
      <c r="G1014" s="72">
        <v>44815.0</v>
      </c>
      <c r="H1014" s="73">
        <v>13792.46</v>
      </c>
      <c r="I1014" s="72">
        <v>44815.0</v>
      </c>
      <c r="J1014" s="73">
        <v>88144.83</v>
      </c>
      <c r="K1014" s="72">
        <v>44815.0</v>
      </c>
      <c r="L1014" s="73">
        <v>457177.83</v>
      </c>
    </row>
    <row r="1015" ht="15.75" customHeight="1">
      <c r="A1015" s="72">
        <v>44814.0</v>
      </c>
      <c r="B1015" s="73">
        <v>93491.17</v>
      </c>
      <c r="C1015" s="72">
        <v>44814.0</v>
      </c>
      <c r="D1015" s="73">
        <v>199949.21</v>
      </c>
      <c r="E1015" s="72">
        <v>44814.0</v>
      </c>
      <c r="F1015" s="73">
        <v>32158.25</v>
      </c>
      <c r="G1015" s="72">
        <v>44814.0</v>
      </c>
      <c r="H1015" s="73">
        <v>11186.29</v>
      </c>
      <c r="I1015" s="72">
        <v>44814.0</v>
      </c>
      <c r="J1015" s="73">
        <v>87174.96</v>
      </c>
      <c r="K1015" s="72">
        <v>44814.0</v>
      </c>
      <c r="L1015" s="73">
        <v>460460.92</v>
      </c>
    </row>
    <row r="1016" ht="15.75" customHeight="1">
      <c r="A1016" s="72">
        <v>44813.0</v>
      </c>
      <c r="B1016" s="73">
        <v>94738.13</v>
      </c>
      <c r="C1016" s="72">
        <v>44813.0</v>
      </c>
      <c r="D1016" s="73">
        <v>217044.17</v>
      </c>
      <c r="E1016" s="72">
        <v>44813.0</v>
      </c>
      <c r="F1016" s="73">
        <v>38152.79</v>
      </c>
      <c r="G1016" s="72">
        <v>44813.0</v>
      </c>
      <c r="H1016" s="73">
        <v>13239.88</v>
      </c>
      <c r="I1016" s="72">
        <v>44813.0</v>
      </c>
      <c r="J1016" s="73">
        <v>89351.21</v>
      </c>
      <c r="K1016" s="72">
        <v>44813.0</v>
      </c>
      <c r="L1016" s="73">
        <v>492944.04</v>
      </c>
    </row>
    <row r="1017" ht="15.75" customHeight="1">
      <c r="A1017" s="72">
        <v>44812.0</v>
      </c>
      <c r="B1017" s="73">
        <v>102136.29</v>
      </c>
      <c r="C1017" s="72">
        <v>44812.0</v>
      </c>
      <c r="D1017" s="73">
        <v>228328.63</v>
      </c>
      <c r="E1017" s="72">
        <v>44812.0</v>
      </c>
      <c r="F1017" s="73">
        <v>34350.71</v>
      </c>
      <c r="G1017" s="72">
        <v>44812.0</v>
      </c>
      <c r="H1017" s="73">
        <v>14228.54</v>
      </c>
      <c r="I1017" s="72">
        <v>44812.0</v>
      </c>
      <c r="J1017" s="73">
        <v>89140.88</v>
      </c>
      <c r="K1017" s="72">
        <v>44812.0</v>
      </c>
      <c r="L1017" s="73">
        <v>509682.25</v>
      </c>
    </row>
    <row r="1018" ht="15.75" customHeight="1">
      <c r="A1018" s="72">
        <v>44811.0</v>
      </c>
      <c r="B1018" s="73">
        <v>110660.08</v>
      </c>
      <c r="C1018" s="72">
        <v>44811.0</v>
      </c>
      <c r="D1018" s="73">
        <v>241005.17</v>
      </c>
      <c r="E1018" s="72">
        <v>44811.0</v>
      </c>
      <c r="F1018" s="73">
        <v>23732.71</v>
      </c>
      <c r="G1018" s="72">
        <v>44811.0</v>
      </c>
      <c r="H1018" s="73">
        <v>16681.17</v>
      </c>
      <c r="I1018" s="72">
        <v>44811.0</v>
      </c>
      <c r="J1018" s="73">
        <v>89205.96</v>
      </c>
      <c r="K1018" s="72">
        <v>44811.0</v>
      </c>
      <c r="L1018" s="73">
        <v>523533.17</v>
      </c>
    </row>
    <row r="1019" ht="15.75" customHeight="1">
      <c r="A1019" s="72">
        <v>44810.0</v>
      </c>
      <c r="B1019" s="73">
        <v>109138.29</v>
      </c>
      <c r="C1019" s="72">
        <v>44810.0</v>
      </c>
      <c r="D1019" s="73">
        <v>245178.71</v>
      </c>
      <c r="E1019" s="72">
        <v>44810.0</v>
      </c>
      <c r="F1019" s="73">
        <v>20475.75</v>
      </c>
      <c r="G1019" s="72">
        <v>44810.0</v>
      </c>
      <c r="H1019" s="73">
        <v>16985.21</v>
      </c>
      <c r="I1019" s="72">
        <v>44810.0</v>
      </c>
      <c r="J1019" s="73">
        <v>89659.88</v>
      </c>
      <c r="K1019" s="72">
        <v>44810.0</v>
      </c>
      <c r="L1019" s="73">
        <v>525108.71</v>
      </c>
    </row>
    <row r="1020" ht="15.75" customHeight="1">
      <c r="A1020" s="72">
        <v>44809.0</v>
      </c>
      <c r="B1020" s="73">
        <v>101555.0</v>
      </c>
      <c r="C1020" s="72">
        <v>44809.0</v>
      </c>
      <c r="D1020" s="73">
        <v>214778.83</v>
      </c>
      <c r="E1020" s="72">
        <v>44809.0</v>
      </c>
      <c r="F1020" s="73">
        <v>26508.46</v>
      </c>
      <c r="G1020" s="72">
        <v>44809.0</v>
      </c>
      <c r="H1020" s="73">
        <v>16436.79</v>
      </c>
      <c r="I1020" s="72">
        <v>44809.0</v>
      </c>
      <c r="J1020" s="73">
        <v>90443.67</v>
      </c>
      <c r="K1020" s="72">
        <v>44809.0</v>
      </c>
      <c r="L1020" s="73">
        <v>487267.38</v>
      </c>
    </row>
    <row r="1021" ht="15.75" customHeight="1">
      <c r="A1021" s="72">
        <v>44808.0</v>
      </c>
      <c r="B1021" s="73">
        <v>100830.0</v>
      </c>
      <c r="C1021" s="72">
        <v>44808.0</v>
      </c>
      <c r="D1021" s="73">
        <v>211825.58</v>
      </c>
      <c r="E1021" s="72">
        <v>44808.0</v>
      </c>
      <c r="F1021" s="73">
        <v>24843.96</v>
      </c>
      <c r="G1021" s="72">
        <v>44808.0</v>
      </c>
      <c r="H1021" s="73">
        <v>15845.46</v>
      </c>
      <c r="I1021" s="72">
        <v>44808.0</v>
      </c>
      <c r="J1021" s="73">
        <v>89023.04</v>
      </c>
      <c r="K1021" s="72">
        <v>44808.0</v>
      </c>
      <c r="L1021" s="73">
        <v>476791.04</v>
      </c>
    </row>
    <row r="1022" ht="15.75" customHeight="1">
      <c r="A1022" s="72">
        <v>44807.0</v>
      </c>
      <c r="B1022" s="73">
        <v>104968.04</v>
      </c>
      <c r="C1022" s="72">
        <v>44807.0</v>
      </c>
      <c r="D1022" s="73">
        <v>219372.5</v>
      </c>
      <c r="E1022" s="72">
        <v>44807.0</v>
      </c>
      <c r="F1022" s="73">
        <v>29243.46</v>
      </c>
      <c r="G1022" s="72">
        <v>44807.0</v>
      </c>
      <c r="H1022" s="73">
        <v>16303.58</v>
      </c>
      <c r="I1022" s="72">
        <v>44807.0</v>
      </c>
      <c r="J1022" s="73">
        <v>89326.67</v>
      </c>
      <c r="K1022" s="72">
        <v>44807.0</v>
      </c>
      <c r="L1022" s="73">
        <v>493850.17</v>
      </c>
    </row>
    <row r="1023" ht="15.75" customHeight="1">
      <c r="A1023" s="72">
        <v>44806.0</v>
      </c>
      <c r="B1023" s="73">
        <v>111231.54</v>
      </c>
      <c r="C1023" s="72">
        <v>44806.0</v>
      </c>
      <c r="D1023" s="73">
        <v>233167.88</v>
      </c>
      <c r="E1023" s="72">
        <v>44806.0</v>
      </c>
      <c r="F1023" s="73">
        <v>31322.33</v>
      </c>
      <c r="G1023" s="72">
        <v>44806.0</v>
      </c>
      <c r="H1023" s="73">
        <v>16466.04</v>
      </c>
      <c r="I1023" s="72">
        <v>44806.0</v>
      </c>
      <c r="J1023" s="73">
        <v>90567.96</v>
      </c>
      <c r="K1023" s="72">
        <v>44806.0</v>
      </c>
      <c r="L1023" s="73">
        <v>520573.58</v>
      </c>
    </row>
    <row r="1024" ht="15.75" customHeight="1">
      <c r="A1024" s="72">
        <v>44805.0</v>
      </c>
      <c r="B1024" s="73">
        <v>114501.04</v>
      </c>
      <c r="C1024" s="72">
        <v>44805.0</v>
      </c>
      <c r="D1024" s="73">
        <v>240665.58</v>
      </c>
      <c r="E1024" s="72">
        <v>44805.0</v>
      </c>
      <c r="F1024" s="73">
        <v>24980.04</v>
      </c>
      <c r="G1024" s="72">
        <v>44805.0</v>
      </c>
      <c r="H1024" s="73">
        <v>15714.92</v>
      </c>
      <c r="I1024" s="72">
        <v>44805.0</v>
      </c>
      <c r="J1024" s="73">
        <v>91333.54</v>
      </c>
      <c r="K1024" s="72">
        <v>44805.0</v>
      </c>
      <c r="L1024" s="73">
        <v>525945.21</v>
      </c>
    </row>
    <row r="1025" ht="15.75" customHeight="1">
      <c r="A1025" s="72">
        <v>44804.0</v>
      </c>
      <c r="B1025" s="73">
        <v>115479.88</v>
      </c>
      <c r="C1025" s="72">
        <v>44804.0</v>
      </c>
      <c r="D1025" s="73">
        <v>246641.08</v>
      </c>
      <c r="E1025" s="72">
        <v>44804.0</v>
      </c>
      <c r="F1025" s="73">
        <v>23722.88</v>
      </c>
      <c r="G1025" s="72">
        <v>44804.0</v>
      </c>
      <c r="H1025" s="73">
        <v>16992.54</v>
      </c>
      <c r="I1025" s="72">
        <v>44804.0</v>
      </c>
      <c r="J1025" s="73">
        <v>91732.42</v>
      </c>
      <c r="K1025" s="72">
        <v>44804.0</v>
      </c>
      <c r="L1025" s="73">
        <v>533684.13</v>
      </c>
    </row>
    <row r="1026" ht="15.75" customHeight="1">
      <c r="A1026" s="72">
        <v>44803.0</v>
      </c>
      <c r="B1026" s="73">
        <v>118918.67</v>
      </c>
      <c r="C1026" s="72">
        <v>44803.0</v>
      </c>
      <c r="D1026" s="73">
        <v>249326.75</v>
      </c>
      <c r="E1026" s="72">
        <v>44803.0</v>
      </c>
      <c r="F1026" s="73">
        <v>25904.38</v>
      </c>
      <c r="G1026" s="72">
        <v>44803.0</v>
      </c>
      <c r="H1026" s="73">
        <v>16605.38</v>
      </c>
      <c r="I1026" s="72">
        <v>44803.0</v>
      </c>
      <c r="J1026" s="73">
        <v>91602.46</v>
      </c>
      <c r="K1026" s="72">
        <v>44803.0</v>
      </c>
      <c r="L1026" s="73">
        <v>542273.92</v>
      </c>
    </row>
    <row r="1027" ht="15.75" customHeight="1">
      <c r="A1027" s="72">
        <v>44802.0</v>
      </c>
      <c r="B1027" s="73">
        <v>116245.96</v>
      </c>
      <c r="C1027" s="72">
        <v>44802.0</v>
      </c>
      <c r="D1027" s="73">
        <v>242152.5</v>
      </c>
      <c r="E1027" s="72">
        <v>44802.0</v>
      </c>
      <c r="F1027" s="73">
        <v>42858.71</v>
      </c>
      <c r="G1027" s="72">
        <v>44802.0</v>
      </c>
      <c r="H1027" s="73">
        <v>17251.71</v>
      </c>
      <c r="I1027" s="72">
        <v>44802.0</v>
      </c>
      <c r="J1027" s="73">
        <v>91201.38</v>
      </c>
      <c r="K1027" s="72">
        <v>44802.0</v>
      </c>
      <c r="L1027" s="73">
        <v>550887.25</v>
      </c>
    </row>
    <row r="1028" ht="15.75" customHeight="1">
      <c r="A1028" s="72">
        <v>44801.0</v>
      </c>
      <c r="B1028" s="73">
        <v>105625.21</v>
      </c>
      <c r="C1028" s="72">
        <v>44801.0</v>
      </c>
      <c r="D1028" s="73">
        <v>204547.58</v>
      </c>
      <c r="E1028" s="72">
        <v>44801.0</v>
      </c>
      <c r="F1028" s="73">
        <v>55504.75</v>
      </c>
      <c r="G1028" s="72">
        <v>44801.0</v>
      </c>
      <c r="H1028" s="73">
        <v>17457.5</v>
      </c>
      <c r="I1028" s="72">
        <v>44801.0</v>
      </c>
      <c r="J1028" s="73">
        <v>92029.46</v>
      </c>
      <c r="K1028" s="72">
        <v>44801.0</v>
      </c>
      <c r="L1028" s="73">
        <v>512039.33</v>
      </c>
    </row>
    <row r="1029" ht="15.75" customHeight="1">
      <c r="A1029" s="72">
        <v>44800.0</v>
      </c>
      <c r="B1029" s="73">
        <v>104567.04</v>
      </c>
      <c r="C1029" s="72">
        <v>44800.0</v>
      </c>
      <c r="D1029" s="73">
        <v>207512.63</v>
      </c>
      <c r="E1029" s="72">
        <v>44800.0</v>
      </c>
      <c r="F1029" s="73">
        <v>50762.96</v>
      </c>
      <c r="G1029" s="72">
        <v>44800.0</v>
      </c>
      <c r="H1029" s="73">
        <v>18259.92</v>
      </c>
      <c r="I1029" s="72">
        <v>44800.0</v>
      </c>
      <c r="J1029" s="73">
        <v>92961.71</v>
      </c>
      <c r="K1029" s="72">
        <v>44800.0</v>
      </c>
      <c r="L1029" s="73">
        <v>511496.71</v>
      </c>
    </row>
    <row r="1030" ht="15.75" customHeight="1">
      <c r="A1030" s="72">
        <v>44799.0</v>
      </c>
      <c r="B1030" s="73">
        <v>114586.58</v>
      </c>
      <c r="C1030" s="72">
        <v>44799.0</v>
      </c>
      <c r="D1030" s="73">
        <v>239071.67</v>
      </c>
      <c r="E1030" s="72">
        <v>44799.0</v>
      </c>
      <c r="F1030" s="73">
        <v>28804.08</v>
      </c>
      <c r="G1030" s="72">
        <v>44799.0</v>
      </c>
      <c r="H1030" s="73">
        <v>17216.08</v>
      </c>
      <c r="I1030" s="72">
        <v>44799.0</v>
      </c>
      <c r="J1030" s="73">
        <v>93428.33</v>
      </c>
      <c r="K1030" s="72">
        <v>44799.0</v>
      </c>
      <c r="L1030" s="73">
        <v>535650.83</v>
      </c>
    </row>
    <row r="1031" ht="15.75" customHeight="1">
      <c r="A1031" s="72">
        <v>44798.0</v>
      </c>
      <c r="B1031" s="73">
        <v>119637.5</v>
      </c>
      <c r="C1031" s="72">
        <v>44798.0</v>
      </c>
      <c r="D1031" s="73">
        <v>243614.13</v>
      </c>
      <c r="E1031" s="72">
        <v>44798.0</v>
      </c>
      <c r="F1031" s="73">
        <v>16815.08</v>
      </c>
      <c r="G1031" s="72">
        <v>44798.0</v>
      </c>
      <c r="H1031" s="73">
        <v>15562.83</v>
      </c>
      <c r="I1031" s="72">
        <v>44798.0</v>
      </c>
      <c r="J1031" s="73">
        <v>93454.88</v>
      </c>
      <c r="K1031" s="72">
        <v>44798.0</v>
      </c>
      <c r="L1031" s="73">
        <v>533000.54</v>
      </c>
    </row>
    <row r="1032" ht="15.75" customHeight="1">
      <c r="A1032" s="72">
        <v>44797.0</v>
      </c>
      <c r="B1032" s="73">
        <v>119301.88</v>
      </c>
      <c r="C1032" s="72">
        <v>44797.0</v>
      </c>
      <c r="D1032" s="73">
        <v>239909.17</v>
      </c>
      <c r="E1032" s="72">
        <v>44797.0</v>
      </c>
      <c r="F1032" s="73">
        <v>17883.38</v>
      </c>
      <c r="G1032" s="72">
        <v>44797.0</v>
      </c>
      <c r="H1032" s="73">
        <v>15759.63</v>
      </c>
      <c r="I1032" s="72">
        <v>44797.0</v>
      </c>
      <c r="J1032" s="73">
        <v>93408.04</v>
      </c>
      <c r="K1032" s="72">
        <v>44797.0</v>
      </c>
      <c r="L1032" s="73">
        <v>530159.08</v>
      </c>
    </row>
    <row r="1033" ht="15.75" customHeight="1">
      <c r="A1033" s="72">
        <v>44796.0</v>
      </c>
      <c r="B1033" s="73">
        <v>117702.67</v>
      </c>
      <c r="C1033" s="72">
        <v>44796.0</v>
      </c>
      <c r="D1033" s="73">
        <v>235654.17</v>
      </c>
      <c r="E1033" s="72">
        <v>44796.0</v>
      </c>
      <c r="F1033" s="73">
        <v>17531.5</v>
      </c>
      <c r="G1033" s="72">
        <v>44796.0</v>
      </c>
      <c r="H1033" s="73">
        <v>16303.58</v>
      </c>
      <c r="I1033" s="72">
        <v>44796.0</v>
      </c>
      <c r="J1033" s="73">
        <v>93348.0</v>
      </c>
      <c r="K1033" s="72">
        <v>44796.0</v>
      </c>
      <c r="L1033" s="73">
        <v>523379.29</v>
      </c>
    </row>
    <row r="1034" ht="15.75" customHeight="1">
      <c r="A1034" s="72">
        <v>44795.0</v>
      </c>
      <c r="B1034" s="73">
        <v>115404.54</v>
      </c>
      <c r="C1034" s="72">
        <v>44795.0</v>
      </c>
      <c r="D1034" s="73">
        <v>229126.38</v>
      </c>
      <c r="E1034" s="72">
        <v>44795.0</v>
      </c>
      <c r="F1034" s="73">
        <v>24018.96</v>
      </c>
      <c r="G1034" s="72">
        <v>44795.0</v>
      </c>
      <c r="H1034" s="73">
        <v>15387.33</v>
      </c>
      <c r="I1034" s="72">
        <v>44795.0</v>
      </c>
      <c r="J1034" s="73">
        <v>93048.04</v>
      </c>
      <c r="K1034" s="72">
        <v>44795.0</v>
      </c>
      <c r="L1034" s="73">
        <v>518751.46</v>
      </c>
    </row>
    <row r="1035" ht="15.75" customHeight="1">
      <c r="A1035" s="72">
        <v>44794.0</v>
      </c>
      <c r="B1035" s="73">
        <v>108928.29</v>
      </c>
      <c r="C1035" s="72">
        <v>44794.0</v>
      </c>
      <c r="D1035" s="73">
        <v>208767.67</v>
      </c>
      <c r="E1035" s="72">
        <v>44794.0</v>
      </c>
      <c r="F1035" s="73">
        <v>24878.54</v>
      </c>
      <c r="G1035" s="72">
        <v>44794.0</v>
      </c>
      <c r="H1035" s="73">
        <v>15526.92</v>
      </c>
      <c r="I1035" s="72">
        <v>44794.0</v>
      </c>
      <c r="J1035" s="73">
        <v>92025.67</v>
      </c>
      <c r="K1035" s="72">
        <v>44794.0</v>
      </c>
      <c r="L1035" s="73">
        <v>487461.17</v>
      </c>
    </row>
    <row r="1036" ht="15.75" customHeight="1">
      <c r="A1036" s="72">
        <v>44793.0</v>
      </c>
      <c r="B1036" s="73">
        <v>108614.38</v>
      </c>
      <c r="C1036" s="72">
        <v>44793.0</v>
      </c>
      <c r="D1036" s="73">
        <v>212799.25</v>
      </c>
      <c r="E1036" s="72">
        <v>44793.0</v>
      </c>
      <c r="F1036" s="73">
        <v>32920.38</v>
      </c>
      <c r="G1036" s="72">
        <v>44793.0</v>
      </c>
      <c r="H1036" s="73">
        <v>15974.13</v>
      </c>
      <c r="I1036" s="72">
        <v>44793.0</v>
      </c>
      <c r="J1036" s="73">
        <v>91686.42</v>
      </c>
      <c r="K1036" s="72">
        <v>44793.0</v>
      </c>
      <c r="L1036" s="73">
        <v>502566.96</v>
      </c>
    </row>
    <row r="1037" ht="15.75" customHeight="1">
      <c r="A1037" s="72">
        <v>44792.0</v>
      </c>
      <c r="B1037" s="73">
        <v>110896.46</v>
      </c>
      <c r="C1037" s="72">
        <v>44792.0</v>
      </c>
      <c r="D1037" s="73">
        <v>220899.46</v>
      </c>
      <c r="E1037" s="72">
        <v>44792.0</v>
      </c>
      <c r="F1037" s="73">
        <v>30709.67</v>
      </c>
      <c r="G1037" s="72">
        <v>44792.0</v>
      </c>
      <c r="H1037" s="73">
        <v>15850.83</v>
      </c>
      <c r="I1037" s="72">
        <v>44792.0</v>
      </c>
      <c r="J1037" s="73">
        <v>93360.79</v>
      </c>
      <c r="K1037" s="72">
        <v>44792.0</v>
      </c>
      <c r="L1037" s="73">
        <v>516296.88</v>
      </c>
    </row>
    <row r="1038" ht="15.75" customHeight="1">
      <c r="A1038" s="72">
        <v>44791.0</v>
      </c>
      <c r="B1038" s="73">
        <v>113949.0</v>
      </c>
      <c r="C1038" s="72">
        <v>44791.0</v>
      </c>
      <c r="D1038" s="73">
        <v>227570.0</v>
      </c>
      <c r="E1038" s="72">
        <v>44791.0</v>
      </c>
      <c r="F1038" s="73">
        <v>23137.71</v>
      </c>
      <c r="G1038" s="72">
        <v>44791.0</v>
      </c>
      <c r="H1038" s="73">
        <v>16664.13</v>
      </c>
      <c r="I1038" s="72">
        <v>44791.0</v>
      </c>
      <c r="J1038" s="73">
        <v>93819.75</v>
      </c>
      <c r="K1038" s="72">
        <v>44791.0</v>
      </c>
      <c r="L1038" s="73">
        <v>519552.96</v>
      </c>
    </row>
    <row r="1039" ht="15.75" customHeight="1">
      <c r="A1039" s="72">
        <v>44790.0</v>
      </c>
      <c r="B1039" s="73">
        <v>116889.88</v>
      </c>
      <c r="C1039" s="72">
        <v>44790.0</v>
      </c>
      <c r="D1039" s="73">
        <v>231627.63</v>
      </c>
      <c r="E1039" s="72">
        <v>44790.0</v>
      </c>
      <c r="F1039" s="73">
        <v>20021.25</v>
      </c>
      <c r="G1039" s="72">
        <v>44790.0</v>
      </c>
      <c r="H1039" s="73">
        <v>17031.75</v>
      </c>
      <c r="I1039" s="72">
        <v>44790.0</v>
      </c>
      <c r="J1039" s="73">
        <v>93672.5</v>
      </c>
      <c r="K1039" s="72">
        <v>44790.0</v>
      </c>
      <c r="L1039" s="73">
        <v>523023.08</v>
      </c>
    </row>
    <row r="1040" ht="15.75" customHeight="1">
      <c r="A1040" s="72">
        <v>44789.0</v>
      </c>
      <c r="B1040" s="73">
        <v>115344.29</v>
      </c>
      <c r="C1040" s="72">
        <v>44789.0</v>
      </c>
      <c r="D1040" s="73">
        <v>229145.63</v>
      </c>
      <c r="E1040" s="72">
        <v>44789.0</v>
      </c>
      <c r="F1040" s="73">
        <v>27002.33</v>
      </c>
      <c r="G1040" s="72">
        <v>44789.0</v>
      </c>
      <c r="H1040" s="73">
        <v>15917.96</v>
      </c>
      <c r="I1040" s="72">
        <v>44789.0</v>
      </c>
      <c r="J1040" s="73">
        <v>93701.38</v>
      </c>
      <c r="K1040" s="72">
        <v>44789.0</v>
      </c>
      <c r="L1040" s="73">
        <v>524578.04</v>
      </c>
    </row>
    <row r="1041" ht="15.75" customHeight="1">
      <c r="A1041" s="72">
        <v>44788.0</v>
      </c>
      <c r="B1041" s="73">
        <v>114969.17</v>
      </c>
      <c r="C1041" s="72">
        <v>44788.0</v>
      </c>
      <c r="D1041" s="73">
        <v>219237.13</v>
      </c>
      <c r="E1041" s="72">
        <v>44788.0</v>
      </c>
      <c r="F1041" s="73">
        <v>33593.54</v>
      </c>
      <c r="G1041" s="72">
        <v>44788.0</v>
      </c>
      <c r="H1041" s="73">
        <v>17342.33</v>
      </c>
      <c r="I1041" s="72">
        <v>44788.0</v>
      </c>
      <c r="J1041" s="73">
        <v>93582.25</v>
      </c>
      <c r="K1041" s="72">
        <v>44788.0</v>
      </c>
      <c r="L1041" s="73">
        <v>522172.04</v>
      </c>
    </row>
    <row r="1042" ht="15.75" customHeight="1">
      <c r="A1042" s="72">
        <v>44787.0</v>
      </c>
      <c r="B1042" s="73">
        <v>110217.0</v>
      </c>
      <c r="C1042" s="72">
        <v>44787.0</v>
      </c>
      <c r="D1042" s="73">
        <v>195311.88</v>
      </c>
      <c r="E1042" s="72">
        <v>44787.0</v>
      </c>
      <c r="F1042" s="73">
        <v>27262.83</v>
      </c>
      <c r="G1042" s="72">
        <v>44787.0</v>
      </c>
      <c r="H1042" s="73">
        <v>17748.33</v>
      </c>
      <c r="I1042" s="72">
        <v>44787.0</v>
      </c>
      <c r="J1042" s="73">
        <v>93823.46</v>
      </c>
      <c r="K1042" s="72">
        <v>44787.0</v>
      </c>
      <c r="L1042" s="73">
        <v>481818.13</v>
      </c>
    </row>
    <row r="1043" ht="15.75" customHeight="1">
      <c r="A1043" s="72">
        <v>44786.0</v>
      </c>
      <c r="B1043" s="73">
        <v>106487.17</v>
      </c>
      <c r="C1043" s="72">
        <v>44786.0</v>
      </c>
      <c r="D1043" s="73">
        <v>197375.08</v>
      </c>
      <c r="E1043" s="72">
        <v>44786.0</v>
      </c>
      <c r="F1043" s="73">
        <v>33911.25</v>
      </c>
      <c r="G1043" s="72">
        <v>44786.0</v>
      </c>
      <c r="H1043" s="73">
        <v>17373.71</v>
      </c>
      <c r="I1043" s="72">
        <v>44786.0</v>
      </c>
      <c r="J1043" s="73">
        <v>94768.58</v>
      </c>
      <c r="K1043" s="72">
        <v>44786.0</v>
      </c>
      <c r="L1043" s="73">
        <v>487408.75</v>
      </c>
    </row>
    <row r="1044" ht="15.75" customHeight="1">
      <c r="A1044" s="72">
        <v>44785.0</v>
      </c>
      <c r="B1044" s="73">
        <v>111506.63</v>
      </c>
      <c r="C1044" s="72">
        <v>44785.0</v>
      </c>
      <c r="D1044" s="73">
        <v>225605.83</v>
      </c>
      <c r="E1044" s="72">
        <v>44785.0</v>
      </c>
      <c r="F1044" s="73">
        <v>33947.79</v>
      </c>
      <c r="G1044" s="72">
        <v>44785.0</v>
      </c>
      <c r="H1044" s="73">
        <v>16464.08</v>
      </c>
      <c r="I1044" s="72">
        <v>44785.0</v>
      </c>
      <c r="J1044" s="73">
        <v>94743.33</v>
      </c>
      <c r="K1044" s="72">
        <v>44785.0</v>
      </c>
      <c r="L1044" s="73">
        <v>524124.5</v>
      </c>
    </row>
    <row r="1045" ht="15.75" customHeight="1">
      <c r="A1045" s="72">
        <v>44784.0</v>
      </c>
      <c r="B1045" s="73">
        <v>115361.79</v>
      </c>
      <c r="C1045" s="72">
        <v>44784.0</v>
      </c>
      <c r="D1045" s="73">
        <v>248315.5</v>
      </c>
      <c r="E1045" s="72">
        <v>44784.0</v>
      </c>
      <c r="F1045" s="73">
        <v>26845.38</v>
      </c>
      <c r="G1045" s="72">
        <v>44784.0</v>
      </c>
      <c r="H1045" s="73">
        <v>16495.29</v>
      </c>
      <c r="I1045" s="72">
        <v>44784.0</v>
      </c>
      <c r="J1045" s="73">
        <v>94457.33</v>
      </c>
      <c r="K1045" s="72">
        <v>44784.0</v>
      </c>
      <c r="L1045" s="73">
        <v>543972.88</v>
      </c>
    </row>
    <row r="1046" ht="15.75" customHeight="1">
      <c r="A1046" s="72">
        <v>44783.0</v>
      </c>
      <c r="B1046" s="73">
        <v>122633.33</v>
      </c>
      <c r="C1046" s="72">
        <v>44783.0</v>
      </c>
      <c r="D1046" s="73">
        <v>259423.58</v>
      </c>
      <c r="E1046" s="72">
        <v>44783.0</v>
      </c>
      <c r="F1046" s="73">
        <v>19222.29</v>
      </c>
      <c r="G1046" s="72">
        <v>44783.0</v>
      </c>
      <c r="H1046" s="73">
        <v>17221.46</v>
      </c>
      <c r="I1046" s="72">
        <v>44783.0</v>
      </c>
      <c r="J1046" s="73">
        <v>93990.33</v>
      </c>
      <c r="K1046" s="72">
        <v>44783.0</v>
      </c>
      <c r="L1046" s="73">
        <v>555786.96</v>
      </c>
    </row>
    <row r="1047" ht="15.75" customHeight="1">
      <c r="A1047" s="72">
        <v>44782.0</v>
      </c>
      <c r="B1047" s="73">
        <v>126213.46</v>
      </c>
      <c r="C1047" s="72">
        <v>44782.0</v>
      </c>
      <c r="D1047" s="73">
        <v>265036.17</v>
      </c>
      <c r="E1047" s="72">
        <v>44782.0</v>
      </c>
      <c r="F1047" s="73">
        <v>22879.96</v>
      </c>
      <c r="G1047" s="72">
        <v>44782.0</v>
      </c>
      <c r="H1047" s="73">
        <v>16561.13</v>
      </c>
      <c r="I1047" s="72">
        <v>44782.0</v>
      </c>
      <c r="J1047" s="73">
        <v>93671.13</v>
      </c>
      <c r="K1047" s="72">
        <v>44782.0</v>
      </c>
      <c r="L1047" s="73">
        <v>570369.04</v>
      </c>
    </row>
    <row r="1048" ht="15.75" customHeight="1">
      <c r="A1048" s="72">
        <v>44781.0</v>
      </c>
      <c r="B1048" s="73">
        <v>126087.08</v>
      </c>
      <c r="C1048" s="72">
        <v>44781.0</v>
      </c>
      <c r="D1048" s="73">
        <v>264934.33</v>
      </c>
      <c r="E1048" s="72">
        <v>44781.0</v>
      </c>
      <c r="F1048" s="73">
        <v>32507.5</v>
      </c>
      <c r="G1048" s="72">
        <v>44781.0</v>
      </c>
      <c r="H1048" s="73">
        <v>17595.33</v>
      </c>
      <c r="I1048" s="72">
        <v>44781.0</v>
      </c>
      <c r="J1048" s="73">
        <v>92734.08</v>
      </c>
      <c r="K1048" s="72">
        <v>44781.0</v>
      </c>
      <c r="L1048" s="73">
        <v>580186.88</v>
      </c>
    </row>
    <row r="1049" ht="15.75" customHeight="1">
      <c r="A1049" s="72">
        <v>44780.0</v>
      </c>
      <c r="B1049" s="73">
        <v>121115.25</v>
      </c>
      <c r="C1049" s="72">
        <v>44780.0</v>
      </c>
      <c r="D1049" s="73">
        <v>237820.33</v>
      </c>
      <c r="E1049" s="72">
        <v>44780.0</v>
      </c>
      <c r="F1049" s="73">
        <v>39860.79</v>
      </c>
      <c r="G1049" s="72">
        <v>44780.0</v>
      </c>
      <c r="H1049" s="73">
        <v>18570.08</v>
      </c>
      <c r="I1049" s="72">
        <v>44780.0</v>
      </c>
      <c r="J1049" s="73">
        <v>92280.33</v>
      </c>
      <c r="K1049" s="72">
        <v>44780.0</v>
      </c>
      <c r="L1049" s="73">
        <v>549481.21</v>
      </c>
    </row>
    <row r="1050" ht="15.75" customHeight="1">
      <c r="A1050" s="72">
        <v>44779.0</v>
      </c>
      <c r="B1050" s="73">
        <v>117791.25</v>
      </c>
      <c r="C1050" s="72">
        <v>44779.0</v>
      </c>
      <c r="D1050" s="73">
        <v>236428.08</v>
      </c>
      <c r="E1050" s="72">
        <v>44779.0</v>
      </c>
      <c r="F1050" s="73">
        <v>48232.0</v>
      </c>
      <c r="G1050" s="72">
        <v>44779.0</v>
      </c>
      <c r="H1050" s="73">
        <v>18802.54</v>
      </c>
      <c r="I1050" s="72">
        <v>44779.0</v>
      </c>
      <c r="J1050" s="73">
        <v>91508.04</v>
      </c>
      <c r="K1050" s="72">
        <v>44779.0</v>
      </c>
      <c r="L1050" s="73">
        <v>552100.5</v>
      </c>
    </row>
    <row r="1051" ht="15.75" customHeight="1">
      <c r="A1051" s="72">
        <v>44778.0</v>
      </c>
      <c r="B1051" s="73">
        <v>126970.21</v>
      </c>
      <c r="C1051" s="72">
        <v>44778.0</v>
      </c>
      <c r="D1051" s="73">
        <v>254278.92</v>
      </c>
      <c r="E1051" s="72">
        <v>44778.0</v>
      </c>
      <c r="F1051" s="73">
        <v>40405.88</v>
      </c>
      <c r="G1051" s="72">
        <v>44778.0</v>
      </c>
      <c r="H1051" s="73">
        <v>17463.13</v>
      </c>
      <c r="I1051" s="72">
        <v>44778.0</v>
      </c>
      <c r="J1051" s="73">
        <v>91925.0</v>
      </c>
      <c r="K1051" s="72">
        <v>44778.0</v>
      </c>
      <c r="L1051" s="73">
        <v>574009.25</v>
      </c>
    </row>
    <row r="1052" ht="15.75" customHeight="1">
      <c r="A1052" s="72">
        <v>44777.0</v>
      </c>
      <c r="B1052" s="73">
        <v>129109.5</v>
      </c>
      <c r="C1052" s="72">
        <v>44777.0</v>
      </c>
      <c r="D1052" s="73">
        <v>255946.96</v>
      </c>
      <c r="E1052" s="72">
        <v>44777.0</v>
      </c>
      <c r="F1052" s="73">
        <v>44178.04</v>
      </c>
      <c r="G1052" s="72">
        <v>44777.0</v>
      </c>
      <c r="H1052" s="73">
        <v>15810.0</v>
      </c>
      <c r="I1052" s="72">
        <v>44777.0</v>
      </c>
      <c r="J1052" s="73">
        <v>91982.88</v>
      </c>
      <c r="K1052" s="72">
        <v>44777.0</v>
      </c>
      <c r="L1052" s="73">
        <v>580983.58</v>
      </c>
    </row>
    <row r="1053" ht="15.75" customHeight="1">
      <c r="A1053" s="72">
        <v>44776.0</v>
      </c>
      <c r="B1053" s="73">
        <v>126172.96</v>
      </c>
      <c r="C1053" s="72">
        <v>44776.0</v>
      </c>
      <c r="D1053" s="73">
        <v>245479.33</v>
      </c>
      <c r="E1053" s="72">
        <v>44776.0</v>
      </c>
      <c r="F1053" s="73">
        <v>57291.25</v>
      </c>
      <c r="G1053" s="72">
        <v>44776.0</v>
      </c>
      <c r="H1053" s="73">
        <v>18229.29</v>
      </c>
      <c r="I1053" s="72">
        <v>44776.0</v>
      </c>
      <c r="J1053" s="73">
        <v>92608.96</v>
      </c>
      <c r="K1053" s="72">
        <v>44776.0</v>
      </c>
      <c r="L1053" s="73">
        <v>584558.0</v>
      </c>
    </row>
    <row r="1054" ht="15.75" customHeight="1">
      <c r="A1054" s="72">
        <v>44775.0</v>
      </c>
      <c r="B1054" s="73">
        <v>125816.04</v>
      </c>
      <c r="C1054" s="72">
        <v>44775.0</v>
      </c>
      <c r="D1054" s="73">
        <v>238383.88</v>
      </c>
      <c r="E1054" s="72">
        <v>44775.0</v>
      </c>
      <c r="F1054" s="73">
        <v>59996.83</v>
      </c>
      <c r="G1054" s="72">
        <v>44775.0</v>
      </c>
      <c r="H1054" s="73">
        <v>18985.08</v>
      </c>
      <c r="I1054" s="72">
        <v>44775.0</v>
      </c>
      <c r="J1054" s="73">
        <v>92824.96</v>
      </c>
      <c r="K1054" s="72">
        <v>44775.0</v>
      </c>
      <c r="L1054" s="73">
        <v>579179.67</v>
      </c>
    </row>
    <row r="1055" ht="15.75" customHeight="1">
      <c r="A1055" s="72">
        <v>44774.0</v>
      </c>
      <c r="B1055" s="73">
        <v>125285.83</v>
      </c>
      <c r="C1055" s="72">
        <v>44774.0</v>
      </c>
      <c r="D1055" s="73">
        <v>233330.08</v>
      </c>
      <c r="E1055" s="72">
        <v>44774.0</v>
      </c>
      <c r="F1055" s="73">
        <v>45112.33</v>
      </c>
      <c r="G1055" s="72">
        <v>44774.0</v>
      </c>
      <c r="H1055" s="73">
        <v>16904.04</v>
      </c>
      <c r="I1055" s="72">
        <v>44774.0</v>
      </c>
      <c r="J1055" s="73">
        <v>92727.13</v>
      </c>
      <c r="K1055" s="72">
        <v>44774.0</v>
      </c>
      <c r="L1055" s="73">
        <v>555896.46</v>
      </c>
    </row>
    <row r="1056" ht="15.75" customHeight="1">
      <c r="A1056" s="72">
        <v>44773.0</v>
      </c>
      <c r="B1056" s="73">
        <v>112251.13</v>
      </c>
      <c r="C1056" s="72">
        <v>44773.0</v>
      </c>
      <c r="D1056" s="73">
        <v>210755.17</v>
      </c>
      <c r="E1056" s="72">
        <v>44773.0</v>
      </c>
      <c r="F1056" s="73">
        <v>41739.88</v>
      </c>
      <c r="G1056" s="72">
        <v>44773.0</v>
      </c>
      <c r="H1056" s="73">
        <v>16629.0</v>
      </c>
      <c r="I1056" s="72">
        <v>44773.0</v>
      </c>
      <c r="J1056" s="73">
        <v>92810.5</v>
      </c>
      <c r="K1056" s="72">
        <v>44773.0</v>
      </c>
      <c r="L1056" s="73">
        <v>514430.71</v>
      </c>
    </row>
    <row r="1057" ht="15.75" customHeight="1">
      <c r="A1057" s="72">
        <v>44772.0</v>
      </c>
      <c r="B1057" s="73">
        <v>114040.96</v>
      </c>
      <c r="C1057" s="72">
        <v>44772.0</v>
      </c>
      <c r="D1057" s="73">
        <v>224494.33</v>
      </c>
      <c r="E1057" s="72">
        <v>44772.0</v>
      </c>
      <c r="F1057" s="73">
        <v>29267.67</v>
      </c>
      <c r="G1057" s="72">
        <v>44772.0</v>
      </c>
      <c r="H1057" s="73">
        <v>17991.25</v>
      </c>
      <c r="I1057" s="72">
        <v>44772.0</v>
      </c>
      <c r="J1057" s="73">
        <v>92486.17</v>
      </c>
      <c r="K1057" s="72">
        <v>44772.0</v>
      </c>
      <c r="L1057" s="73">
        <v>519626.17</v>
      </c>
    </row>
    <row r="1058" ht="15.75" customHeight="1">
      <c r="A1058" s="72">
        <v>44771.0</v>
      </c>
      <c r="B1058" s="73">
        <v>122589.08</v>
      </c>
      <c r="C1058" s="72">
        <v>44771.0</v>
      </c>
      <c r="D1058" s="73">
        <v>245335.13</v>
      </c>
      <c r="E1058" s="72">
        <v>44771.0</v>
      </c>
      <c r="F1058" s="73">
        <v>29161.17</v>
      </c>
      <c r="G1058" s="72">
        <v>44771.0</v>
      </c>
      <c r="H1058" s="73">
        <v>18167.63</v>
      </c>
      <c r="I1058" s="72">
        <v>44771.0</v>
      </c>
      <c r="J1058" s="73">
        <v>92707.33</v>
      </c>
      <c r="K1058" s="72">
        <v>44771.0</v>
      </c>
      <c r="L1058" s="73">
        <v>552388.83</v>
      </c>
    </row>
    <row r="1059" ht="15.75" customHeight="1">
      <c r="A1059" s="72">
        <v>44770.0</v>
      </c>
      <c r="B1059" s="73">
        <v>128730.88</v>
      </c>
      <c r="C1059" s="72">
        <v>44770.0</v>
      </c>
      <c r="D1059" s="73">
        <v>249348.38</v>
      </c>
      <c r="E1059" s="72">
        <v>44770.0</v>
      </c>
      <c r="F1059" s="73">
        <v>36117.92</v>
      </c>
      <c r="G1059" s="72">
        <v>44770.0</v>
      </c>
      <c r="H1059" s="73">
        <v>18170.75</v>
      </c>
      <c r="I1059" s="72">
        <v>44770.0</v>
      </c>
      <c r="J1059" s="73">
        <v>92638.88</v>
      </c>
      <c r="K1059" s="72">
        <v>44770.0</v>
      </c>
      <c r="L1059" s="73">
        <v>571045.54</v>
      </c>
    </row>
    <row r="1060" ht="15.75" customHeight="1">
      <c r="A1060" s="72">
        <v>44769.0</v>
      </c>
      <c r="B1060" s="73">
        <v>130191.0</v>
      </c>
      <c r="C1060" s="72">
        <v>44769.0</v>
      </c>
      <c r="D1060" s="73">
        <v>241523.96</v>
      </c>
      <c r="E1060" s="72">
        <v>44769.0</v>
      </c>
      <c r="F1060" s="73">
        <v>35692.54</v>
      </c>
      <c r="G1060" s="72">
        <v>44769.0</v>
      </c>
      <c r="H1060" s="73">
        <v>17866.83</v>
      </c>
      <c r="I1060" s="72">
        <v>44769.0</v>
      </c>
      <c r="J1060" s="73">
        <v>92018.58</v>
      </c>
      <c r="K1060" s="72">
        <v>44769.0</v>
      </c>
      <c r="L1060" s="73">
        <v>561927.5</v>
      </c>
    </row>
    <row r="1061" ht="15.75" customHeight="1">
      <c r="A1061" s="72">
        <v>44768.0</v>
      </c>
      <c r="B1061" s="73">
        <v>128604.67</v>
      </c>
      <c r="C1061" s="72">
        <v>44768.0</v>
      </c>
      <c r="D1061" s="73">
        <v>231235.38</v>
      </c>
      <c r="E1061" s="72">
        <v>44768.0</v>
      </c>
      <c r="F1061" s="73">
        <v>36749.0</v>
      </c>
      <c r="G1061" s="72">
        <v>44768.0</v>
      </c>
      <c r="H1061" s="73">
        <v>17619.63</v>
      </c>
      <c r="I1061" s="72">
        <v>44768.0</v>
      </c>
      <c r="J1061" s="73">
        <v>92129.42</v>
      </c>
      <c r="K1061" s="72">
        <v>44768.0</v>
      </c>
      <c r="L1061" s="73">
        <v>549869.42</v>
      </c>
    </row>
    <row r="1062" ht="15.75" customHeight="1">
      <c r="A1062" s="72">
        <v>44767.0</v>
      </c>
      <c r="B1062" s="73">
        <v>130691.25</v>
      </c>
      <c r="C1062" s="72">
        <v>44767.0</v>
      </c>
      <c r="D1062" s="73">
        <v>245715.58</v>
      </c>
      <c r="E1062" s="72">
        <v>44767.0</v>
      </c>
      <c r="F1062" s="73">
        <v>39060.04</v>
      </c>
      <c r="G1062" s="72">
        <v>44767.0</v>
      </c>
      <c r="H1062" s="73">
        <v>17674.63</v>
      </c>
      <c r="I1062" s="72">
        <v>44767.0</v>
      </c>
      <c r="J1062" s="73">
        <v>92975.92</v>
      </c>
      <c r="K1062" s="72">
        <v>44767.0</v>
      </c>
      <c r="L1062" s="73">
        <v>570187.71</v>
      </c>
    </row>
    <row r="1063" ht="15.75" customHeight="1">
      <c r="A1063" s="72">
        <v>44766.0</v>
      </c>
      <c r="B1063" s="73">
        <v>125287.46</v>
      </c>
      <c r="C1063" s="72">
        <v>44766.0</v>
      </c>
      <c r="D1063" s="73">
        <v>225847.29</v>
      </c>
      <c r="E1063" s="72">
        <v>44766.0</v>
      </c>
      <c r="F1063" s="73">
        <v>50979.33</v>
      </c>
      <c r="G1063" s="72">
        <v>44766.0</v>
      </c>
      <c r="H1063" s="73">
        <v>18357.42</v>
      </c>
      <c r="I1063" s="72">
        <v>44766.0</v>
      </c>
      <c r="J1063" s="73">
        <v>92437.54</v>
      </c>
      <c r="K1063" s="72">
        <v>44766.0</v>
      </c>
      <c r="L1063" s="73">
        <v>555550.42</v>
      </c>
    </row>
    <row r="1064" ht="15.75" customHeight="1">
      <c r="A1064" s="72">
        <v>44765.0</v>
      </c>
      <c r="B1064" s="73">
        <v>124347.13</v>
      </c>
      <c r="C1064" s="72">
        <v>44765.0</v>
      </c>
      <c r="D1064" s="73">
        <v>223356.0</v>
      </c>
      <c r="E1064" s="72">
        <v>44765.0</v>
      </c>
      <c r="F1064" s="73">
        <v>61233.04</v>
      </c>
      <c r="G1064" s="72">
        <v>44765.0</v>
      </c>
      <c r="H1064" s="73">
        <v>18378.83</v>
      </c>
      <c r="I1064" s="72">
        <v>44765.0</v>
      </c>
      <c r="J1064" s="73">
        <v>91894.17</v>
      </c>
      <c r="K1064" s="72">
        <v>44765.0</v>
      </c>
      <c r="L1064" s="73">
        <v>562383.88</v>
      </c>
    </row>
    <row r="1065" ht="15.75" customHeight="1">
      <c r="A1065" s="72">
        <v>44764.0</v>
      </c>
      <c r="B1065" s="73">
        <v>132699.08</v>
      </c>
      <c r="C1065" s="72">
        <v>44764.0</v>
      </c>
      <c r="D1065" s="73">
        <v>251364.79</v>
      </c>
      <c r="E1065" s="72">
        <v>44764.0</v>
      </c>
      <c r="F1065" s="73">
        <v>47848.08</v>
      </c>
      <c r="G1065" s="72">
        <v>44764.0</v>
      </c>
      <c r="H1065" s="73">
        <v>18405.17</v>
      </c>
      <c r="I1065" s="72">
        <v>44764.0</v>
      </c>
      <c r="J1065" s="73">
        <v>91860.38</v>
      </c>
      <c r="K1065" s="72">
        <v>44764.0</v>
      </c>
      <c r="L1065" s="73">
        <v>589120.13</v>
      </c>
    </row>
    <row r="1066" ht="15.75" customHeight="1">
      <c r="A1066" s="72">
        <v>44763.0</v>
      </c>
      <c r="B1066" s="73">
        <v>135090.38</v>
      </c>
      <c r="C1066" s="72">
        <v>44763.0</v>
      </c>
      <c r="D1066" s="73">
        <v>266310.46</v>
      </c>
      <c r="E1066" s="72">
        <v>44763.0</v>
      </c>
      <c r="F1066" s="73">
        <v>42141.08</v>
      </c>
      <c r="G1066" s="72">
        <v>44763.0</v>
      </c>
      <c r="H1066" s="73">
        <v>17695.33</v>
      </c>
      <c r="I1066" s="72">
        <v>44763.0</v>
      </c>
      <c r="J1066" s="73">
        <v>91599.04</v>
      </c>
      <c r="K1066" s="72">
        <v>44763.0</v>
      </c>
      <c r="L1066" s="73">
        <v>601937.0</v>
      </c>
    </row>
    <row r="1067" ht="15.75" customHeight="1">
      <c r="A1067" s="72">
        <v>44762.0</v>
      </c>
      <c r="B1067" s="73">
        <v>130146.38</v>
      </c>
      <c r="C1067" s="72">
        <v>44762.0</v>
      </c>
      <c r="D1067" s="73">
        <v>265331.5</v>
      </c>
      <c r="E1067" s="72">
        <v>44762.0</v>
      </c>
      <c r="F1067" s="73">
        <v>52382.5</v>
      </c>
      <c r="G1067" s="72">
        <v>44762.0</v>
      </c>
      <c r="H1067" s="73">
        <v>18736.17</v>
      </c>
      <c r="I1067" s="72">
        <v>44762.0</v>
      </c>
      <c r="J1067" s="73">
        <v>91663.0</v>
      </c>
      <c r="K1067" s="72">
        <v>44762.0</v>
      </c>
      <c r="L1067" s="73">
        <v>607717.71</v>
      </c>
    </row>
    <row r="1068" ht="15.75" customHeight="1">
      <c r="A1068" s="72">
        <v>44761.0</v>
      </c>
      <c r="B1068" s="73">
        <v>121835.13</v>
      </c>
      <c r="C1068" s="72">
        <v>44761.0</v>
      </c>
      <c r="D1068" s="73">
        <v>256183.58</v>
      </c>
      <c r="E1068" s="72">
        <v>44761.0</v>
      </c>
      <c r="F1068" s="73">
        <v>55176.88</v>
      </c>
      <c r="G1068" s="72">
        <v>44761.0</v>
      </c>
      <c r="H1068" s="73">
        <v>19426.17</v>
      </c>
      <c r="I1068" s="72">
        <v>44761.0</v>
      </c>
      <c r="J1068" s="73">
        <v>91867.0</v>
      </c>
      <c r="K1068" s="72">
        <v>44761.0</v>
      </c>
      <c r="L1068" s="73">
        <v>592146.25</v>
      </c>
    </row>
    <row r="1069" ht="15.75" customHeight="1">
      <c r="A1069" s="72">
        <v>44760.0</v>
      </c>
      <c r="B1069" s="73">
        <v>121241.75</v>
      </c>
      <c r="C1069" s="72">
        <v>44760.0</v>
      </c>
      <c r="D1069" s="73">
        <v>260792.25</v>
      </c>
      <c r="E1069" s="72">
        <v>44760.0</v>
      </c>
      <c r="F1069" s="73">
        <v>35203.54</v>
      </c>
      <c r="G1069" s="72">
        <v>44760.0</v>
      </c>
      <c r="H1069" s="73">
        <v>18300.83</v>
      </c>
      <c r="I1069" s="72">
        <v>44760.0</v>
      </c>
      <c r="J1069" s="73">
        <v>92928.29</v>
      </c>
      <c r="K1069" s="72">
        <v>44760.0</v>
      </c>
      <c r="L1069" s="73">
        <v>573813.04</v>
      </c>
    </row>
    <row r="1070" ht="15.75" customHeight="1">
      <c r="A1070" s="72">
        <v>44759.0</v>
      </c>
      <c r="B1070" s="73">
        <v>112855.13</v>
      </c>
      <c r="C1070" s="72">
        <v>44759.0</v>
      </c>
      <c r="D1070" s="73">
        <v>232074.54</v>
      </c>
      <c r="E1070" s="72">
        <v>44759.0</v>
      </c>
      <c r="F1070" s="73">
        <v>28423.5</v>
      </c>
      <c r="G1070" s="72">
        <v>44759.0</v>
      </c>
      <c r="H1070" s="73">
        <v>18647.29</v>
      </c>
      <c r="I1070" s="72">
        <v>44759.0</v>
      </c>
      <c r="J1070" s="73">
        <v>93273.0</v>
      </c>
      <c r="K1070" s="72">
        <v>44759.0</v>
      </c>
      <c r="L1070" s="73">
        <v>526917.96</v>
      </c>
    </row>
    <row r="1071" ht="15.75" customHeight="1">
      <c r="A1071" s="72">
        <v>44758.0</v>
      </c>
      <c r="B1071" s="73">
        <v>113269.25</v>
      </c>
      <c r="C1071" s="72">
        <v>44758.0</v>
      </c>
      <c r="D1071" s="73">
        <v>227254.54</v>
      </c>
      <c r="E1071" s="72">
        <v>44758.0</v>
      </c>
      <c r="F1071" s="73">
        <v>33531.75</v>
      </c>
      <c r="G1071" s="72">
        <v>44758.0</v>
      </c>
      <c r="H1071" s="73">
        <v>19462.46</v>
      </c>
      <c r="I1071" s="72">
        <v>44758.0</v>
      </c>
      <c r="J1071" s="73">
        <v>93326.0</v>
      </c>
      <c r="K1071" s="72">
        <v>44758.0</v>
      </c>
      <c r="L1071" s="73">
        <v>528530.71</v>
      </c>
    </row>
    <row r="1072" ht="15.75" customHeight="1">
      <c r="A1072" s="72">
        <v>44757.0</v>
      </c>
      <c r="B1072" s="73">
        <v>114532.25</v>
      </c>
      <c r="C1072" s="72">
        <v>44757.0</v>
      </c>
      <c r="D1072" s="73">
        <v>235824.63</v>
      </c>
      <c r="E1072" s="72">
        <v>44757.0</v>
      </c>
      <c r="F1072" s="73">
        <v>35671.08</v>
      </c>
      <c r="G1072" s="72">
        <v>44757.0</v>
      </c>
      <c r="H1072" s="73">
        <v>18843.5</v>
      </c>
      <c r="I1072" s="72">
        <v>44757.0</v>
      </c>
      <c r="J1072" s="73">
        <v>93376.88</v>
      </c>
      <c r="K1072" s="72">
        <v>44757.0</v>
      </c>
      <c r="L1072" s="73">
        <v>544205.79</v>
      </c>
    </row>
    <row r="1073" ht="15.75" customHeight="1">
      <c r="A1073" s="72">
        <v>44756.0</v>
      </c>
      <c r="B1073" s="73">
        <v>116156.21</v>
      </c>
      <c r="C1073" s="72">
        <v>44756.0</v>
      </c>
      <c r="D1073" s="73">
        <v>244377.29</v>
      </c>
      <c r="E1073" s="72">
        <v>44756.0</v>
      </c>
      <c r="F1073" s="73">
        <v>37888.13</v>
      </c>
      <c r="G1073" s="72">
        <v>44756.0</v>
      </c>
      <c r="H1073" s="73">
        <v>17130.29</v>
      </c>
      <c r="I1073" s="72">
        <v>44756.0</v>
      </c>
      <c r="J1073" s="73">
        <v>92796.08</v>
      </c>
      <c r="K1073" s="72">
        <v>44756.0</v>
      </c>
      <c r="L1073" s="73">
        <v>555971.96</v>
      </c>
    </row>
    <row r="1074" ht="15.75" customHeight="1">
      <c r="A1074" s="72">
        <v>44755.0</v>
      </c>
      <c r="B1074" s="73">
        <v>124573.46</v>
      </c>
      <c r="C1074" s="72">
        <v>44755.0</v>
      </c>
      <c r="D1074" s="73">
        <v>253316.71</v>
      </c>
      <c r="E1074" s="72">
        <v>44755.0</v>
      </c>
      <c r="F1074" s="73">
        <v>27370.21</v>
      </c>
      <c r="G1074" s="72">
        <v>44755.0</v>
      </c>
      <c r="H1074" s="73">
        <v>17587.83</v>
      </c>
      <c r="I1074" s="72">
        <v>44755.0</v>
      </c>
      <c r="J1074" s="73">
        <v>92554.67</v>
      </c>
      <c r="K1074" s="72">
        <v>44755.0</v>
      </c>
      <c r="L1074" s="73">
        <v>563812.0</v>
      </c>
    </row>
    <row r="1075" ht="15.75" customHeight="1">
      <c r="A1075" s="72">
        <v>44754.0</v>
      </c>
      <c r="B1075" s="73">
        <v>120700.46</v>
      </c>
      <c r="C1075" s="72">
        <v>44754.0</v>
      </c>
      <c r="D1075" s="73">
        <v>247770.17</v>
      </c>
      <c r="E1075" s="72">
        <v>44754.0</v>
      </c>
      <c r="F1075" s="73">
        <v>39219.83</v>
      </c>
      <c r="G1075" s="72">
        <v>44754.0</v>
      </c>
      <c r="H1075" s="73">
        <v>19425.25</v>
      </c>
      <c r="I1075" s="72">
        <v>44754.0</v>
      </c>
      <c r="J1075" s="73">
        <v>93290.46</v>
      </c>
      <c r="K1075" s="72">
        <v>44754.0</v>
      </c>
      <c r="L1075" s="73">
        <v>568956.17</v>
      </c>
    </row>
    <row r="1076" ht="15.75" customHeight="1">
      <c r="A1076" s="72">
        <v>44753.0</v>
      </c>
      <c r="B1076" s="73">
        <v>113328.46</v>
      </c>
      <c r="C1076" s="72">
        <v>44753.0</v>
      </c>
      <c r="D1076" s="73">
        <v>237443.96</v>
      </c>
      <c r="E1076" s="72">
        <v>44753.0</v>
      </c>
      <c r="F1076" s="73">
        <v>40714.17</v>
      </c>
      <c r="G1076" s="72">
        <v>44753.0</v>
      </c>
      <c r="H1076" s="73">
        <v>19045.79</v>
      </c>
      <c r="I1076" s="72">
        <v>44753.0</v>
      </c>
      <c r="J1076" s="73">
        <v>94363.42</v>
      </c>
      <c r="K1076" s="72">
        <v>44753.0</v>
      </c>
      <c r="L1076" s="73">
        <v>552409.54</v>
      </c>
    </row>
    <row r="1077" ht="15.75" customHeight="1">
      <c r="A1077" s="72">
        <v>44752.0</v>
      </c>
      <c r="B1077" s="73">
        <v>105312.67</v>
      </c>
      <c r="C1077" s="72">
        <v>44752.0</v>
      </c>
      <c r="D1077" s="73">
        <v>210250.0</v>
      </c>
      <c r="E1077" s="72">
        <v>44752.0</v>
      </c>
      <c r="F1077" s="73">
        <v>36621.46</v>
      </c>
      <c r="G1077" s="72">
        <v>44752.0</v>
      </c>
      <c r="H1077" s="73">
        <v>18248.46</v>
      </c>
      <c r="I1077" s="72">
        <v>44752.0</v>
      </c>
      <c r="J1077" s="73">
        <v>94153.92</v>
      </c>
      <c r="K1077" s="72">
        <v>44752.0</v>
      </c>
      <c r="L1077" s="73">
        <v>508262.88</v>
      </c>
    </row>
    <row r="1078" ht="15.75" customHeight="1">
      <c r="A1078" s="72">
        <v>44751.0</v>
      </c>
      <c r="B1078" s="73">
        <v>109662.5</v>
      </c>
      <c r="C1078" s="72">
        <v>44751.0</v>
      </c>
      <c r="D1078" s="73">
        <v>225318.21</v>
      </c>
      <c r="E1078" s="72">
        <v>44751.0</v>
      </c>
      <c r="F1078" s="73">
        <v>30766.38</v>
      </c>
      <c r="G1078" s="72">
        <v>44751.0</v>
      </c>
      <c r="H1078" s="73">
        <v>18619.42</v>
      </c>
      <c r="I1078" s="72">
        <v>44751.0</v>
      </c>
      <c r="J1078" s="73">
        <v>93578.75</v>
      </c>
      <c r="K1078" s="72">
        <v>44751.0</v>
      </c>
      <c r="L1078" s="73">
        <v>523362.71</v>
      </c>
    </row>
    <row r="1079" ht="15.75" customHeight="1">
      <c r="A1079" s="72">
        <v>44750.0</v>
      </c>
      <c r="B1079" s="73">
        <v>119817.33</v>
      </c>
      <c r="C1079" s="72">
        <v>44750.0</v>
      </c>
      <c r="D1079" s="73">
        <v>246725.79</v>
      </c>
      <c r="E1079" s="72">
        <v>44750.0</v>
      </c>
      <c r="F1079" s="73">
        <v>30533.0</v>
      </c>
      <c r="G1079" s="72">
        <v>44750.0</v>
      </c>
      <c r="H1079" s="73">
        <v>19458.92</v>
      </c>
      <c r="I1079" s="72">
        <v>44750.0</v>
      </c>
      <c r="J1079" s="73">
        <v>93956.88</v>
      </c>
      <c r="K1079" s="72">
        <v>44750.0</v>
      </c>
      <c r="L1079" s="73">
        <v>558456.83</v>
      </c>
    </row>
    <row r="1080" ht="15.75" customHeight="1">
      <c r="A1080" s="72">
        <v>44749.0</v>
      </c>
      <c r="B1080" s="73">
        <v>123009.58</v>
      </c>
      <c r="C1080" s="72">
        <v>44749.0</v>
      </c>
      <c r="D1080" s="73">
        <v>245622.79</v>
      </c>
      <c r="E1080" s="72">
        <v>44749.0</v>
      </c>
      <c r="F1080" s="73">
        <v>30033.46</v>
      </c>
      <c r="G1080" s="72">
        <v>44749.0</v>
      </c>
      <c r="H1080" s="73">
        <v>20281.67</v>
      </c>
      <c r="I1080" s="72">
        <v>44749.0</v>
      </c>
      <c r="J1080" s="73">
        <v>94040.92</v>
      </c>
      <c r="K1080" s="72">
        <v>44749.0</v>
      </c>
      <c r="L1080" s="73">
        <v>561096.29</v>
      </c>
    </row>
    <row r="1081" ht="15.75" customHeight="1">
      <c r="A1081" s="72">
        <v>44748.0</v>
      </c>
      <c r="B1081" s="73">
        <v>123657.33</v>
      </c>
      <c r="C1081" s="72">
        <v>44748.0</v>
      </c>
      <c r="D1081" s="73">
        <v>243422.67</v>
      </c>
      <c r="E1081" s="72">
        <v>44748.0</v>
      </c>
      <c r="F1081" s="73">
        <v>38475.13</v>
      </c>
      <c r="G1081" s="72">
        <v>44748.0</v>
      </c>
      <c r="H1081" s="73">
        <v>19911.38</v>
      </c>
      <c r="I1081" s="72">
        <v>44748.0</v>
      </c>
      <c r="J1081" s="73">
        <v>93592.33</v>
      </c>
      <c r="K1081" s="72">
        <v>44748.0</v>
      </c>
      <c r="L1081" s="73">
        <v>566675.46</v>
      </c>
    </row>
    <row r="1082" ht="15.75" customHeight="1">
      <c r="A1082" s="72">
        <v>44747.0</v>
      </c>
      <c r="B1082" s="73">
        <v>118918.42</v>
      </c>
      <c r="C1082" s="72">
        <v>44747.0</v>
      </c>
      <c r="D1082" s="73">
        <v>229265.21</v>
      </c>
      <c r="E1082" s="72">
        <v>44747.0</v>
      </c>
      <c r="F1082" s="73">
        <v>52318.58</v>
      </c>
      <c r="G1082" s="72">
        <v>44747.0</v>
      </c>
      <c r="H1082" s="73">
        <v>19390.04</v>
      </c>
      <c r="I1082" s="72">
        <v>44747.0</v>
      </c>
      <c r="J1082" s="73">
        <v>93218.42</v>
      </c>
      <c r="K1082" s="72">
        <v>44747.0</v>
      </c>
      <c r="L1082" s="73">
        <v>559645.71</v>
      </c>
    </row>
    <row r="1083" ht="15.75" customHeight="1">
      <c r="A1083" s="72">
        <v>44746.0</v>
      </c>
      <c r="B1083" s="73">
        <v>104835.83</v>
      </c>
      <c r="C1083" s="72">
        <v>44746.0</v>
      </c>
      <c r="D1083" s="73">
        <v>194690.92</v>
      </c>
      <c r="E1083" s="72">
        <v>44746.0</v>
      </c>
      <c r="F1083" s="73">
        <v>54890.38</v>
      </c>
      <c r="G1083" s="72">
        <v>44746.0</v>
      </c>
      <c r="H1083" s="73">
        <v>19323.0</v>
      </c>
      <c r="I1083" s="72">
        <v>44746.0</v>
      </c>
      <c r="J1083" s="73">
        <v>93418.0</v>
      </c>
      <c r="K1083" s="72">
        <v>44746.0</v>
      </c>
      <c r="L1083" s="73">
        <v>511371.92</v>
      </c>
    </row>
    <row r="1084" ht="15.75" customHeight="1">
      <c r="A1084" s="72">
        <v>44745.0</v>
      </c>
      <c r="B1084" s="73">
        <v>105199.21</v>
      </c>
      <c r="C1084" s="72">
        <v>44745.0</v>
      </c>
      <c r="D1084" s="73">
        <v>196429.75</v>
      </c>
      <c r="E1084" s="72">
        <v>44745.0</v>
      </c>
      <c r="F1084" s="73">
        <v>45266.42</v>
      </c>
      <c r="G1084" s="72">
        <v>44745.0</v>
      </c>
      <c r="H1084" s="73">
        <v>18701.88</v>
      </c>
      <c r="I1084" s="72">
        <v>44745.0</v>
      </c>
      <c r="J1084" s="73">
        <v>93535.5</v>
      </c>
      <c r="K1084" s="72">
        <v>44745.0</v>
      </c>
      <c r="L1084" s="73">
        <v>501658.33</v>
      </c>
    </row>
    <row r="1085" ht="15.75" customHeight="1">
      <c r="A1085" s="72">
        <v>44744.0</v>
      </c>
      <c r="B1085" s="73">
        <v>109642.88</v>
      </c>
      <c r="C1085" s="72">
        <v>44744.0</v>
      </c>
      <c r="D1085" s="73">
        <v>213543.79</v>
      </c>
      <c r="E1085" s="72">
        <v>44744.0</v>
      </c>
      <c r="F1085" s="73">
        <v>33588.08</v>
      </c>
      <c r="G1085" s="72">
        <v>44744.0</v>
      </c>
      <c r="H1085" s="73">
        <v>19719.17</v>
      </c>
      <c r="I1085" s="72">
        <v>44744.0</v>
      </c>
      <c r="J1085" s="73">
        <v>92956.58</v>
      </c>
      <c r="K1085" s="72">
        <v>44744.0</v>
      </c>
      <c r="L1085" s="73">
        <v>513761.96</v>
      </c>
    </row>
    <row r="1086" ht="15.75" customHeight="1">
      <c r="A1086" s="72">
        <v>44743.0</v>
      </c>
      <c r="B1086" s="73">
        <v>115315.04</v>
      </c>
      <c r="C1086" s="72">
        <v>44743.0</v>
      </c>
      <c r="D1086" s="73">
        <v>229276.92</v>
      </c>
      <c r="E1086" s="72">
        <v>44743.0</v>
      </c>
      <c r="F1086" s="73">
        <v>39586.75</v>
      </c>
      <c r="G1086" s="72">
        <v>44743.0</v>
      </c>
      <c r="H1086" s="73">
        <v>19248.17</v>
      </c>
      <c r="I1086" s="72">
        <v>44743.0</v>
      </c>
      <c r="J1086" s="73">
        <v>92210.17</v>
      </c>
      <c r="K1086" s="72">
        <v>44743.0</v>
      </c>
      <c r="L1086" s="73">
        <v>544676.29</v>
      </c>
    </row>
    <row r="1087" ht="15.75" customHeight="1">
      <c r="A1087" s="72">
        <v>44742.0</v>
      </c>
      <c r="B1087" s="73">
        <v>110068.46</v>
      </c>
      <c r="C1087" s="72">
        <v>44742.0</v>
      </c>
      <c r="D1087" s="73">
        <v>223501.13</v>
      </c>
      <c r="E1087" s="72">
        <v>44742.0</v>
      </c>
      <c r="F1087" s="73">
        <v>52238.67</v>
      </c>
      <c r="G1087" s="72">
        <v>44742.0</v>
      </c>
      <c r="H1087" s="73">
        <v>19758.04</v>
      </c>
      <c r="I1087" s="72">
        <v>44742.0</v>
      </c>
      <c r="J1087" s="73">
        <v>92601.17</v>
      </c>
      <c r="K1087" s="72">
        <v>44742.0</v>
      </c>
      <c r="L1087" s="73">
        <v>546311.04</v>
      </c>
    </row>
    <row r="1088" ht="15.75" customHeight="1">
      <c r="A1088" s="72">
        <v>44741.0</v>
      </c>
      <c r="B1088" s="73">
        <v>105389.21</v>
      </c>
      <c r="C1088" s="72">
        <v>44741.0</v>
      </c>
      <c r="D1088" s="73">
        <v>220001.04</v>
      </c>
      <c r="E1088" s="72">
        <v>44741.0</v>
      </c>
      <c r="F1088" s="73">
        <v>43627.83</v>
      </c>
      <c r="G1088" s="72">
        <v>44741.0</v>
      </c>
      <c r="H1088" s="73">
        <v>18963.58</v>
      </c>
      <c r="I1088" s="72">
        <v>44741.0</v>
      </c>
      <c r="J1088" s="73">
        <v>92905.08</v>
      </c>
      <c r="K1088" s="72">
        <v>44741.0</v>
      </c>
      <c r="L1088" s="73">
        <v>527311.96</v>
      </c>
    </row>
    <row r="1089" ht="15.75" customHeight="1">
      <c r="A1089" s="72">
        <v>44740.0</v>
      </c>
      <c r="B1089" s="73">
        <v>105816.71</v>
      </c>
      <c r="C1089" s="72">
        <v>44740.0</v>
      </c>
      <c r="D1089" s="73">
        <v>217440.33</v>
      </c>
      <c r="E1089" s="72">
        <v>44740.0</v>
      </c>
      <c r="F1089" s="73">
        <v>33096.25</v>
      </c>
      <c r="G1089" s="72">
        <v>44740.0</v>
      </c>
      <c r="H1089" s="73">
        <v>19610.42</v>
      </c>
      <c r="I1089" s="72">
        <v>44740.0</v>
      </c>
      <c r="J1089" s="73">
        <v>91539.38</v>
      </c>
      <c r="K1089" s="72">
        <v>44740.0</v>
      </c>
      <c r="L1089" s="73">
        <v>513181.71</v>
      </c>
    </row>
    <row r="1090" ht="15.75" customHeight="1">
      <c r="A1090" s="72">
        <v>44739.0</v>
      </c>
      <c r="B1090" s="73">
        <v>109198.08</v>
      </c>
      <c r="C1090" s="72">
        <v>44739.0</v>
      </c>
      <c r="D1090" s="73">
        <v>225043.67</v>
      </c>
      <c r="E1090" s="72">
        <v>44739.0</v>
      </c>
      <c r="F1090" s="73">
        <v>29798.92</v>
      </c>
      <c r="G1090" s="72">
        <v>44739.0</v>
      </c>
      <c r="H1090" s="73">
        <v>19147.0</v>
      </c>
      <c r="I1090" s="72">
        <v>44739.0</v>
      </c>
      <c r="J1090" s="73">
        <v>90950.04</v>
      </c>
      <c r="K1090" s="72">
        <v>44739.0</v>
      </c>
      <c r="L1090" s="73">
        <v>521443.0</v>
      </c>
    </row>
    <row r="1091" ht="15.75" customHeight="1">
      <c r="A1091" s="72">
        <v>44738.0</v>
      </c>
      <c r="B1091" s="73">
        <v>95595.75</v>
      </c>
      <c r="C1091" s="72">
        <v>44738.0</v>
      </c>
      <c r="D1091" s="73">
        <v>209749.33</v>
      </c>
      <c r="E1091" s="72">
        <v>44738.0</v>
      </c>
      <c r="F1091" s="73">
        <v>53322.75</v>
      </c>
      <c r="G1091" s="72">
        <v>44738.0</v>
      </c>
      <c r="H1091" s="73">
        <v>19550.08</v>
      </c>
      <c r="I1091" s="72">
        <v>44738.0</v>
      </c>
      <c r="J1091" s="73">
        <v>90764.92</v>
      </c>
      <c r="K1091" s="72">
        <v>44738.0</v>
      </c>
      <c r="L1091" s="73">
        <v>514273.38</v>
      </c>
    </row>
    <row r="1092" ht="15.75" customHeight="1">
      <c r="A1092" s="72">
        <v>44737.0</v>
      </c>
      <c r="B1092" s="73">
        <v>98712.42</v>
      </c>
      <c r="C1092" s="72">
        <v>44737.0</v>
      </c>
      <c r="D1092" s="73">
        <v>219687.38</v>
      </c>
      <c r="E1092" s="72">
        <v>44737.0</v>
      </c>
      <c r="F1092" s="73">
        <v>51889.17</v>
      </c>
      <c r="G1092" s="72">
        <v>44737.0</v>
      </c>
      <c r="H1092" s="73">
        <v>20347.96</v>
      </c>
      <c r="I1092" s="72">
        <v>44737.0</v>
      </c>
      <c r="J1092" s="73">
        <v>90337.71</v>
      </c>
      <c r="K1092" s="72">
        <v>44737.0</v>
      </c>
      <c r="L1092" s="73">
        <v>527514.38</v>
      </c>
    </row>
    <row r="1093" ht="15.75" customHeight="1">
      <c r="A1093" s="72">
        <v>44736.0</v>
      </c>
      <c r="B1093" s="73">
        <v>109387.92</v>
      </c>
      <c r="C1093" s="72">
        <v>44736.0</v>
      </c>
      <c r="D1093" s="73">
        <v>226160.71</v>
      </c>
      <c r="E1093" s="72">
        <v>44736.0</v>
      </c>
      <c r="F1093" s="73">
        <v>51922.04</v>
      </c>
      <c r="G1093" s="72">
        <v>44736.0</v>
      </c>
      <c r="H1093" s="73">
        <v>20703.75</v>
      </c>
      <c r="I1093" s="72">
        <v>44736.0</v>
      </c>
      <c r="J1093" s="73">
        <v>92958.38</v>
      </c>
      <c r="K1093" s="72">
        <v>44736.0</v>
      </c>
      <c r="L1093" s="73">
        <v>549018.96</v>
      </c>
    </row>
    <row r="1094" ht="15.75" customHeight="1">
      <c r="A1094" s="72">
        <v>44735.0</v>
      </c>
      <c r="B1094" s="73">
        <v>117938.5</v>
      </c>
      <c r="C1094" s="72">
        <v>44735.0</v>
      </c>
      <c r="D1094" s="73">
        <v>228898.08</v>
      </c>
      <c r="E1094" s="72">
        <v>44735.0</v>
      </c>
      <c r="F1094" s="73">
        <v>40518.0</v>
      </c>
      <c r="G1094" s="72">
        <v>44735.0</v>
      </c>
      <c r="H1094" s="73">
        <v>19871.17</v>
      </c>
      <c r="I1094" s="72">
        <v>44735.0</v>
      </c>
      <c r="J1094" s="73">
        <v>93047.54</v>
      </c>
      <c r="K1094" s="72">
        <v>44735.0</v>
      </c>
      <c r="L1094" s="73">
        <v>547913.88</v>
      </c>
    </row>
    <row r="1095" ht="15.75" customHeight="1">
      <c r="A1095" s="72">
        <v>44734.0</v>
      </c>
      <c r="B1095" s="73">
        <v>129466.96</v>
      </c>
      <c r="C1095" s="72">
        <v>44734.0</v>
      </c>
      <c r="D1095" s="73">
        <v>235884.54</v>
      </c>
      <c r="E1095" s="72">
        <v>44734.0</v>
      </c>
      <c r="F1095" s="73">
        <v>30862.38</v>
      </c>
      <c r="G1095" s="72">
        <v>44734.0</v>
      </c>
      <c r="H1095" s="73">
        <v>17432.04</v>
      </c>
      <c r="I1095" s="72">
        <v>44734.0</v>
      </c>
      <c r="J1095" s="73">
        <v>92595.67</v>
      </c>
      <c r="K1095" s="72">
        <v>44734.0</v>
      </c>
      <c r="L1095" s="73">
        <v>553595.08</v>
      </c>
    </row>
    <row r="1096" ht="15.75" customHeight="1">
      <c r="A1096" s="72">
        <v>44733.0</v>
      </c>
      <c r="B1096" s="73">
        <v>116790.0</v>
      </c>
      <c r="C1096" s="72">
        <v>44733.0</v>
      </c>
      <c r="D1096" s="73">
        <v>214825.88</v>
      </c>
      <c r="E1096" s="72">
        <v>44733.0</v>
      </c>
      <c r="F1096" s="73">
        <v>51099.96</v>
      </c>
      <c r="G1096" s="72">
        <v>44733.0</v>
      </c>
      <c r="H1096" s="73">
        <v>20801.46</v>
      </c>
      <c r="I1096" s="72">
        <v>44733.0</v>
      </c>
      <c r="J1096" s="73">
        <v>92591.46</v>
      </c>
      <c r="K1096" s="72">
        <v>44733.0</v>
      </c>
      <c r="L1096" s="73">
        <v>541924.08</v>
      </c>
    </row>
    <row r="1097" ht="15.75" customHeight="1">
      <c r="A1097" s="72">
        <v>44732.0</v>
      </c>
      <c r="B1097" s="73">
        <v>102179.08</v>
      </c>
      <c r="C1097" s="72">
        <v>44732.0</v>
      </c>
      <c r="D1097" s="73">
        <v>183202.63</v>
      </c>
      <c r="E1097" s="72">
        <v>44732.0</v>
      </c>
      <c r="F1097" s="73">
        <v>62556.29</v>
      </c>
      <c r="G1097" s="72">
        <v>44732.0</v>
      </c>
      <c r="H1097" s="73">
        <v>20862.96</v>
      </c>
      <c r="I1097" s="72">
        <v>44732.0</v>
      </c>
      <c r="J1097" s="73">
        <v>91964.33</v>
      </c>
      <c r="K1097" s="72">
        <v>44732.0</v>
      </c>
      <c r="L1097" s="73">
        <v>505817.38</v>
      </c>
    </row>
    <row r="1098" ht="15.75" customHeight="1">
      <c r="A1098" s="72">
        <v>44731.0</v>
      </c>
      <c r="B1098" s="73">
        <v>89992.0</v>
      </c>
      <c r="C1098" s="72">
        <v>44731.0</v>
      </c>
      <c r="D1098" s="73">
        <v>152612.88</v>
      </c>
      <c r="E1098" s="72">
        <v>44731.0</v>
      </c>
      <c r="F1098" s="73">
        <v>62918.83</v>
      </c>
      <c r="G1098" s="72">
        <v>44731.0</v>
      </c>
      <c r="H1098" s="73">
        <v>19704.63</v>
      </c>
      <c r="I1098" s="72">
        <v>44731.0</v>
      </c>
      <c r="J1098" s="73">
        <v>91460.67</v>
      </c>
      <c r="K1098" s="72">
        <v>44731.0</v>
      </c>
      <c r="L1098" s="73">
        <v>457794.92</v>
      </c>
    </row>
    <row r="1099" ht="15.75" customHeight="1">
      <c r="A1099" s="72">
        <v>44730.0</v>
      </c>
      <c r="B1099" s="73">
        <v>97945.42</v>
      </c>
      <c r="C1099" s="72">
        <v>44730.0</v>
      </c>
      <c r="D1099" s="73">
        <v>174062.38</v>
      </c>
      <c r="E1099" s="72">
        <v>44730.0</v>
      </c>
      <c r="F1099" s="73">
        <v>61428.92</v>
      </c>
      <c r="G1099" s="72">
        <v>44730.0</v>
      </c>
      <c r="H1099" s="73">
        <v>18795.21</v>
      </c>
      <c r="I1099" s="72">
        <v>44730.0</v>
      </c>
      <c r="J1099" s="73">
        <v>91125.71</v>
      </c>
      <c r="K1099" s="72">
        <v>44730.0</v>
      </c>
      <c r="L1099" s="73">
        <v>485150.46</v>
      </c>
    </row>
    <row r="1100" ht="15.75" customHeight="1">
      <c r="A1100" s="72">
        <v>44729.0</v>
      </c>
      <c r="B1100" s="73">
        <v>118459.54</v>
      </c>
      <c r="C1100" s="72">
        <v>44729.0</v>
      </c>
      <c r="D1100" s="73">
        <v>224794.92</v>
      </c>
      <c r="E1100" s="72">
        <v>44729.0</v>
      </c>
      <c r="F1100" s="73">
        <v>51386.38</v>
      </c>
      <c r="G1100" s="72">
        <v>44729.0</v>
      </c>
      <c r="H1100" s="73">
        <v>20149.21</v>
      </c>
      <c r="I1100" s="72">
        <v>44729.0</v>
      </c>
      <c r="J1100" s="73">
        <v>90980.67</v>
      </c>
      <c r="K1100" s="72">
        <v>44729.0</v>
      </c>
      <c r="L1100" s="73">
        <v>553231.17</v>
      </c>
    </row>
    <row r="1101" ht="15.75" customHeight="1">
      <c r="A1101" s="72">
        <v>44728.0</v>
      </c>
      <c r="B1101" s="73">
        <v>122487.79</v>
      </c>
      <c r="C1101" s="72">
        <v>44728.0</v>
      </c>
      <c r="D1101" s="73">
        <v>224773.67</v>
      </c>
      <c r="E1101" s="72">
        <v>44728.0</v>
      </c>
      <c r="F1101" s="73">
        <v>59887.38</v>
      </c>
      <c r="G1101" s="72">
        <v>44728.0</v>
      </c>
      <c r="H1101" s="73">
        <v>20408.83</v>
      </c>
      <c r="I1101" s="72">
        <v>44728.0</v>
      </c>
      <c r="J1101" s="73">
        <v>90949.75</v>
      </c>
      <c r="K1101" s="72">
        <v>44728.0</v>
      </c>
      <c r="L1101" s="73">
        <v>567835.38</v>
      </c>
    </row>
    <row r="1102" ht="15.75" customHeight="1">
      <c r="A1102" s="72">
        <v>44727.0</v>
      </c>
      <c r="B1102" s="73">
        <v>119907.08</v>
      </c>
      <c r="C1102" s="72">
        <v>44727.0</v>
      </c>
      <c r="D1102" s="73">
        <v>222757.63</v>
      </c>
      <c r="E1102" s="72">
        <v>44727.0</v>
      </c>
      <c r="F1102" s="73">
        <v>63566.79</v>
      </c>
      <c r="G1102" s="72">
        <v>44727.0</v>
      </c>
      <c r="H1102" s="73">
        <v>20358.21</v>
      </c>
      <c r="I1102" s="72">
        <v>44727.0</v>
      </c>
      <c r="J1102" s="73">
        <v>90678.75</v>
      </c>
      <c r="K1102" s="72">
        <v>44727.0</v>
      </c>
      <c r="L1102" s="73">
        <v>569382.5</v>
      </c>
    </row>
    <row r="1103" ht="15.75" customHeight="1">
      <c r="A1103" s="72">
        <v>44726.0</v>
      </c>
      <c r="B1103" s="73">
        <v>115363.75</v>
      </c>
      <c r="C1103" s="72">
        <v>44726.0</v>
      </c>
      <c r="D1103" s="73">
        <v>211859.04</v>
      </c>
      <c r="E1103" s="72">
        <v>44726.0</v>
      </c>
      <c r="F1103" s="73">
        <v>75458.75</v>
      </c>
      <c r="G1103" s="72">
        <v>44726.0</v>
      </c>
      <c r="H1103" s="73">
        <v>18143.25</v>
      </c>
      <c r="I1103" s="72">
        <v>44726.0</v>
      </c>
      <c r="J1103" s="73">
        <v>91244.58</v>
      </c>
      <c r="K1103" s="72">
        <v>44726.0</v>
      </c>
      <c r="L1103" s="73">
        <v>560725.88</v>
      </c>
    </row>
    <row r="1104" ht="15.75" customHeight="1">
      <c r="A1104" s="72">
        <v>44725.0</v>
      </c>
      <c r="B1104" s="73">
        <v>109206.63</v>
      </c>
      <c r="C1104" s="72">
        <v>44725.0</v>
      </c>
      <c r="D1104" s="73">
        <v>214167.13</v>
      </c>
      <c r="E1104" s="72">
        <v>44725.0</v>
      </c>
      <c r="F1104" s="73">
        <v>73828.75</v>
      </c>
      <c r="G1104" s="72">
        <v>44725.0</v>
      </c>
      <c r="H1104" s="73">
        <v>18654.38</v>
      </c>
      <c r="I1104" s="72">
        <v>44725.0</v>
      </c>
      <c r="J1104" s="73">
        <v>91115.38</v>
      </c>
      <c r="K1104" s="72">
        <v>44725.0</v>
      </c>
      <c r="L1104" s="73">
        <v>556509.0</v>
      </c>
    </row>
    <row r="1105" ht="15.75" customHeight="1">
      <c r="A1105" s="72">
        <v>44724.0</v>
      </c>
      <c r="B1105" s="73">
        <v>101159.33</v>
      </c>
      <c r="C1105" s="72">
        <v>44724.0</v>
      </c>
      <c r="D1105" s="73">
        <v>178883.42</v>
      </c>
      <c r="E1105" s="72">
        <v>44724.0</v>
      </c>
      <c r="F1105" s="73">
        <v>53538.04</v>
      </c>
      <c r="G1105" s="72">
        <v>44724.0</v>
      </c>
      <c r="H1105" s="73">
        <v>19329.92</v>
      </c>
      <c r="I1105" s="72">
        <v>44724.0</v>
      </c>
      <c r="J1105" s="73">
        <v>90977.0</v>
      </c>
      <c r="K1105" s="72">
        <v>44724.0</v>
      </c>
      <c r="L1105" s="73">
        <v>490337.21</v>
      </c>
    </row>
    <row r="1106" ht="15.75" customHeight="1">
      <c r="A1106" s="72">
        <v>44723.0</v>
      </c>
      <c r="B1106" s="73">
        <v>95248.71</v>
      </c>
      <c r="C1106" s="72">
        <v>44723.0</v>
      </c>
      <c r="D1106" s="73">
        <v>178378.58</v>
      </c>
      <c r="E1106" s="72">
        <v>44723.0</v>
      </c>
      <c r="F1106" s="73">
        <v>43943.33</v>
      </c>
      <c r="G1106" s="72">
        <v>44723.0</v>
      </c>
      <c r="H1106" s="73">
        <v>19345.08</v>
      </c>
      <c r="I1106" s="72">
        <v>44723.0</v>
      </c>
      <c r="J1106" s="73">
        <v>91732.67</v>
      </c>
      <c r="K1106" s="72">
        <v>44723.0</v>
      </c>
      <c r="L1106" s="73">
        <v>475333.71</v>
      </c>
    </row>
    <row r="1107" ht="15.75" customHeight="1">
      <c r="A1107" s="72">
        <v>44722.0</v>
      </c>
      <c r="B1107" s="73">
        <v>97961.79</v>
      </c>
      <c r="C1107" s="72">
        <v>44722.0</v>
      </c>
      <c r="D1107" s="73">
        <v>196652.21</v>
      </c>
      <c r="E1107" s="72">
        <v>44722.0</v>
      </c>
      <c r="F1107" s="73">
        <v>30310.92</v>
      </c>
      <c r="G1107" s="72">
        <v>44722.0</v>
      </c>
      <c r="H1107" s="73">
        <v>20037.63</v>
      </c>
      <c r="I1107" s="72">
        <v>44722.0</v>
      </c>
      <c r="J1107" s="73">
        <v>92168.92</v>
      </c>
      <c r="K1107" s="72">
        <v>44722.0</v>
      </c>
      <c r="L1107" s="73">
        <v>486026.42</v>
      </c>
    </row>
    <row r="1108" ht="15.75" customHeight="1">
      <c r="A1108" s="72">
        <v>44721.0</v>
      </c>
      <c r="B1108" s="73">
        <v>104023.92</v>
      </c>
      <c r="C1108" s="72">
        <v>44721.0</v>
      </c>
      <c r="D1108" s="73">
        <v>203146.58</v>
      </c>
      <c r="E1108" s="72">
        <v>44721.0</v>
      </c>
      <c r="F1108" s="73">
        <v>31584.46</v>
      </c>
      <c r="G1108" s="72">
        <v>44721.0</v>
      </c>
      <c r="H1108" s="73">
        <v>18874.29</v>
      </c>
      <c r="I1108" s="72">
        <v>44721.0</v>
      </c>
      <c r="J1108" s="73">
        <v>92255.96</v>
      </c>
      <c r="K1108" s="72">
        <v>44721.0</v>
      </c>
      <c r="L1108" s="73">
        <v>498310.08</v>
      </c>
    </row>
    <row r="1109" ht="15.75" customHeight="1">
      <c r="A1109" s="72">
        <v>44720.0</v>
      </c>
      <c r="B1109" s="73">
        <v>101140.13</v>
      </c>
      <c r="C1109" s="72">
        <v>44720.0</v>
      </c>
      <c r="D1109" s="73">
        <v>196307.04</v>
      </c>
      <c r="E1109" s="72">
        <v>44720.0</v>
      </c>
      <c r="F1109" s="73">
        <v>41624.67</v>
      </c>
      <c r="G1109" s="72">
        <v>44720.0</v>
      </c>
      <c r="H1109" s="73">
        <v>17835.25</v>
      </c>
      <c r="I1109" s="72">
        <v>44720.0</v>
      </c>
      <c r="J1109" s="73">
        <v>92062.08</v>
      </c>
      <c r="K1109" s="72">
        <v>44720.0</v>
      </c>
      <c r="L1109" s="73">
        <v>498866.88</v>
      </c>
    </row>
    <row r="1110" ht="15.75" customHeight="1">
      <c r="A1110" s="72">
        <v>44719.0</v>
      </c>
      <c r="B1110" s="73">
        <v>102657.04</v>
      </c>
      <c r="C1110" s="72">
        <v>44719.0</v>
      </c>
      <c r="D1110" s="73">
        <v>194279.13</v>
      </c>
      <c r="E1110" s="72">
        <v>44719.0</v>
      </c>
      <c r="F1110" s="73">
        <v>34715.92</v>
      </c>
      <c r="G1110" s="72">
        <v>44719.0</v>
      </c>
      <c r="H1110" s="73">
        <v>20323.79</v>
      </c>
      <c r="I1110" s="72">
        <v>44719.0</v>
      </c>
      <c r="J1110" s="73">
        <v>91930.67</v>
      </c>
      <c r="K1110" s="72">
        <v>44719.0</v>
      </c>
      <c r="L1110" s="73">
        <v>492170.88</v>
      </c>
    </row>
    <row r="1111" ht="15.75" customHeight="1">
      <c r="A1111" s="72">
        <v>44718.0</v>
      </c>
      <c r="B1111" s="73">
        <v>99011.13</v>
      </c>
      <c r="C1111" s="72">
        <v>44718.0</v>
      </c>
      <c r="D1111" s="73">
        <v>180813.21</v>
      </c>
      <c r="E1111" s="72">
        <v>44718.0</v>
      </c>
      <c r="F1111" s="73">
        <v>42799.42</v>
      </c>
      <c r="G1111" s="72">
        <v>44718.0</v>
      </c>
      <c r="H1111" s="73">
        <v>20471.08</v>
      </c>
      <c r="I1111" s="72">
        <v>44718.0</v>
      </c>
      <c r="J1111" s="73">
        <v>91911.04</v>
      </c>
      <c r="K1111" s="72">
        <v>44718.0</v>
      </c>
      <c r="L1111" s="73">
        <v>481137.67</v>
      </c>
    </row>
    <row r="1112" ht="15.75" customHeight="1">
      <c r="A1112" s="72">
        <v>44717.0</v>
      </c>
      <c r="B1112" s="73">
        <v>87838.0</v>
      </c>
      <c r="C1112" s="72">
        <v>44717.0</v>
      </c>
      <c r="D1112" s="73">
        <v>147616.46</v>
      </c>
      <c r="E1112" s="72">
        <v>44717.0</v>
      </c>
      <c r="F1112" s="73">
        <v>47556.92</v>
      </c>
      <c r="G1112" s="72">
        <v>44717.0</v>
      </c>
      <c r="H1112" s="73">
        <v>19395.04</v>
      </c>
      <c r="I1112" s="72">
        <v>44717.0</v>
      </c>
      <c r="J1112" s="73">
        <v>91795.5</v>
      </c>
      <c r="K1112" s="72">
        <v>44717.0</v>
      </c>
      <c r="L1112" s="73">
        <v>437384.71</v>
      </c>
    </row>
    <row r="1113" ht="15.75" customHeight="1">
      <c r="A1113" s="72">
        <v>44716.0</v>
      </c>
      <c r="B1113" s="73">
        <v>91696.67</v>
      </c>
      <c r="C1113" s="72">
        <v>44716.0</v>
      </c>
      <c r="D1113" s="73">
        <v>152268.58</v>
      </c>
      <c r="E1113" s="72">
        <v>44716.0</v>
      </c>
      <c r="F1113" s="73">
        <v>35702.5</v>
      </c>
      <c r="G1113" s="72">
        <v>44716.0</v>
      </c>
      <c r="H1113" s="73">
        <v>18222.04</v>
      </c>
      <c r="I1113" s="72">
        <v>44716.0</v>
      </c>
      <c r="J1113" s="73">
        <v>90985.17</v>
      </c>
      <c r="K1113" s="72">
        <v>44716.0</v>
      </c>
      <c r="L1113" s="73">
        <v>433146.5</v>
      </c>
    </row>
    <row r="1114" ht="15.75" customHeight="1">
      <c r="A1114" s="72">
        <v>44715.0</v>
      </c>
      <c r="B1114" s="73">
        <v>98364.5</v>
      </c>
      <c r="C1114" s="72">
        <v>44715.0</v>
      </c>
      <c r="D1114" s="73">
        <v>177334.25</v>
      </c>
      <c r="E1114" s="72">
        <v>44715.0</v>
      </c>
      <c r="F1114" s="73">
        <v>33066.38</v>
      </c>
      <c r="G1114" s="72">
        <v>44715.0</v>
      </c>
      <c r="H1114" s="73">
        <v>17996.75</v>
      </c>
      <c r="I1114" s="72">
        <v>44715.0</v>
      </c>
      <c r="J1114" s="73">
        <v>90526.08</v>
      </c>
      <c r="K1114" s="72">
        <v>44715.0</v>
      </c>
      <c r="L1114" s="73">
        <v>463609.29</v>
      </c>
    </row>
    <row r="1115" ht="15.75" customHeight="1">
      <c r="A1115" s="72">
        <v>44714.0</v>
      </c>
      <c r="B1115" s="73">
        <v>103181.5</v>
      </c>
      <c r="C1115" s="72">
        <v>44714.0</v>
      </c>
      <c r="D1115" s="73">
        <v>194107.08</v>
      </c>
      <c r="E1115" s="72">
        <v>44714.0</v>
      </c>
      <c r="F1115" s="73">
        <v>29058.96</v>
      </c>
      <c r="G1115" s="72">
        <v>44714.0</v>
      </c>
      <c r="H1115" s="73">
        <v>17576.04</v>
      </c>
      <c r="I1115" s="72">
        <v>44714.0</v>
      </c>
      <c r="J1115" s="73">
        <v>90785.75</v>
      </c>
      <c r="K1115" s="72">
        <v>44714.0</v>
      </c>
      <c r="L1115" s="73">
        <v>481140.88</v>
      </c>
    </row>
    <row r="1116" ht="15.75" customHeight="1">
      <c r="A1116" s="72">
        <v>44713.0</v>
      </c>
      <c r="B1116" s="73">
        <v>104993.79</v>
      </c>
      <c r="C1116" s="72">
        <v>44713.0</v>
      </c>
      <c r="D1116" s="73">
        <v>199335.96</v>
      </c>
      <c r="E1116" s="72">
        <v>44713.0</v>
      </c>
      <c r="F1116" s="73">
        <v>42475.96</v>
      </c>
      <c r="G1116" s="72">
        <v>44713.0</v>
      </c>
      <c r="H1116" s="73">
        <v>19917.79</v>
      </c>
      <c r="I1116" s="72">
        <v>44713.0</v>
      </c>
      <c r="J1116" s="73">
        <v>90607.96</v>
      </c>
      <c r="K1116" s="72">
        <v>44713.0</v>
      </c>
      <c r="L1116" s="73">
        <v>504586.38</v>
      </c>
    </row>
    <row r="1117" ht="15.75" customHeight="1">
      <c r="A1117" s="72">
        <v>44712.0</v>
      </c>
      <c r="B1117" s="73">
        <v>103790.83</v>
      </c>
      <c r="C1117" s="72">
        <v>44712.0</v>
      </c>
      <c r="D1117" s="73">
        <v>185333.54</v>
      </c>
      <c r="E1117" s="72">
        <v>44712.0</v>
      </c>
      <c r="F1117" s="73">
        <v>66332.13</v>
      </c>
      <c r="G1117" s="72">
        <v>44712.0</v>
      </c>
      <c r="H1117" s="73">
        <v>20144.46</v>
      </c>
      <c r="I1117" s="72">
        <v>44712.0</v>
      </c>
      <c r="J1117" s="73">
        <v>90502.13</v>
      </c>
      <c r="K1117" s="72">
        <v>44712.0</v>
      </c>
      <c r="L1117" s="73">
        <v>514562.42</v>
      </c>
    </row>
    <row r="1118" ht="15.75" customHeight="1">
      <c r="A1118" s="72">
        <v>44711.0</v>
      </c>
      <c r="B1118" s="73">
        <v>85642.79</v>
      </c>
      <c r="C1118" s="72">
        <v>44711.0</v>
      </c>
      <c r="D1118" s="73">
        <v>145346.96</v>
      </c>
      <c r="E1118" s="72">
        <v>44711.0</v>
      </c>
      <c r="F1118" s="73">
        <v>80009.04</v>
      </c>
      <c r="G1118" s="72">
        <v>44711.0</v>
      </c>
      <c r="H1118" s="73">
        <v>19299.04</v>
      </c>
      <c r="I1118" s="72">
        <v>44711.0</v>
      </c>
      <c r="J1118" s="73">
        <v>89052.17</v>
      </c>
      <c r="K1118" s="72">
        <v>44711.0</v>
      </c>
      <c r="L1118" s="73">
        <v>464590.25</v>
      </c>
    </row>
    <row r="1119" ht="15.75" customHeight="1">
      <c r="A1119" s="72">
        <v>44710.0</v>
      </c>
      <c r="B1119" s="73">
        <v>76820.46</v>
      </c>
      <c r="C1119" s="72">
        <v>44710.0</v>
      </c>
      <c r="D1119" s="73">
        <v>128200.92</v>
      </c>
      <c r="E1119" s="72">
        <v>44710.0</v>
      </c>
      <c r="F1119" s="73">
        <v>79020.71</v>
      </c>
      <c r="G1119" s="72">
        <v>44710.0</v>
      </c>
      <c r="H1119" s="73">
        <v>17230.79</v>
      </c>
      <c r="I1119" s="72">
        <v>44710.0</v>
      </c>
      <c r="J1119" s="73">
        <v>88685.67</v>
      </c>
      <c r="K1119" s="72">
        <v>44710.0</v>
      </c>
      <c r="L1119" s="73">
        <v>432078.38</v>
      </c>
    </row>
    <row r="1120" ht="15.75" customHeight="1">
      <c r="A1120" s="72">
        <v>44709.0</v>
      </c>
      <c r="B1120" s="73">
        <v>77071.83</v>
      </c>
      <c r="C1120" s="72">
        <v>44709.0</v>
      </c>
      <c r="D1120" s="73">
        <v>132533.13</v>
      </c>
      <c r="E1120" s="72">
        <v>44709.0</v>
      </c>
      <c r="F1120" s="73">
        <v>67910.29</v>
      </c>
      <c r="G1120" s="72">
        <v>44709.0</v>
      </c>
      <c r="H1120" s="73">
        <v>18681.08</v>
      </c>
      <c r="I1120" s="72">
        <v>44709.0</v>
      </c>
      <c r="J1120" s="73">
        <v>88696.29</v>
      </c>
      <c r="K1120" s="72">
        <v>44709.0</v>
      </c>
      <c r="L1120" s="73">
        <v>428021.75</v>
      </c>
    </row>
    <row r="1121" ht="15.75" customHeight="1">
      <c r="A1121" s="72">
        <v>44708.0</v>
      </c>
      <c r="B1121" s="73">
        <v>88853.0</v>
      </c>
      <c r="C1121" s="72">
        <v>44708.0</v>
      </c>
      <c r="D1121" s="73">
        <v>164037.79</v>
      </c>
      <c r="E1121" s="72">
        <v>44708.0</v>
      </c>
      <c r="F1121" s="73">
        <v>44664.54</v>
      </c>
      <c r="G1121" s="72">
        <v>44708.0</v>
      </c>
      <c r="H1121" s="73">
        <v>18014.21</v>
      </c>
      <c r="I1121" s="72">
        <v>44708.0</v>
      </c>
      <c r="J1121" s="73">
        <v>88821.5</v>
      </c>
      <c r="K1121" s="72">
        <v>44708.0</v>
      </c>
      <c r="L1121" s="73">
        <v>449719.33</v>
      </c>
    </row>
    <row r="1122" ht="15.75" customHeight="1">
      <c r="A1122" s="72">
        <v>44707.0</v>
      </c>
      <c r="B1122" s="73">
        <v>88043.29</v>
      </c>
      <c r="C1122" s="72">
        <v>44707.0</v>
      </c>
      <c r="D1122" s="73">
        <v>163695.04</v>
      </c>
      <c r="E1122" s="72">
        <v>44707.0</v>
      </c>
      <c r="F1122" s="73">
        <v>42153.71</v>
      </c>
      <c r="G1122" s="72">
        <v>44707.0</v>
      </c>
      <c r="H1122" s="73">
        <v>18593.08</v>
      </c>
      <c r="I1122" s="72">
        <v>44707.0</v>
      </c>
      <c r="J1122" s="73">
        <v>87766.67</v>
      </c>
      <c r="K1122" s="72">
        <v>44707.0</v>
      </c>
      <c r="L1122" s="73">
        <v>445654.92</v>
      </c>
    </row>
    <row r="1123" ht="15.75" customHeight="1">
      <c r="A1123" s="72">
        <v>44706.0</v>
      </c>
      <c r="B1123" s="73">
        <v>81998.79</v>
      </c>
      <c r="C1123" s="72">
        <v>44706.0</v>
      </c>
      <c r="D1123" s="73">
        <v>152887.58</v>
      </c>
      <c r="E1123" s="72">
        <v>44706.0</v>
      </c>
      <c r="F1123" s="73">
        <v>56851.79</v>
      </c>
      <c r="G1123" s="72">
        <v>44706.0</v>
      </c>
      <c r="H1123" s="73">
        <v>16948.83</v>
      </c>
      <c r="I1123" s="72">
        <v>44706.0</v>
      </c>
      <c r="J1123" s="73">
        <v>87116.04</v>
      </c>
      <c r="K1123" s="72">
        <v>44706.0</v>
      </c>
      <c r="L1123" s="73">
        <v>438959.71</v>
      </c>
    </row>
    <row r="1124" ht="15.75" customHeight="1">
      <c r="A1124" s="72">
        <v>44705.0</v>
      </c>
      <c r="B1124" s="73">
        <v>88551.88</v>
      </c>
      <c r="C1124" s="72">
        <v>44705.0</v>
      </c>
      <c r="D1124" s="73">
        <v>156585.17</v>
      </c>
      <c r="E1124" s="72">
        <v>44705.0</v>
      </c>
      <c r="F1124" s="73">
        <v>44114.58</v>
      </c>
      <c r="G1124" s="72">
        <v>44705.0</v>
      </c>
      <c r="H1124" s="73">
        <v>16884.0</v>
      </c>
      <c r="I1124" s="72">
        <v>44705.0</v>
      </c>
      <c r="J1124" s="73">
        <v>86856.96</v>
      </c>
      <c r="K1124" s="72">
        <v>44705.0</v>
      </c>
      <c r="L1124" s="73">
        <v>436028.75</v>
      </c>
    </row>
    <row r="1125" ht="15.75" customHeight="1">
      <c r="A1125" s="72">
        <v>44704.0</v>
      </c>
      <c r="B1125" s="73">
        <v>89872.21</v>
      </c>
      <c r="C1125" s="72">
        <v>44704.0</v>
      </c>
      <c r="D1125" s="73">
        <v>156613.88</v>
      </c>
      <c r="E1125" s="72">
        <v>44704.0</v>
      </c>
      <c r="F1125" s="73">
        <v>42842.96</v>
      </c>
      <c r="G1125" s="72">
        <v>44704.0</v>
      </c>
      <c r="H1125" s="73">
        <v>16820.88</v>
      </c>
      <c r="I1125" s="72">
        <v>44704.0</v>
      </c>
      <c r="J1125" s="73">
        <v>87795.04</v>
      </c>
      <c r="K1125" s="72">
        <v>44704.0</v>
      </c>
      <c r="L1125" s="73">
        <v>434482.29</v>
      </c>
    </row>
    <row r="1126" ht="15.75" customHeight="1">
      <c r="A1126" s="72">
        <v>44703.0</v>
      </c>
      <c r="B1126" s="73">
        <v>89555.17</v>
      </c>
      <c r="C1126" s="72">
        <v>44703.0</v>
      </c>
      <c r="D1126" s="73">
        <v>155259.92</v>
      </c>
      <c r="E1126" s="72">
        <v>44703.0</v>
      </c>
      <c r="F1126" s="73">
        <v>39569.75</v>
      </c>
      <c r="G1126" s="72">
        <v>44703.0</v>
      </c>
      <c r="H1126" s="73">
        <v>17007.13</v>
      </c>
      <c r="I1126" s="72">
        <v>44703.0</v>
      </c>
      <c r="J1126" s="73">
        <v>89017.96</v>
      </c>
      <c r="K1126" s="72">
        <v>44703.0</v>
      </c>
      <c r="L1126" s="73">
        <v>431775.63</v>
      </c>
    </row>
    <row r="1127" ht="15.75" customHeight="1">
      <c r="A1127" s="72">
        <v>44702.0</v>
      </c>
      <c r="B1127" s="73">
        <v>90384.63</v>
      </c>
      <c r="C1127" s="72">
        <v>44702.0</v>
      </c>
      <c r="D1127" s="73">
        <v>165899.21</v>
      </c>
      <c r="E1127" s="72">
        <v>44702.0</v>
      </c>
      <c r="F1127" s="73">
        <v>55166.79</v>
      </c>
      <c r="G1127" s="72">
        <v>44702.0</v>
      </c>
      <c r="H1127" s="73">
        <v>17557.21</v>
      </c>
      <c r="I1127" s="72">
        <v>44702.0</v>
      </c>
      <c r="J1127" s="73">
        <v>88668.29</v>
      </c>
      <c r="K1127" s="72">
        <v>44702.0</v>
      </c>
      <c r="L1127" s="73">
        <v>460437.08</v>
      </c>
    </row>
    <row r="1128" ht="15.75" customHeight="1">
      <c r="A1128" s="72">
        <v>44701.0</v>
      </c>
      <c r="B1128" s="73">
        <v>94015.5</v>
      </c>
      <c r="C1128" s="72">
        <v>44701.0</v>
      </c>
      <c r="D1128" s="73">
        <v>170631.21</v>
      </c>
      <c r="E1128" s="72">
        <v>44701.0</v>
      </c>
      <c r="F1128" s="73">
        <v>70574.79</v>
      </c>
      <c r="G1128" s="72">
        <v>44701.0</v>
      </c>
      <c r="H1128" s="73">
        <v>18993.13</v>
      </c>
      <c r="I1128" s="72">
        <v>44701.0</v>
      </c>
      <c r="J1128" s="73">
        <v>88862.21</v>
      </c>
      <c r="K1128" s="72">
        <v>44701.0</v>
      </c>
      <c r="L1128" s="73">
        <v>485497.88</v>
      </c>
    </row>
    <row r="1129" ht="15.75" customHeight="1">
      <c r="A1129" s="72">
        <v>44700.0</v>
      </c>
      <c r="B1129" s="73">
        <v>93557.92</v>
      </c>
      <c r="C1129" s="72">
        <v>44700.0</v>
      </c>
      <c r="D1129" s="73">
        <v>176412.0</v>
      </c>
      <c r="E1129" s="72">
        <v>44700.0</v>
      </c>
      <c r="F1129" s="73">
        <v>64886.17</v>
      </c>
      <c r="G1129" s="72">
        <v>44700.0</v>
      </c>
      <c r="H1129" s="73">
        <v>19831.04</v>
      </c>
      <c r="I1129" s="72">
        <v>44700.0</v>
      </c>
      <c r="J1129" s="73">
        <v>87473.92</v>
      </c>
      <c r="K1129" s="72">
        <v>44700.0</v>
      </c>
      <c r="L1129" s="73">
        <v>483839.58</v>
      </c>
    </row>
    <row r="1130" ht="15.75" customHeight="1">
      <c r="A1130" s="72">
        <v>44699.0</v>
      </c>
      <c r="B1130" s="73">
        <v>92222.29</v>
      </c>
      <c r="C1130" s="72">
        <v>44699.0</v>
      </c>
      <c r="D1130" s="73">
        <v>175390.04</v>
      </c>
      <c r="E1130" s="72">
        <v>44699.0</v>
      </c>
      <c r="F1130" s="73">
        <v>47279.17</v>
      </c>
      <c r="G1130" s="72">
        <v>44699.0</v>
      </c>
      <c r="H1130" s="73">
        <v>20357.88</v>
      </c>
      <c r="I1130" s="72">
        <v>44699.0</v>
      </c>
      <c r="J1130" s="73">
        <v>85635.29</v>
      </c>
      <c r="K1130" s="72">
        <v>44699.0</v>
      </c>
      <c r="L1130" s="73">
        <v>461956.71</v>
      </c>
    </row>
    <row r="1131" ht="15.75" customHeight="1">
      <c r="A1131" s="72">
        <v>44698.0</v>
      </c>
      <c r="B1131" s="73">
        <v>87293.75</v>
      </c>
      <c r="C1131" s="72">
        <v>44698.0</v>
      </c>
      <c r="D1131" s="73">
        <v>160951.46</v>
      </c>
      <c r="E1131" s="72">
        <v>44698.0</v>
      </c>
      <c r="F1131" s="73">
        <v>63824.08</v>
      </c>
      <c r="G1131" s="72">
        <v>44698.0</v>
      </c>
      <c r="H1131" s="73">
        <v>19742.46</v>
      </c>
      <c r="I1131" s="72">
        <v>44698.0</v>
      </c>
      <c r="J1131" s="73">
        <v>87273.25</v>
      </c>
      <c r="K1131" s="72">
        <v>44698.0</v>
      </c>
      <c r="L1131" s="73">
        <v>457744.0</v>
      </c>
    </row>
    <row r="1132" ht="15.75" customHeight="1">
      <c r="A1132" s="72">
        <v>44697.0</v>
      </c>
      <c r="B1132" s="73">
        <v>91563.38</v>
      </c>
      <c r="C1132" s="72">
        <v>44697.0</v>
      </c>
      <c r="D1132" s="73">
        <v>173781.79</v>
      </c>
      <c r="E1132" s="72">
        <v>44697.0</v>
      </c>
      <c r="F1132" s="73">
        <v>48339.79</v>
      </c>
      <c r="G1132" s="72">
        <v>44697.0</v>
      </c>
      <c r="H1132" s="73">
        <v>20274.33</v>
      </c>
      <c r="I1132" s="72">
        <v>44697.0</v>
      </c>
      <c r="J1132" s="73">
        <v>85448.5</v>
      </c>
      <c r="K1132" s="72">
        <v>44697.0</v>
      </c>
      <c r="L1132" s="73">
        <v>458947.75</v>
      </c>
    </row>
    <row r="1133" ht="15.75" customHeight="1">
      <c r="A1133" s="72">
        <v>44696.0</v>
      </c>
      <c r="B1133" s="73">
        <v>85251.79</v>
      </c>
      <c r="C1133" s="72">
        <v>44696.0</v>
      </c>
      <c r="D1133" s="73">
        <v>163261.5</v>
      </c>
      <c r="E1133" s="72">
        <v>44696.0</v>
      </c>
      <c r="F1133" s="73">
        <v>44494.83</v>
      </c>
      <c r="G1133" s="72">
        <v>44696.0</v>
      </c>
      <c r="H1133" s="73">
        <v>18923.38</v>
      </c>
      <c r="I1133" s="72">
        <v>44696.0</v>
      </c>
      <c r="J1133" s="73">
        <v>84915.71</v>
      </c>
      <c r="K1133" s="72">
        <v>44696.0</v>
      </c>
      <c r="L1133" s="73">
        <v>435920.17</v>
      </c>
    </row>
    <row r="1134" ht="15.75" customHeight="1">
      <c r="A1134" s="72">
        <v>44695.0</v>
      </c>
      <c r="B1134" s="73">
        <v>86215.63</v>
      </c>
      <c r="C1134" s="72">
        <v>44695.0</v>
      </c>
      <c r="D1134" s="73">
        <v>176055.29</v>
      </c>
      <c r="E1134" s="72">
        <v>44695.0</v>
      </c>
      <c r="F1134" s="73">
        <v>35240.67</v>
      </c>
      <c r="G1134" s="72">
        <v>44695.0</v>
      </c>
      <c r="H1134" s="73">
        <v>19429.54</v>
      </c>
      <c r="I1134" s="72">
        <v>44695.0</v>
      </c>
      <c r="J1134" s="73">
        <v>83543.38</v>
      </c>
      <c r="K1134" s="72">
        <v>44695.0</v>
      </c>
      <c r="L1134" s="73">
        <v>439706.79</v>
      </c>
    </row>
    <row r="1135" ht="15.75" customHeight="1">
      <c r="A1135" s="72">
        <v>44694.0</v>
      </c>
      <c r="B1135" s="73">
        <v>85319.04</v>
      </c>
      <c r="C1135" s="72">
        <v>44694.0</v>
      </c>
      <c r="D1135" s="73">
        <v>178840.83</v>
      </c>
      <c r="E1135" s="72">
        <v>44694.0</v>
      </c>
      <c r="F1135" s="73">
        <v>47552.42</v>
      </c>
      <c r="G1135" s="72">
        <v>44694.0</v>
      </c>
      <c r="H1135" s="73">
        <v>18867.63</v>
      </c>
      <c r="I1135" s="72">
        <v>44694.0</v>
      </c>
      <c r="J1135" s="73">
        <v>84090.58</v>
      </c>
      <c r="K1135" s="72">
        <v>44694.0</v>
      </c>
      <c r="L1135" s="73">
        <v>457353.71</v>
      </c>
    </row>
    <row r="1136" ht="15.75" customHeight="1">
      <c r="A1136" s="72">
        <v>44693.0</v>
      </c>
      <c r="B1136" s="73">
        <v>83224.63</v>
      </c>
      <c r="C1136" s="72">
        <v>44693.0</v>
      </c>
      <c r="D1136" s="73">
        <v>167119.63</v>
      </c>
      <c r="E1136" s="72">
        <v>44693.0</v>
      </c>
      <c r="F1136" s="73">
        <v>68503.54</v>
      </c>
      <c r="G1136" s="72">
        <v>44693.0</v>
      </c>
      <c r="H1136" s="73">
        <v>17318.5</v>
      </c>
      <c r="I1136" s="72">
        <v>44693.0</v>
      </c>
      <c r="J1136" s="73">
        <v>84698.96</v>
      </c>
      <c r="K1136" s="72">
        <v>44693.0</v>
      </c>
      <c r="L1136" s="73">
        <v>463259.29</v>
      </c>
    </row>
    <row r="1137" ht="15.75" customHeight="1">
      <c r="A1137" s="72">
        <v>44692.0</v>
      </c>
      <c r="B1137" s="73">
        <v>85366.67</v>
      </c>
      <c r="C1137" s="72">
        <v>44692.0</v>
      </c>
      <c r="D1137" s="73">
        <v>168940.83</v>
      </c>
      <c r="E1137" s="72">
        <v>44692.0</v>
      </c>
      <c r="F1137" s="73">
        <v>61272.83</v>
      </c>
      <c r="G1137" s="72">
        <v>44692.0</v>
      </c>
      <c r="H1137" s="73">
        <v>17734.38</v>
      </c>
      <c r="I1137" s="72">
        <v>44692.0</v>
      </c>
      <c r="J1137" s="73">
        <v>84449.54</v>
      </c>
      <c r="K1137" s="72">
        <v>44692.0</v>
      </c>
      <c r="L1137" s="73">
        <v>458773.13</v>
      </c>
    </row>
    <row r="1138" ht="15.75" customHeight="1">
      <c r="A1138" s="72">
        <v>44691.0</v>
      </c>
      <c r="B1138" s="73">
        <v>84798.17</v>
      </c>
      <c r="C1138" s="72">
        <v>44691.0</v>
      </c>
      <c r="D1138" s="73">
        <v>154510.63</v>
      </c>
      <c r="E1138" s="72">
        <v>44691.0</v>
      </c>
      <c r="F1138" s="73">
        <v>65773.04</v>
      </c>
      <c r="G1138" s="72">
        <v>44691.0</v>
      </c>
      <c r="H1138" s="73">
        <v>18763.75</v>
      </c>
      <c r="I1138" s="72">
        <v>44691.0</v>
      </c>
      <c r="J1138" s="73">
        <v>84038.21</v>
      </c>
      <c r="K1138" s="72">
        <v>44691.0</v>
      </c>
      <c r="L1138" s="73">
        <v>448368.0</v>
      </c>
    </row>
    <row r="1139" ht="15.75" customHeight="1">
      <c r="A1139" s="72">
        <v>44690.0</v>
      </c>
      <c r="B1139" s="73">
        <v>78046.5</v>
      </c>
      <c r="C1139" s="72">
        <v>44690.0</v>
      </c>
      <c r="D1139" s="73">
        <v>137444.63</v>
      </c>
      <c r="E1139" s="72">
        <v>44690.0</v>
      </c>
      <c r="F1139" s="73">
        <v>81566.92</v>
      </c>
      <c r="G1139" s="72">
        <v>44690.0</v>
      </c>
      <c r="H1139" s="73">
        <v>19174.08</v>
      </c>
      <c r="I1139" s="72">
        <v>44690.0</v>
      </c>
      <c r="J1139" s="73">
        <v>83623.38</v>
      </c>
      <c r="K1139" s="72">
        <v>44690.0</v>
      </c>
      <c r="L1139" s="73">
        <v>437410.83</v>
      </c>
    </row>
    <row r="1140" ht="15.75" customHeight="1">
      <c r="A1140" s="72">
        <v>44689.0</v>
      </c>
      <c r="B1140" s="73">
        <v>76043.58</v>
      </c>
      <c r="C1140" s="72">
        <v>44689.0</v>
      </c>
      <c r="D1140" s="73">
        <v>121822.33</v>
      </c>
      <c r="E1140" s="72">
        <v>44689.0</v>
      </c>
      <c r="F1140" s="73">
        <v>68453.13</v>
      </c>
      <c r="G1140" s="72">
        <v>44689.0</v>
      </c>
      <c r="H1140" s="73">
        <v>18259.0</v>
      </c>
      <c r="I1140" s="72">
        <v>44689.0</v>
      </c>
      <c r="J1140" s="73">
        <v>82321.17</v>
      </c>
      <c r="K1140" s="72">
        <v>44689.0</v>
      </c>
      <c r="L1140" s="73">
        <v>401177.29</v>
      </c>
    </row>
    <row r="1141" ht="15.75" customHeight="1">
      <c r="A1141" s="72">
        <v>44688.0</v>
      </c>
      <c r="B1141" s="73">
        <v>74756.29</v>
      </c>
      <c r="C1141" s="72">
        <v>44688.0</v>
      </c>
      <c r="D1141" s="73">
        <v>129365.42</v>
      </c>
      <c r="E1141" s="72">
        <v>44688.0</v>
      </c>
      <c r="F1141" s="73">
        <v>68832.79</v>
      </c>
      <c r="G1141" s="72">
        <v>44688.0</v>
      </c>
      <c r="H1141" s="73">
        <v>17299.08</v>
      </c>
      <c r="I1141" s="72">
        <v>44688.0</v>
      </c>
      <c r="J1141" s="73">
        <v>82301.46</v>
      </c>
      <c r="K1141" s="72">
        <v>44688.0</v>
      </c>
      <c r="L1141" s="73">
        <v>405468.54</v>
      </c>
    </row>
    <row r="1142" ht="15.75" customHeight="1">
      <c r="A1142" s="72">
        <v>44687.0</v>
      </c>
      <c r="B1142" s="73">
        <v>88444.42</v>
      </c>
      <c r="C1142" s="72">
        <v>44687.0</v>
      </c>
      <c r="D1142" s="73">
        <v>160383.42</v>
      </c>
      <c r="E1142" s="72">
        <v>44687.0</v>
      </c>
      <c r="F1142" s="73">
        <v>40545.96</v>
      </c>
      <c r="G1142" s="72">
        <v>44687.0</v>
      </c>
      <c r="H1142" s="73">
        <v>17590.42</v>
      </c>
      <c r="I1142" s="72">
        <v>44687.0</v>
      </c>
      <c r="J1142" s="73">
        <v>82152.13</v>
      </c>
      <c r="K1142" s="72">
        <v>44687.0</v>
      </c>
      <c r="L1142" s="73">
        <v>426478.08</v>
      </c>
    </row>
    <row r="1143" ht="15.75" customHeight="1">
      <c r="A1143" s="72">
        <v>44686.0</v>
      </c>
      <c r="B1143" s="73">
        <v>88618.13</v>
      </c>
      <c r="C1143" s="72">
        <v>44686.0</v>
      </c>
      <c r="D1143" s="73">
        <v>161892.38</v>
      </c>
      <c r="E1143" s="72">
        <v>44686.0</v>
      </c>
      <c r="F1143" s="73">
        <v>42797.42</v>
      </c>
      <c r="G1143" s="72">
        <v>44686.0</v>
      </c>
      <c r="H1143" s="73">
        <v>17084.88</v>
      </c>
      <c r="I1143" s="72">
        <v>44686.0</v>
      </c>
      <c r="J1143" s="73">
        <v>81619.38</v>
      </c>
      <c r="K1143" s="72">
        <v>44686.0</v>
      </c>
      <c r="L1143" s="73">
        <v>430166.67</v>
      </c>
    </row>
    <row r="1144" ht="15.75" customHeight="1">
      <c r="A1144" s="72">
        <v>44685.0</v>
      </c>
      <c r="B1144" s="73">
        <v>87425.21</v>
      </c>
      <c r="C1144" s="72">
        <v>44685.0</v>
      </c>
      <c r="D1144" s="73">
        <v>168351.13</v>
      </c>
      <c r="E1144" s="72">
        <v>44685.0</v>
      </c>
      <c r="F1144" s="73">
        <v>39714.75</v>
      </c>
      <c r="G1144" s="72">
        <v>44685.0</v>
      </c>
      <c r="H1144" s="73">
        <v>17423.0</v>
      </c>
      <c r="I1144" s="72">
        <v>44685.0</v>
      </c>
      <c r="J1144" s="73">
        <v>81402.17</v>
      </c>
      <c r="K1144" s="72">
        <v>44685.0</v>
      </c>
      <c r="L1144" s="73">
        <v>432869.21</v>
      </c>
    </row>
    <row r="1145" ht="15.75" customHeight="1">
      <c r="A1145" s="72">
        <v>44684.0</v>
      </c>
      <c r="B1145" s="73">
        <v>81043.42</v>
      </c>
      <c r="C1145" s="72">
        <v>44684.0</v>
      </c>
      <c r="D1145" s="73">
        <v>162585.25</v>
      </c>
      <c r="E1145" s="72">
        <v>44684.0</v>
      </c>
      <c r="F1145" s="73">
        <v>49026.79</v>
      </c>
      <c r="G1145" s="72">
        <v>44684.0</v>
      </c>
      <c r="H1145" s="73">
        <v>16934.13</v>
      </c>
      <c r="I1145" s="72">
        <v>44684.0</v>
      </c>
      <c r="J1145" s="73">
        <v>81167.04</v>
      </c>
      <c r="K1145" s="72">
        <v>44684.0</v>
      </c>
      <c r="L1145" s="73">
        <v>427476.88</v>
      </c>
    </row>
    <row r="1146" ht="15.75" customHeight="1">
      <c r="A1146" s="72">
        <v>44683.0</v>
      </c>
      <c r="B1146" s="73">
        <v>77643.96</v>
      </c>
      <c r="C1146" s="72">
        <v>44683.0</v>
      </c>
      <c r="D1146" s="73">
        <v>151825.13</v>
      </c>
      <c r="E1146" s="72">
        <v>44683.0</v>
      </c>
      <c r="F1146" s="73">
        <v>60425.96</v>
      </c>
      <c r="G1146" s="72">
        <v>44683.0</v>
      </c>
      <c r="H1146" s="73">
        <v>17736.75</v>
      </c>
      <c r="I1146" s="72">
        <v>44683.0</v>
      </c>
      <c r="J1146" s="73">
        <v>81648.46</v>
      </c>
      <c r="K1146" s="72">
        <v>44683.0</v>
      </c>
      <c r="L1146" s="73">
        <v>426028.42</v>
      </c>
    </row>
    <row r="1147" ht="15.75" customHeight="1">
      <c r="A1147" s="72">
        <v>44682.0</v>
      </c>
      <c r="B1147" s="73">
        <v>73050.38</v>
      </c>
      <c r="C1147" s="72">
        <v>44682.0</v>
      </c>
      <c r="D1147" s="73">
        <v>120263.46</v>
      </c>
      <c r="E1147" s="72">
        <v>44682.0</v>
      </c>
      <c r="F1147" s="73">
        <v>66147.83</v>
      </c>
      <c r="G1147" s="72">
        <v>44682.0</v>
      </c>
      <c r="H1147" s="73">
        <v>15309.71</v>
      </c>
      <c r="I1147" s="72">
        <v>44682.0</v>
      </c>
      <c r="J1147" s="73">
        <v>80301.71</v>
      </c>
      <c r="K1147" s="72">
        <v>44682.0</v>
      </c>
      <c r="L1147" s="73">
        <v>388453.58</v>
      </c>
    </row>
    <row r="1148" ht="15.75" customHeight="1">
      <c r="A1148" s="72">
        <v>44681.0</v>
      </c>
      <c r="B1148" s="73">
        <v>71915.58</v>
      </c>
      <c r="C1148" s="72">
        <v>44681.0</v>
      </c>
      <c r="D1148" s="73">
        <v>124802.46</v>
      </c>
      <c r="E1148" s="72">
        <v>44681.0</v>
      </c>
      <c r="F1148" s="73">
        <v>65719.29</v>
      </c>
      <c r="G1148" s="72">
        <v>44681.0</v>
      </c>
      <c r="H1148" s="73">
        <v>17309.92</v>
      </c>
      <c r="I1148" s="72">
        <v>44681.0</v>
      </c>
      <c r="J1148" s="73">
        <v>79036.75</v>
      </c>
      <c r="K1148" s="72">
        <v>44681.0</v>
      </c>
      <c r="L1148" s="73">
        <v>392329.96</v>
      </c>
    </row>
    <row r="1149" ht="15.75" customHeight="1">
      <c r="A1149" s="72">
        <v>44680.0</v>
      </c>
      <c r="B1149" s="73">
        <v>72476.38</v>
      </c>
      <c r="C1149" s="72">
        <v>44680.0</v>
      </c>
      <c r="D1149" s="73">
        <v>130260.58</v>
      </c>
      <c r="E1149" s="72">
        <v>44680.0</v>
      </c>
      <c r="F1149" s="73">
        <v>77034.67</v>
      </c>
      <c r="G1149" s="72">
        <v>44680.0</v>
      </c>
      <c r="H1149" s="73">
        <v>17718.79</v>
      </c>
      <c r="I1149" s="72">
        <v>44680.0</v>
      </c>
      <c r="J1149" s="73">
        <v>78702.04</v>
      </c>
      <c r="K1149" s="72">
        <v>44680.0</v>
      </c>
      <c r="L1149" s="73">
        <v>411498.54</v>
      </c>
    </row>
    <row r="1150" ht="15.75" customHeight="1">
      <c r="A1150" s="72">
        <v>44679.0</v>
      </c>
      <c r="B1150" s="73">
        <v>78464.96</v>
      </c>
      <c r="C1150" s="72">
        <v>44679.0</v>
      </c>
      <c r="D1150" s="73">
        <v>131963.67</v>
      </c>
      <c r="E1150" s="72">
        <v>44679.0</v>
      </c>
      <c r="F1150" s="73">
        <v>70407.96</v>
      </c>
      <c r="G1150" s="72">
        <v>44679.0</v>
      </c>
      <c r="H1150" s="73">
        <v>18133.0</v>
      </c>
      <c r="I1150" s="72">
        <v>44679.0</v>
      </c>
      <c r="J1150" s="73">
        <v>78175.67</v>
      </c>
      <c r="K1150" s="72">
        <v>44679.0</v>
      </c>
      <c r="L1150" s="73">
        <v>414721.0</v>
      </c>
    </row>
    <row r="1151" ht="15.75" customHeight="1">
      <c r="A1151" s="72">
        <v>44678.0</v>
      </c>
      <c r="B1151" s="73">
        <v>77757.13</v>
      </c>
      <c r="C1151" s="72">
        <v>44678.0</v>
      </c>
      <c r="D1151" s="73">
        <v>133532.63</v>
      </c>
      <c r="E1151" s="72">
        <v>44678.0</v>
      </c>
      <c r="F1151" s="73">
        <v>67860.33</v>
      </c>
      <c r="G1151" s="72">
        <v>44678.0</v>
      </c>
      <c r="H1151" s="73">
        <v>18034.71</v>
      </c>
      <c r="I1151" s="72">
        <v>44678.0</v>
      </c>
      <c r="J1151" s="73">
        <v>78196.46</v>
      </c>
      <c r="K1151" s="72">
        <v>44678.0</v>
      </c>
      <c r="L1151" s="73">
        <v>411292.08</v>
      </c>
    </row>
    <row r="1152" ht="15.75" customHeight="1">
      <c r="A1152" s="72">
        <v>44677.0</v>
      </c>
      <c r="B1152" s="73">
        <v>82248.83</v>
      </c>
      <c r="C1152" s="72">
        <v>44677.0</v>
      </c>
      <c r="D1152" s="73">
        <v>149022.79</v>
      </c>
      <c r="E1152" s="72">
        <v>44677.0</v>
      </c>
      <c r="F1152" s="73">
        <v>47892.88</v>
      </c>
      <c r="G1152" s="72">
        <v>44677.0</v>
      </c>
      <c r="H1152" s="73">
        <v>16194.08</v>
      </c>
      <c r="I1152" s="72">
        <v>44677.0</v>
      </c>
      <c r="J1152" s="73">
        <v>78059.46</v>
      </c>
      <c r="K1152" s="72">
        <v>44677.0</v>
      </c>
      <c r="L1152" s="73">
        <v>409899.04</v>
      </c>
    </row>
    <row r="1153" ht="15.75" customHeight="1">
      <c r="A1153" s="72">
        <v>44676.0</v>
      </c>
      <c r="B1153" s="73">
        <v>79791.08</v>
      </c>
      <c r="C1153" s="72">
        <v>44676.0</v>
      </c>
      <c r="D1153" s="73">
        <v>143856.42</v>
      </c>
      <c r="E1153" s="72">
        <v>44676.0</v>
      </c>
      <c r="F1153" s="73">
        <v>58102.38</v>
      </c>
      <c r="G1153" s="72">
        <v>44676.0</v>
      </c>
      <c r="H1153" s="73">
        <v>17409.88</v>
      </c>
      <c r="I1153" s="72">
        <v>44676.0</v>
      </c>
      <c r="J1153" s="73">
        <v>77686.33</v>
      </c>
      <c r="K1153" s="72">
        <v>44676.0</v>
      </c>
      <c r="L1153" s="73">
        <v>413438.67</v>
      </c>
    </row>
    <row r="1154" ht="15.75" customHeight="1">
      <c r="A1154" s="72">
        <v>44675.0</v>
      </c>
      <c r="B1154" s="73">
        <v>74002.33</v>
      </c>
      <c r="C1154" s="72">
        <v>44675.0</v>
      </c>
      <c r="D1154" s="73">
        <v>120355.83</v>
      </c>
      <c r="E1154" s="72">
        <v>44675.0</v>
      </c>
      <c r="F1154" s="73">
        <v>65224.54</v>
      </c>
      <c r="G1154" s="72">
        <v>44675.0</v>
      </c>
      <c r="H1154" s="73">
        <v>18066.38</v>
      </c>
      <c r="I1154" s="72">
        <v>44675.0</v>
      </c>
      <c r="J1154" s="73">
        <v>76659.21</v>
      </c>
      <c r="K1154" s="72">
        <v>44675.0</v>
      </c>
      <c r="L1154" s="73">
        <v>388972.75</v>
      </c>
    </row>
    <row r="1155" ht="15.75" customHeight="1">
      <c r="A1155" s="72">
        <v>44674.0</v>
      </c>
      <c r="B1155" s="73">
        <v>72231.75</v>
      </c>
      <c r="C1155" s="72">
        <v>44674.0</v>
      </c>
      <c r="D1155" s="73">
        <v>112981.08</v>
      </c>
      <c r="E1155" s="72">
        <v>44674.0</v>
      </c>
      <c r="F1155" s="73">
        <v>80241.67</v>
      </c>
      <c r="G1155" s="72">
        <v>44674.0</v>
      </c>
      <c r="H1155" s="73">
        <v>17087.21</v>
      </c>
      <c r="I1155" s="72">
        <v>44674.0</v>
      </c>
      <c r="J1155" s="73">
        <v>75973.08</v>
      </c>
      <c r="K1155" s="72">
        <v>44674.0</v>
      </c>
      <c r="L1155" s="73">
        <v>392801.71</v>
      </c>
    </row>
    <row r="1156" ht="15.75" customHeight="1">
      <c r="A1156" s="72">
        <v>44673.0</v>
      </c>
      <c r="B1156" s="73">
        <v>78224.54</v>
      </c>
      <c r="C1156" s="72">
        <v>44673.0</v>
      </c>
      <c r="D1156" s="73">
        <v>128279.46</v>
      </c>
      <c r="E1156" s="72">
        <v>44673.0</v>
      </c>
      <c r="F1156" s="73">
        <v>79173.17</v>
      </c>
      <c r="G1156" s="72">
        <v>44673.0</v>
      </c>
      <c r="H1156" s="73">
        <v>14826.08</v>
      </c>
      <c r="I1156" s="72">
        <v>44673.0</v>
      </c>
      <c r="J1156" s="73">
        <v>77312.54</v>
      </c>
      <c r="K1156" s="72">
        <v>44673.0</v>
      </c>
      <c r="L1156" s="73">
        <v>414171.88</v>
      </c>
    </row>
    <row r="1157" ht="15.75" customHeight="1">
      <c r="A1157" s="72">
        <v>44672.0</v>
      </c>
      <c r="B1157" s="73">
        <v>82303.0</v>
      </c>
      <c r="C1157" s="72">
        <v>44672.0</v>
      </c>
      <c r="D1157" s="73">
        <v>136712.42</v>
      </c>
      <c r="E1157" s="72">
        <v>44672.0</v>
      </c>
      <c r="F1157" s="73">
        <v>65933.17</v>
      </c>
      <c r="G1157" s="72">
        <v>44672.0</v>
      </c>
      <c r="H1157" s="73">
        <v>16045.13</v>
      </c>
      <c r="I1157" s="72">
        <v>44672.0</v>
      </c>
      <c r="J1157" s="73">
        <v>77186.21</v>
      </c>
      <c r="K1157" s="72">
        <v>44672.0</v>
      </c>
      <c r="L1157" s="73">
        <v>415185.38</v>
      </c>
    </row>
    <row r="1158" ht="15.75" customHeight="1">
      <c r="A1158" s="72">
        <v>44671.0</v>
      </c>
      <c r="B1158" s="73">
        <v>79316.75</v>
      </c>
      <c r="C1158" s="72">
        <v>44671.0</v>
      </c>
      <c r="D1158" s="73">
        <v>137184.33</v>
      </c>
      <c r="E1158" s="72">
        <v>44671.0</v>
      </c>
      <c r="F1158" s="73">
        <v>68281.38</v>
      </c>
      <c r="G1158" s="72">
        <v>44671.0</v>
      </c>
      <c r="H1158" s="73">
        <v>17794.54</v>
      </c>
      <c r="I1158" s="72">
        <v>44671.0</v>
      </c>
      <c r="J1158" s="73">
        <v>76944.25</v>
      </c>
      <c r="K1158" s="72">
        <v>44671.0</v>
      </c>
      <c r="L1158" s="73">
        <v>418167.71</v>
      </c>
    </row>
    <row r="1159" ht="15.75" customHeight="1">
      <c r="A1159" s="72">
        <v>44670.0</v>
      </c>
      <c r="B1159" s="73">
        <v>81196.75</v>
      </c>
      <c r="C1159" s="72">
        <v>44670.0</v>
      </c>
      <c r="D1159" s="73">
        <v>134470.25</v>
      </c>
      <c r="E1159" s="72">
        <v>44670.0</v>
      </c>
      <c r="F1159" s="73">
        <v>73577.17</v>
      </c>
      <c r="G1159" s="72">
        <v>44670.0</v>
      </c>
      <c r="H1159" s="73">
        <v>15279.75</v>
      </c>
      <c r="I1159" s="72">
        <v>44670.0</v>
      </c>
      <c r="J1159" s="73">
        <v>76561.42</v>
      </c>
      <c r="K1159" s="72">
        <v>44670.0</v>
      </c>
      <c r="L1159" s="73">
        <v>419791.33</v>
      </c>
    </row>
    <row r="1160" ht="15.75" customHeight="1">
      <c r="A1160" s="72">
        <v>44669.0</v>
      </c>
      <c r="B1160" s="73">
        <v>83085.08</v>
      </c>
      <c r="C1160" s="72">
        <v>44669.0</v>
      </c>
      <c r="D1160" s="73">
        <v>148240.71</v>
      </c>
      <c r="E1160" s="72">
        <v>44669.0</v>
      </c>
      <c r="F1160" s="73">
        <v>56034.58</v>
      </c>
      <c r="G1160" s="72">
        <v>44669.0</v>
      </c>
      <c r="H1160" s="73">
        <v>15138.04</v>
      </c>
      <c r="I1160" s="72">
        <v>44669.0</v>
      </c>
      <c r="J1160" s="73">
        <v>76154.25</v>
      </c>
      <c r="K1160" s="72">
        <v>44669.0</v>
      </c>
      <c r="L1160" s="73">
        <v>418014.04</v>
      </c>
    </row>
    <row r="1161" ht="15.75" customHeight="1">
      <c r="A1161" s="72">
        <v>44668.0</v>
      </c>
      <c r="B1161" s="73">
        <v>79148.25</v>
      </c>
      <c r="C1161" s="72">
        <v>44668.0</v>
      </c>
      <c r="D1161" s="73">
        <v>128589.38</v>
      </c>
      <c r="E1161" s="72">
        <v>44668.0</v>
      </c>
      <c r="F1161" s="73">
        <v>42367.79</v>
      </c>
      <c r="G1161" s="72">
        <v>44668.0</v>
      </c>
      <c r="H1161" s="73">
        <v>16667.92</v>
      </c>
      <c r="I1161" s="72">
        <v>44668.0</v>
      </c>
      <c r="J1161" s="73">
        <v>76472.33</v>
      </c>
      <c r="K1161" s="72">
        <v>44668.0</v>
      </c>
      <c r="L1161" s="73">
        <v>378755.21</v>
      </c>
    </row>
    <row r="1162" ht="15.75" customHeight="1">
      <c r="A1162" s="72">
        <v>44667.0</v>
      </c>
      <c r="B1162" s="73">
        <v>75808.42</v>
      </c>
      <c r="C1162" s="72">
        <v>44667.0</v>
      </c>
      <c r="D1162" s="73">
        <v>123271.63</v>
      </c>
      <c r="E1162" s="72">
        <v>44667.0</v>
      </c>
      <c r="F1162" s="73">
        <v>59658.54</v>
      </c>
      <c r="G1162" s="72">
        <v>44667.0</v>
      </c>
      <c r="H1162" s="73">
        <v>14060.04</v>
      </c>
      <c r="I1162" s="72">
        <v>44667.0</v>
      </c>
      <c r="J1162" s="73">
        <v>76018.0</v>
      </c>
      <c r="K1162" s="72">
        <v>44667.0</v>
      </c>
      <c r="L1162" s="73">
        <v>384858.83</v>
      </c>
    </row>
    <row r="1163" ht="15.75" customHeight="1">
      <c r="A1163" s="72">
        <v>44666.0</v>
      </c>
      <c r="B1163" s="73">
        <v>76169.88</v>
      </c>
      <c r="C1163" s="72">
        <v>44666.0</v>
      </c>
      <c r="D1163" s="73">
        <v>125343.38</v>
      </c>
      <c r="E1163" s="72">
        <v>44666.0</v>
      </c>
      <c r="F1163" s="73">
        <v>65109.92</v>
      </c>
      <c r="G1163" s="72">
        <v>44666.0</v>
      </c>
      <c r="H1163" s="73">
        <v>16782.13</v>
      </c>
      <c r="I1163" s="72">
        <v>44666.0</v>
      </c>
      <c r="J1163" s="73">
        <v>76011.63</v>
      </c>
      <c r="K1163" s="72">
        <v>44666.0</v>
      </c>
      <c r="L1163" s="73">
        <v>396696.25</v>
      </c>
    </row>
    <row r="1164" ht="15.75" customHeight="1">
      <c r="A1164" s="72">
        <v>44665.0</v>
      </c>
      <c r="B1164" s="73">
        <v>77608.04</v>
      </c>
      <c r="C1164" s="72">
        <v>44665.0</v>
      </c>
      <c r="D1164" s="73">
        <v>141515.71</v>
      </c>
      <c r="E1164" s="72">
        <v>44665.0</v>
      </c>
      <c r="F1164" s="73">
        <v>65271.25</v>
      </c>
      <c r="G1164" s="72">
        <v>44665.0</v>
      </c>
      <c r="H1164" s="73">
        <v>15786.17</v>
      </c>
      <c r="I1164" s="72">
        <v>44665.0</v>
      </c>
      <c r="J1164" s="73">
        <v>76069.88</v>
      </c>
      <c r="K1164" s="72">
        <v>44665.0</v>
      </c>
      <c r="L1164" s="73">
        <v>414426.83</v>
      </c>
    </row>
    <row r="1165" ht="15.75" customHeight="1">
      <c r="A1165" s="72">
        <v>44664.0</v>
      </c>
      <c r="B1165" s="73">
        <v>77618.38</v>
      </c>
      <c r="C1165" s="72">
        <v>44664.0</v>
      </c>
      <c r="D1165" s="73">
        <v>141423.33</v>
      </c>
      <c r="E1165" s="72">
        <v>44664.0</v>
      </c>
      <c r="F1165" s="73">
        <v>68632.38</v>
      </c>
      <c r="G1165" s="72">
        <v>44664.0</v>
      </c>
      <c r="H1165" s="73">
        <v>15234.96</v>
      </c>
      <c r="I1165" s="72">
        <v>44664.0</v>
      </c>
      <c r="J1165" s="73">
        <v>75970.38</v>
      </c>
      <c r="K1165" s="72">
        <v>44664.0</v>
      </c>
      <c r="L1165" s="73">
        <v>417222.54</v>
      </c>
    </row>
    <row r="1166" ht="15.75" customHeight="1">
      <c r="A1166" s="72">
        <v>44663.0</v>
      </c>
      <c r="B1166" s="73">
        <v>76495.67</v>
      </c>
      <c r="C1166" s="72">
        <v>44663.0</v>
      </c>
      <c r="D1166" s="73">
        <v>135102.67</v>
      </c>
      <c r="E1166" s="72">
        <v>44663.0</v>
      </c>
      <c r="F1166" s="73">
        <v>76651.25</v>
      </c>
      <c r="G1166" s="72">
        <v>44663.0</v>
      </c>
      <c r="H1166" s="73">
        <v>14181.67</v>
      </c>
      <c r="I1166" s="72">
        <v>44663.0</v>
      </c>
      <c r="J1166" s="73">
        <v>75125.25</v>
      </c>
      <c r="K1166" s="72">
        <v>44663.0</v>
      </c>
      <c r="L1166" s="73">
        <v>415540.79</v>
      </c>
    </row>
    <row r="1167" ht="15.75" customHeight="1">
      <c r="A1167" s="72">
        <v>44662.0</v>
      </c>
      <c r="B1167" s="73">
        <v>81046.83</v>
      </c>
      <c r="C1167" s="72">
        <v>44662.0</v>
      </c>
      <c r="D1167" s="73">
        <v>142973.71</v>
      </c>
      <c r="E1167" s="72">
        <v>44662.0</v>
      </c>
      <c r="F1167" s="73">
        <v>54740.71</v>
      </c>
      <c r="G1167" s="72">
        <v>44662.0</v>
      </c>
      <c r="H1167" s="73">
        <v>17095.42</v>
      </c>
      <c r="I1167" s="72">
        <v>44662.0</v>
      </c>
      <c r="J1167" s="73">
        <v>74318.75</v>
      </c>
      <c r="K1167" s="72">
        <v>44662.0</v>
      </c>
      <c r="L1167" s="73">
        <v>409174.96</v>
      </c>
    </row>
    <row r="1168" ht="15.75" customHeight="1">
      <c r="A1168" s="72">
        <v>44661.0</v>
      </c>
      <c r="B1168" s="73">
        <v>71014.42</v>
      </c>
      <c r="C1168" s="72">
        <v>44661.0</v>
      </c>
      <c r="D1168" s="73">
        <v>117186.17</v>
      </c>
      <c r="E1168" s="72">
        <v>44661.0</v>
      </c>
      <c r="F1168" s="73">
        <v>73636.96</v>
      </c>
      <c r="G1168" s="72">
        <v>44661.0</v>
      </c>
      <c r="H1168" s="73">
        <v>16771.63</v>
      </c>
      <c r="I1168" s="72">
        <v>44661.0</v>
      </c>
      <c r="J1168" s="73">
        <v>75073.04</v>
      </c>
      <c r="K1168" s="72">
        <v>44661.0</v>
      </c>
      <c r="L1168" s="73">
        <v>389089.96</v>
      </c>
    </row>
    <row r="1169" ht="15.75" customHeight="1">
      <c r="A1169" s="72">
        <v>44660.0</v>
      </c>
      <c r="B1169" s="73">
        <v>77499.96</v>
      </c>
      <c r="C1169" s="72">
        <v>44660.0</v>
      </c>
      <c r="D1169" s="73">
        <v>122755.08</v>
      </c>
      <c r="E1169" s="72">
        <v>44660.0</v>
      </c>
      <c r="F1169" s="73">
        <v>66965.25</v>
      </c>
      <c r="G1169" s="72">
        <v>44660.0</v>
      </c>
      <c r="H1169" s="73">
        <v>14932.33</v>
      </c>
      <c r="I1169" s="72">
        <v>44660.0</v>
      </c>
      <c r="J1169" s="73">
        <v>75898.21</v>
      </c>
      <c r="K1169" s="72">
        <v>44660.0</v>
      </c>
      <c r="L1169" s="73">
        <v>394788.08</v>
      </c>
    </row>
    <row r="1170" ht="15.75" customHeight="1">
      <c r="A1170" s="72">
        <v>44659.0</v>
      </c>
      <c r="B1170" s="73">
        <v>78326.96</v>
      </c>
      <c r="C1170" s="72">
        <v>44659.0</v>
      </c>
      <c r="D1170" s="73">
        <v>139448.96</v>
      </c>
      <c r="E1170" s="72">
        <v>44659.0</v>
      </c>
      <c r="F1170" s="73">
        <v>57764.46</v>
      </c>
      <c r="G1170" s="72">
        <v>44659.0</v>
      </c>
      <c r="H1170" s="73">
        <v>18731.08</v>
      </c>
      <c r="I1170" s="72">
        <v>44659.0</v>
      </c>
      <c r="J1170" s="73">
        <v>77261.17</v>
      </c>
      <c r="K1170" s="72">
        <v>44659.0</v>
      </c>
      <c r="L1170" s="73">
        <v>411845.33</v>
      </c>
    </row>
    <row r="1171" ht="15.75" customHeight="1">
      <c r="A1171" s="72">
        <v>44658.0</v>
      </c>
      <c r="B1171" s="73">
        <v>73713.88</v>
      </c>
      <c r="C1171" s="72">
        <v>44658.0</v>
      </c>
      <c r="D1171" s="73">
        <v>138797.54</v>
      </c>
      <c r="E1171" s="72">
        <v>44658.0</v>
      </c>
      <c r="F1171" s="73">
        <v>68949.63</v>
      </c>
      <c r="G1171" s="72">
        <v>44658.0</v>
      </c>
      <c r="H1171" s="73">
        <v>16649.42</v>
      </c>
      <c r="I1171" s="72">
        <v>44658.0</v>
      </c>
      <c r="J1171" s="73">
        <v>77265.0</v>
      </c>
      <c r="K1171" s="72">
        <v>44658.0</v>
      </c>
      <c r="L1171" s="73">
        <v>418550.17</v>
      </c>
    </row>
    <row r="1172" ht="15.75" customHeight="1">
      <c r="A1172" s="72">
        <v>44657.0</v>
      </c>
      <c r="B1172" s="73">
        <v>74482.67</v>
      </c>
      <c r="C1172" s="72">
        <v>44657.0</v>
      </c>
      <c r="D1172" s="73">
        <v>138544.17</v>
      </c>
      <c r="E1172" s="72">
        <v>44657.0</v>
      </c>
      <c r="F1172" s="73">
        <v>74057.58</v>
      </c>
      <c r="G1172" s="72">
        <v>44657.0</v>
      </c>
      <c r="H1172" s="73">
        <v>15551.58</v>
      </c>
      <c r="I1172" s="72">
        <v>44657.0</v>
      </c>
      <c r="J1172" s="73">
        <v>77108.96</v>
      </c>
      <c r="K1172" s="72">
        <v>44657.0</v>
      </c>
      <c r="L1172" s="73">
        <v>422397.29</v>
      </c>
    </row>
    <row r="1173" ht="15.75" customHeight="1">
      <c r="A1173" s="72">
        <v>44656.0</v>
      </c>
      <c r="B1173" s="73">
        <v>78064.17</v>
      </c>
      <c r="C1173" s="72">
        <v>44656.0</v>
      </c>
      <c r="D1173" s="73">
        <v>144575.29</v>
      </c>
      <c r="E1173" s="72">
        <v>44656.0</v>
      </c>
      <c r="F1173" s="73">
        <v>66568.79</v>
      </c>
      <c r="G1173" s="72">
        <v>44656.0</v>
      </c>
      <c r="H1173" s="73">
        <v>13137.5</v>
      </c>
      <c r="I1173" s="72">
        <v>44656.0</v>
      </c>
      <c r="J1173" s="73">
        <v>77244.17</v>
      </c>
      <c r="K1173" s="72">
        <v>44656.0</v>
      </c>
      <c r="L1173" s="73">
        <v>420111.13</v>
      </c>
    </row>
    <row r="1174" ht="15.75" customHeight="1">
      <c r="A1174" s="72">
        <v>44655.0</v>
      </c>
      <c r="B1174" s="73">
        <v>81516.42</v>
      </c>
      <c r="C1174" s="72">
        <v>44655.0</v>
      </c>
      <c r="D1174" s="73">
        <v>140623.25</v>
      </c>
      <c r="E1174" s="72">
        <v>44655.0</v>
      </c>
      <c r="F1174" s="73">
        <v>52929.33</v>
      </c>
      <c r="G1174" s="72">
        <v>44655.0</v>
      </c>
      <c r="H1174" s="73">
        <v>15732.96</v>
      </c>
      <c r="I1174" s="72">
        <v>44655.0</v>
      </c>
      <c r="J1174" s="73">
        <v>77932.08</v>
      </c>
      <c r="K1174" s="72">
        <v>44655.0</v>
      </c>
      <c r="L1174" s="73">
        <v>409502.25</v>
      </c>
    </row>
    <row r="1175" ht="15.75" customHeight="1">
      <c r="A1175" s="72">
        <v>44654.0</v>
      </c>
      <c r="B1175" s="73">
        <v>73444.71</v>
      </c>
      <c r="C1175" s="72">
        <v>44654.0</v>
      </c>
      <c r="D1175" s="73">
        <v>115683.04</v>
      </c>
      <c r="E1175" s="72">
        <v>44654.0</v>
      </c>
      <c r="F1175" s="73">
        <v>60599.92</v>
      </c>
      <c r="G1175" s="72">
        <v>44654.0</v>
      </c>
      <c r="H1175" s="73">
        <v>15516.25</v>
      </c>
      <c r="I1175" s="72">
        <v>44654.0</v>
      </c>
      <c r="J1175" s="73">
        <v>79480.33</v>
      </c>
      <c r="K1175" s="72">
        <v>44654.0</v>
      </c>
      <c r="L1175" s="73">
        <v>383805.96</v>
      </c>
    </row>
    <row r="1176" ht="15.75" customHeight="1">
      <c r="A1176" s="72">
        <v>44653.0</v>
      </c>
      <c r="B1176" s="73">
        <v>81477.08</v>
      </c>
      <c r="C1176" s="72">
        <v>44653.0</v>
      </c>
      <c r="D1176" s="73">
        <v>130759.54</v>
      </c>
      <c r="E1176" s="72">
        <v>44653.0</v>
      </c>
      <c r="F1176" s="73">
        <v>41418.96</v>
      </c>
      <c r="G1176" s="72">
        <v>44653.0</v>
      </c>
      <c r="H1176" s="73">
        <v>16485.33</v>
      </c>
      <c r="I1176" s="72">
        <v>44653.0</v>
      </c>
      <c r="J1176" s="73">
        <v>79972.25</v>
      </c>
      <c r="K1176" s="72">
        <v>44653.0</v>
      </c>
      <c r="L1176" s="73">
        <v>389352.42</v>
      </c>
    </row>
    <row r="1177" ht="15.75" customHeight="1">
      <c r="A1177" s="72">
        <v>44652.0</v>
      </c>
      <c r="B1177" s="73">
        <v>79898.21</v>
      </c>
      <c r="C1177" s="72">
        <v>44652.0</v>
      </c>
      <c r="D1177" s="73">
        <v>133450.79</v>
      </c>
      <c r="E1177" s="72">
        <v>44652.0</v>
      </c>
      <c r="F1177" s="73">
        <v>54624.0</v>
      </c>
      <c r="G1177" s="72">
        <v>44652.0</v>
      </c>
      <c r="H1177" s="73">
        <v>16195.08</v>
      </c>
      <c r="I1177" s="72">
        <v>44652.0</v>
      </c>
      <c r="J1177" s="73">
        <v>82645.5</v>
      </c>
      <c r="K1177" s="72">
        <v>44652.0</v>
      </c>
      <c r="L1177" s="73">
        <v>410242.79</v>
      </c>
    </row>
    <row r="1178" ht="15.75" customHeight="1">
      <c r="A1178" s="72">
        <v>44651.0</v>
      </c>
      <c r="B1178" s="73">
        <v>79597.75</v>
      </c>
      <c r="C1178" s="72">
        <v>44651.0</v>
      </c>
      <c r="D1178" s="73">
        <v>144066.67</v>
      </c>
      <c r="E1178" s="72">
        <v>44651.0</v>
      </c>
      <c r="F1178" s="73">
        <v>51625.0</v>
      </c>
      <c r="G1178" s="72">
        <v>44651.0</v>
      </c>
      <c r="H1178" s="73">
        <v>14281.21</v>
      </c>
      <c r="I1178" s="72">
        <v>44651.0</v>
      </c>
      <c r="J1178" s="73">
        <v>82851.83</v>
      </c>
      <c r="K1178" s="72">
        <v>44651.0</v>
      </c>
      <c r="L1178" s="73">
        <v>414858.17</v>
      </c>
    </row>
    <row r="1179" ht="15.75" customHeight="1">
      <c r="A1179" s="72">
        <v>44650.0</v>
      </c>
      <c r="B1179" s="73">
        <v>74377.42</v>
      </c>
      <c r="C1179" s="72">
        <v>44650.0</v>
      </c>
      <c r="D1179" s="73">
        <v>133659.5</v>
      </c>
      <c r="E1179" s="72">
        <v>44650.0</v>
      </c>
      <c r="F1179" s="73">
        <v>77935.42</v>
      </c>
      <c r="G1179" s="72">
        <v>44650.0</v>
      </c>
      <c r="H1179" s="73">
        <v>13524.63</v>
      </c>
      <c r="I1179" s="72">
        <v>44650.0</v>
      </c>
      <c r="J1179" s="73">
        <v>83107.04</v>
      </c>
      <c r="K1179" s="72">
        <v>44650.0</v>
      </c>
      <c r="L1179" s="73">
        <v>425505.25</v>
      </c>
    </row>
    <row r="1180" ht="15.75" customHeight="1">
      <c r="A1180" s="72">
        <v>44649.0</v>
      </c>
      <c r="B1180" s="73">
        <v>75935.21</v>
      </c>
      <c r="C1180" s="72">
        <v>44649.0</v>
      </c>
      <c r="D1180" s="73">
        <v>138678.21</v>
      </c>
      <c r="E1180" s="72">
        <v>44649.0</v>
      </c>
      <c r="F1180" s="73">
        <v>84045.25</v>
      </c>
      <c r="G1180" s="72">
        <v>44649.0</v>
      </c>
      <c r="H1180" s="73">
        <v>13687.96</v>
      </c>
      <c r="I1180" s="72">
        <v>44649.0</v>
      </c>
      <c r="J1180" s="73">
        <v>82889.96</v>
      </c>
      <c r="K1180" s="72">
        <v>44649.0</v>
      </c>
      <c r="L1180" s="73">
        <v>439391.71</v>
      </c>
    </row>
    <row r="1181" ht="15.75" customHeight="1">
      <c r="A1181" s="72">
        <v>44648.0</v>
      </c>
      <c r="B1181" s="73">
        <v>84131.17</v>
      </c>
      <c r="C1181" s="72">
        <v>44648.0</v>
      </c>
      <c r="D1181" s="73">
        <v>148342.21</v>
      </c>
      <c r="E1181" s="72">
        <v>44648.0</v>
      </c>
      <c r="F1181" s="73">
        <v>61754.42</v>
      </c>
      <c r="G1181" s="72">
        <v>44648.0</v>
      </c>
      <c r="H1181" s="73">
        <v>14182.79</v>
      </c>
      <c r="I1181" s="72">
        <v>44648.0</v>
      </c>
      <c r="J1181" s="73">
        <v>83307.25</v>
      </c>
      <c r="K1181" s="72">
        <v>44648.0</v>
      </c>
      <c r="L1181" s="73">
        <v>436389.96</v>
      </c>
    </row>
    <row r="1182" ht="15.75" customHeight="1">
      <c r="A1182" s="72">
        <v>44647.0</v>
      </c>
      <c r="B1182" s="73">
        <v>77196.33</v>
      </c>
      <c r="C1182" s="72">
        <v>44647.0</v>
      </c>
      <c r="D1182" s="73">
        <v>125222.67</v>
      </c>
      <c r="E1182" s="72">
        <v>44647.0</v>
      </c>
      <c r="F1182" s="73">
        <v>55339.63</v>
      </c>
      <c r="G1182" s="72">
        <v>44647.0</v>
      </c>
      <c r="H1182" s="73">
        <v>17381.63</v>
      </c>
      <c r="I1182" s="72">
        <v>44647.0</v>
      </c>
      <c r="J1182" s="73">
        <v>83667.38</v>
      </c>
      <c r="K1182" s="72">
        <v>44647.0</v>
      </c>
      <c r="L1182" s="73">
        <v>397661.08</v>
      </c>
    </row>
    <row r="1183" ht="15.75" customHeight="1">
      <c r="A1183" s="72">
        <v>44646.0</v>
      </c>
      <c r="B1183" s="73">
        <v>75200.54</v>
      </c>
      <c r="C1183" s="72">
        <v>44646.0</v>
      </c>
      <c r="D1183" s="73">
        <v>123008.25</v>
      </c>
      <c r="E1183" s="72">
        <v>44646.0</v>
      </c>
      <c r="F1183" s="73">
        <v>53358.83</v>
      </c>
      <c r="G1183" s="72">
        <v>44646.0</v>
      </c>
      <c r="H1183" s="73">
        <v>17609.92</v>
      </c>
      <c r="I1183" s="72">
        <v>44646.0</v>
      </c>
      <c r="J1183" s="73">
        <v>84066.33</v>
      </c>
      <c r="K1183" s="72">
        <v>44646.0</v>
      </c>
      <c r="L1183" s="73">
        <v>393756.25</v>
      </c>
    </row>
    <row r="1184" ht="15.75" customHeight="1">
      <c r="A1184" s="72">
        <v>44645.0</v>
      </c>
      <c r="B1184" s="73">
        <v>77737.88</v>
      </c>
      <c r="C1184" s="72">
        <v>44645.0</v>
      </c>
      <c r="D1184" s="73">
        <v>139052.29</v>
      </c>
      <c r="E1184" s="72">
        <v>44645.0</v>
      </c>
      <c r="F1184" s="73">
        <v>47622.71</v>
      </c>
      <c r="G1184" s="72">
        <v>44645.0</v>
      </c>
      <c r="H1184" s="73">
        <v>17180.75</v>
      </c>
      <c r="I1184" s="72">
        <v>44645.0</v>
      </c>
      <c r="J1184" s="73">
        <v>84649.96</v>
      </c>
      <c r="K1184" s="72">
        <v>44645.0</v>
      </c>
      <c r="L1184" s="73">
        <v>410393.21</v>
      </c>
    </row>
    <row r="1185" ht="15.75" customHeight="1">
      <c r="A1185" s="72">
        <v>44644.0</v>
      </c>
      <c r="B1185" s="73">
        <v>80551.29</v>
      </c>
      <c r="C1185" s="72">
        <v>44644.0</v>
      </c>
      <c r="D1185" s="73">
        <v>146977.17</v>
      </c>
      <c r="E1185" s="72">
        <v>44644.0</v>
      </c>
      <c r="F1185" s="73">
        <v>47185.83</v>
      </c>
      <c r="G1185" s="72">
        <v>44644.0</v>
      </c>
      <c r="H1185" s="73">
        <v>14049.38</v>
      </c>
      <c r="I1185" s="72">
        <v>44644.0</v>
      </c>
      <c r="J1185" s="73">
        <v>84681.17</v>
      </c>
      <c r="K1185" s="72">
        <v>44644.0</v>
      </c>
      <c r="L1185" s="73">
        <v>416427.08</v>
      </c>
    </row>
    <row r="1186" ht="15.75" customHeight="1">
      <c r="A1186" s="72">
        <v>44643.0</v>
      </c>
      <c r="B1186" s="73">
        <v>70721.46</v>
      </c>
      <c r="C1186" s="72">
        <v>44643.0</v>
      </c>
      <c r="D1186" s="73">
        <v>133101.96</v>
      </c>
      <c r="E1186" s="72">
        <v>44643.0</v>
      </c>
      <c r="F1186" s="73">
        <v>70983.83</v>
      </c>
      <c r="G1186" s="72">
        <v>44643.0</v>
      </c>
      <c r="H1186" s="73">
        <v>12947.42</v>
      </c>
      <c r="I1186" s="72">
        <v>44643.0</v>
      </c>
      <c r="J1186" s="73">
        <v>85017.42</v>
      </c>
      <c r="K1186" s="72">
        <v>44643.0</v>
      </c>
      <c r="L1186" s="73">
        <v>415901.04</v>
      </c>
    </row>
    <row r="1187" ht="15.75" customHeight="1">
      <c r="A1187" s="72">
        <v>44642.0</v>
      </c>
      <c r="B1187" s="73">
        <v>70840.71</v>
      </c>
      <c r="C1187" s="72">
        <v>44642.0</v>
      </c>
      <c r="D1187" s="73">
        <v>123086.75</v>
      </c>
      <c r="E1187" s="72">
        <v>44642.0</v>
      </c>
      <c r="F1187" s="73">
        <v>73379.63</v>
      </c>
      <c r="G1187" s="72">
        <v>44642.0</v>
      </c>
      <c r="H1187" s="73">
        <v>13678.5</v>
      </c>
      <c r="I1187" s="72">
        <v>44642.0</v>
      </c>
      <c r="J1187" s="73">
        <v>83996.21</v>
      </c>
      <c r="K1187" s="72">
        <v>44642.0</v>
      </c>
      <c r="L1187" s="73">
        <v>407958.29</v>
      </c>
    </row>
    <row r="1188" ht="15.75" customHeight="1">
      <c r="A1188" s="72">
        <v>44641.0</v>
      </c>
      <c r="B1188" s="73">
        <v>67876.71</v>
      </c>
      <c r="C1188" s="72">
        <v>44641.0</v>
      </c>
      <c r="D1188" s="73">
        <v>120082.5</v>
      </c>
      <c r="E1188" s="72">
        <v>44641.0</v>
      </c>
      <c r="F1188" s="73">
        <v>73185.88</v>
      </c>
      <c r="G1188" s="72">
        <v>44641.0</v>
      </c>
      <c r="H1188" s="73">
        <v>15776.79</v>
      </c>
      <c r="I1188" s="72">
        <v>44641.0</v>
      </c>
      <c r="J1188" s="73">
        <v>82889.83</v>
      </c>
      <c r="K1188" s="72">
        <v>44641.0</v>
      </c>
      <c r="L1188" s="73">
        <v>404347.79</v>
      </c>
    </row>
    <row r="1189" ht="15.75" customHeight="1">
      <c r="A1189" s="72">
        <v>44640.0</v>
      </c>
      <c r="B1189" s="73">
        <v>65921.5</v>
      </c>
      <c r="C1189" s="72">
        <v>44640.0</v>
      </c>
      <c r="D1189" s="73">
        <v>106439.0</v>
      </c>
      <c r="E1189" s="72">
        <v>44640.0</v>
      </c>
      <c r="F1189" s="73">
        <v>71129.75</v>
      </c>
      <c r="G1189" s="72">
        <v>44640.0</v>
      </c>
      <c r="H1189" s="73">
        <v>12932.79</v>
      </c>
      <c r="I1189" s="72">
        <v>44640.0</v>
      </c>
      <c r="J1189" s="73">
        <v>84317.17</v>
      </c>
      <c r="K1189" s="72">
        <v>44640.0</v>
      </c>
      <c r="L1189" s="73">
        <v>380282.67</v>
      </c>
    </row>
    <row r="1190" ht="15.75" customHeight="1">
      <c r="A1190" s="72">
        <v>44639.0</v>
      </c>
      <c r="B1190" s="73">
        <v>78295.96</v>
      </c>
      <c r="C1190" s="72">
        <v>44639.0</v>
      </c>
      <c r="D1190" s="73">
        <v>127576.79</v>
      </c>
      <c r="E1190" s="72">
        <v>44639.0</v>
      </c>
      <c r="F1190" s="73">
        <v>42567.17</v>
      </c>
      <c r="G1190" s="72">
        <v>44639.0</v>
      </c>
      <c r="H1190" s="73">
        <v>12268.42</v>
      </c>
      <c r="I1190" s="72">
        <v>44639.0</v>
      </c>
      <c r="J1190" s="73">
        <v>84704.38</v>
      </c>
      <c r="K1190" s="72">
        <v>44639.0</v>
      </c>
      <c r="L1190" s="73">
        <v>385525.92</v>
      </c>
    </row>
    <row r="1191" ht="15.75" customHeight="1">
      <c r="A1191" s="72">
        <v>44638.0</v>
      </c>
      <c r="B1191" s="73">
        <v>73256.92</v>
      </c>
      <c r="C1191" s="72">
        <v>44638.0</v>
      </c>
      <c r="D1191" s="73">
        <v>128972.17</v>
      </c>
      <c r="E1191" s="72">
        <v>44638.0</v>
      </c>
      <c r="F1191" s="73">
        <v>56403.25</v>
      </c>
      <c r="G1191" s="72">
        <v>44638.0</v>
      </c>
      <c r="H1191" s="73">
        <v>14997.92</v>
      </c>
      <c r="I1191" s="72">
        <v>44638.0</v>
      </c>
      <c r="J1191" s="73">
        <v>84539.33</v>
      </c>
      <c r="K1191" s="72">
        <v>44638.0</v>
      </c>
      <c r="L1191" s="73">
        <v>401466.5</v>
      </c>
    </row>
    <row r="1192" ht="15.75" customHeight="1">
      <c r="A1192" s="72">
        <v>44637.0</v>
      </c>
      <c r="B1192" s="73">
        <v>74033.0</v>
      </c>
      <c r="C1192" s="72">
        <v>44637.0</v>
      </c>
      <c r="D1192" s="73">
        <v>124958.33</v>
      </c>
      <c r="E1192" s="72">
        <v>44637.0</v>
      </c>
      <c r="F1192" s="73">
        <v>64945.67</v>
      </c>
      <c r="G1192" s="72">
        <v>44637.0</v>
      </c>
      <c r="H1192" s="73">
        <v>13118.67</v>
      </c>
      <c r="I1192" s="72">
        <v>44637.0</v>
      </c>
      <c r="J1192" s="73">
        <v>84393.58</v>
      </c>
      <c r="K1192" s="72">
        <v>44637.0</v>
      </c>
      <c r="L1192" s="73">
        <v>405959.92</v>
      </c>
    </row>
    <row r="1193" ht="15.75" customHeight="1">
      <c r="A1193" s="72">
        <v>44636.0</v>
      </c>
      <c r="B1193" s="73">
        <v>75564.0</v>
      </c>
      <c r="C1193" s="72">
        <v>44636.0</v>
      </c>
      <c r="D1193" s="73">
        <v>126110.38</v>
      </c>
      <c r="E1193" s="72">
        <v>44636.0</v>
      </c>
      <c r="F1193" s="73">
        <v>64918.63</v>
      </c>
      <c r="G1193" s="72">
        <v>44636.0</v>
      </c>
      <c r="H1193" s="73">
        <v>13707.0</v>
      </c>
      <c r="I1193" s="72">
        <v>44636.0</v>
      </c>
      <c r="J1193" s="73">
        <v>84835.71</v>
      </c>
      <c r="K1193" s="72">
        <v>44636.0</v>
      </c>
      <c r="L1193" s="73">
        <v>406573.92</v>
      </c>
    </row>
    <row r="1194" ht="15.75" customHeight="1">
      <c r="A1194" s="72">
        <v>44635.0</v>
      </c>
      <c r="B1194" s="73">
        <v>86425.75</v>
      </c>
      <c r="C1194" s="72">
        <v>44635.0</v>
      </c>
      <c r="D1194" s="73">
        <v>138968.42</v>
      </c>
      <c r="E1194" s="72">
        <v>44635.0</v>
      </c>
      <c r="F1194" s="73">
        <v>45819.67</v>
      </c>
      <c r="G1194" s="72">
        <v>44635.0</v>
      </c>
      <c r="H1194" s="73">
        <v>13880.21</v>
      </c>
      <c r="I1194" s="72">
        <v>44635.0</v>
      </c>
      <c r="J1194" s="73">
        <v>84770.29</v>
      </c>
      <c r="K1194" s="72">
        <v>44635.0</v>
      </c>
      <c r="L1194" s="73">
        <v>412565.5</v>
      </c>
    </row>
    <row r="1195" ht="15.75" customHeight="1">
      <c r="A1195" s="72">
        <v>44634.0</v>
      </c>
      <c r="B1195" s="73">
        <v>84437.38</v>
      </c>
      <c r="C1195" s="72">
        <v>44634.0</v>
      </c>
      <c r="D1195" s="73">
        <v>131050.79</v>
      </c>
      <c r="E1195" s="72">
        <v>44634.0</v>
      </c>
      <c r="F1195" s="73">
        <v>70646.38</v>
      </c>
      <c r="G1195" s="72">
        <v>44634.0</v>
      </c>
      <c r="H1195" s="73">
        <v>15520.25</v>
      </c>
      <c r="I1195" s="72">
        <v>44634.0</v>
      </c>
      <c r="J1195" s="73">
        <v>85046.58</v>
      </c>
      <c r="K1195" s="72">
        <v>44634.0</v>
      </c>
      <c r="L1195" s="73">
        <v>430286.67</v>
      </c>
    </row>
    <row r="1196" ht="15.75" customHeight="1">
      <c r="A1196" s="72">
        <v>44633.0</v>
      </c>
      <c r="B1196" s="73">
        <v>87493.92</v>
      </c>
      <c r="C1196" s="72">
        <v>44633.0</v>
      </c>
      <c r="D1196" s="73">
        <v>135086.13</v>
      </c>
      <c r="E1196" s="72">
        <v>44633.0</v>
      </c>
      <c r="F1196" s="73">
        <v>70758.88</v>
      </c>
      <c r="G1196" s="72">
        <v>44633.0</v>
      </c>
      <c r="H1196" s="73">
        <v>11661.58</v>
      </c>
      <c r="I1196" s="72">
        <v>44633.0</v>
      </c>
      <c r="J1196" s="73">
        <v>81333.79</v>
      </c>
      <c r="K1196" s="72">
        <v>44633.0</v>
      </c>
      <c r="L1196" s="73">
        <v>427641.42</v>
      </c>
    </row>
    <row r="1197" ht="15.75" customHeight="1">
      <c r="A1197" s="72">
        <v>44632.0</v>
      </c>
      <c r="B1197" s="73">
        <v>97573.75</v>
      </c>
      <c r="C1197" s="72">
        <v>44632.0</v>
      </c>
      <c r="D1197" s="73">
        <v>158965.08</v>
      </c>
      <c r="E1197" s="72">
        <v>44632.0</v>
      </c>
      <c r="F1197" s="73">
        <v>60812.29</v>
      </c>
      <c r="G1197" s="72">
        <v>44632.0</v>
      </c>
      <c r="H1197" s="73">
        <v>15306.29</v>
      </c>
      <c r="I1197" s="72">
        <v>44632.0</v>
      </c>
      <c r="J1197" s="73">
        <v>84449.04</v>
      </c>
      <c r="K1197" s="72">
        <v>44632.0</v>
      </c>
      <c r="L1197" s="73">
        <v>461465.38</v>
      </c>
    </row>
    <row r="1198" ht="15.75" customHeight="1">
      <c r="A1198" s="72">
        <v>44631.0</v>
      </c>
      <c r="B1198" s="73">
        <v>93231.88</v>
      </c>
      <c r="C1198" s="72">
        <v>44631.0</v>
      </c>
      <c r="D1198" s="73">
        <v>153019.83</v>
      </c>
      <c r="E1198" s="72">
        <v>44631.0</v>
      </c>
      <c r="F1198" s="73">
        <v>61235.0</v>
      </c>
      <c r="G1198" s="72">
        <v>44631.0</v>
      </c>
      <c r="H1198" s="73">
        <v>13732.0</v>
      </c>
      <c r="I1198" s="72">
        <v>44631.0</v>
      </c>
      <c r="J1198" s="73">
        <v>85185.79</v>
      </c>
      <c r="K1198" s="72">
        <v>44631.0</v>
      </c>
      <c r="L1198" s="73">
        <v>451051.79</v>
      </c>
    </row>
    <row r="1199" ht="15.75" customHeight="1">
      <c r="A1199" s="72">
        <v>44630.0</v>
      </c>
      <c r="B1199" s="73">
        <v>95471.67</v>
      </c>
      <c r="C1199" s="72">
        <v>44630.0</v>
      </c>
      <c r="D1199" s="73">
        <v>158779.0</v>
      </c>
      <c r="E1199" s="72">
        <v>44630.0</v>
      </c>
      <c r="F1199" s="73">
        <v>46569.67</v>
      </c>
      <c r="G1199" s="72">
        <v>44630.0</v>
      </c>
      <c r="H1199" s="73">
        <v>13295.0</v>
      </c>
      <c r="I1199" s="72">
        <v>44630.0</v>
      </c>
      <c r="J1199" s="73">
        <v>86177.25</v>
      </c>
      <c r="K1199" s="72">
        <v>44630.0</v>
      </c>
      <c r="L1199" s="73">
        <v>445862.29</v>
      </c>
    </row>
    <row r="1200" ht="15.75" customHeight="1">
      <c r="A1200" s="72">
        <v>44629.0</v>
      </c>
      <c r="B1200" s="73">
        <v>94165.04</v>
      </c>
      <c r="C1200" s="72">
        <v>44629.0</v>
      </c>
      <c r="D1200" s="73">
        <v>169776.04</v>
      </c>
      <c r="E1200" s="72">
        <v>44629.0</v>
      </c>
      <c r="F1200" s="73">
        <v>45370.71</v>
      </c>
      <c r="G1200" s="72">
        <v>44629.0</v>
      </c>
      <c r="H1200" s="73">
        <v>12395.63</v>
      </c>
      <c r="I1200" s="72">
        <v>44629.0</v>
      </c>
      <c r="J1200" s="73">
        <v>85572.96</v>
      </c>
      <c r="K1200" s="72">
        <v>44629.0</v>
      </c>
      <c r="L1200" s="73">
        <v>449654.71</v>
      </c>
    </row>
    <row r="1201" ht="15.75" customHeight="1">
      <c r="A1201" s="72">
        <v>44628.0</v>
      </c>
      <c r="B1201" s="73">
        <v>95443.42</v>
      </c>
      <c r="C1201" s="72">
        <v>44628.0</v>
      </c>
      <c r="D1201" s="73">
        <v>168863.0</v>
      </c>
      <c r="E1201" s="72">
        <v>44628.0</v>
      </c>
      <c r="F1201" s="73">
        <v>36296.5</v>
      </c>
      <c r="G1201" s="72">
        <v>44628.0</v>
      </c>
      <c r="H1201" s="73">
        <v>14490.71</v>
      </c>
      <c r="I1201" s="72">
        <v>44628.0</v>
      </c>
      <c r="J1201" s="73">
        <v>86079.58</v>
      </c>
      <c r="K1201" s="72">
        <v>44628.0</v>
      </c>
      <c r="L1201" s="73">
        <v>442863.46</v>
      </c>
    </row>
    <row r="1202" ht="15.75" customHeight="1">
      <c r="A1202" s="72">
        <v>44627.0</v>
      </c>
      <c r="B1202" s="73">
        <v>88382.17</v>
      </c>
      <c r="C1202" s="72">
        <v>44627.0</v>
      </c>
      <c r="D1202" s="73">
        <v>142710.33</v>
      </c>
      <c r="E1202" s="72">
        <v>44627.0</v>
      </c>
      <c r="F1202" s="73">
        <v>56964.21</v>
      </c>
      <c r="G1202" s="72">
        <v>44627.0</v>
      </c>
      <c r="H1202" s="73">
        <v>13374.58</v>
      </c>
      <c r="I1202" s="72">
        <v>44627.0</v>
      </c>
      <c r="J1202" s="73">
        <v>85876.67</v>
      </c>
      <c r="K1202" s="72">
        <v>44627.0</v>
      </c>
      <c r="L1202" s="73">
        <v>428646.83</v>
      </c>
    </row>
    <row r="1203" ht="15.75" customHeight="1">
      <c r="A1203" s="72">
        <v>44626.0</v>
      </c>
      <c r="B1203" s="73">
        <v>76979.08</v>
      </c>
      <c r="C1203" s="72">
        <v>44626.0</v>
      </c>
      <c r="D1203" s="73">
        <v>109112.21</v>
      </c>
      <c r="E1203" s="72">
        <v>44626.0</v>
      </c>
      <c r="F1203" s="73">
        <v>69477.17</v>
      </c>
      <c r="G1203" s="72">
        <v>44626.0</v>
      </c>
      <c r="H1203" s="73">
        <v>12651.92</v>
      </c>
      <c r="I1203" s="72">
        <v>44626.0</v>
      </c>
      <c r="J1203" s="73">
        <v>86199.17</v>
      </c>
      <c r="K1203" s="72">
        <v>44626.0</v>
      </c>
      <c r="L1203" s="73">
        <v>393709.13</v>
      </c>
    </row>
    <row r="1204" ht="15.75" customHeight="1">
      <c r="A1204" s="72">
        <v>44625.0</v>
      </c>
      <c r="B1204" s="73">
        <v>74508.17</v>
      </c>
      <c r="C1204" s="72">
        <v>44625.0</v>
      </c>
      <c r="D1204" s="73">
        <v>113147.46</v>
      </c>
      <c r="E1204" s="72">
        <v>44625.0</v>
      </c>
      <c r="F1204" s="73">
        <v>72609.08</v>
      </c>
      <c r="G1204" s="72">
        <v>44625.0</v>
      </c>
      <c r="H1204" s="73">
        <v>11288.79</v>
      </c>
      <c r="I1204" s="72">
        <v>44625.0</v>
      </c>
      <c r="J1204" s="73">
        <v>87391.42</v>
      </c>
      <c r="K1204" s="72">
        <v>44625.0</v>
      </c>
      <c r="L1204" s="73">
        <v>400838.54</v>
      </c>
    </row>
    <row r="1205" ht="15.75" customHeight="1">
      <c r="A1205" s="72">
        <v>44624.0</v>
      </c>
      <c r="B1205" s="73">
        <v>82072.08</v>
      </c>
      <c r="C1205" s="72">
        <v>44624.0</v>
      </c>
      <c r="D1205" s="73">
        <v>131760.96</v>
      </c>
      <c r="E1205" s="72">
        <v>44624.0</v>
      </c>
      <c r="F1205" s="73">
        <v>70779.29</v>
      </c>
      <c r="G1205" s="72">
        <v>44624.0</v>
      </c>
      <c r="H1205" s="73">
        <v>11322.08</v>
      </c>
      <c r="I1205" s="72">
        <v>44624.0</v>
      </c>
      <c r="J1205" s="73">
        <v>88969.13</v>
      </c>
      <c r="K1205" s="72">
        <v>44624.0</v>
      </c>
      <c r="L1205" s="73">
        <v>429209.67</v>
      </c>
    </row>
    <row r="1206" ht="15.75" customHeight="1">
      <c r="A1206" s="72">
        <v>44623.0</v>
      </c>
      <c r="B1206" s="73">
        <v>92207.33</v>
      </c>
      <c r="C1206" s="72">
        <v>44623.0</v>
      </c>
      <c r="D1206" s="73">
        <v>143995.63</v>
      </c>
      <c r="E1206" s="72">
        <v>44623.0</v>
      </c>
      <c r="F1206" s="73">
        <v>43256.21</v>
      </c>
      <c r="G1206" s="72">
        <v>44623.0</v>
      </c>
      <c r="H1206" s="73">
        <v>14031.79</v>
      </c>
      <c r="I1206" s="72">
        <v>44623.0</v>
      </c>
      <c r="J1206" s="73">
        <v>88766.21</v>
      </c>
      <c r="K1206" s="72">
        <v>44623.0</v>
      </c>
      <c r="L1206" s="73">
        <v>424096.58</v>
      </c>
    </row>
    <row r="1207" ht="15.75" customHeight="1">
      <c r="A1207" s="72">
        <v>44622.0</v>
      </c>
      <c r="B1207" s="73">
        <v>95441.88</v>
      </c>
      <c r="C1207" s="72">
        <v>44622.0</v>
      </c>
      <c r="D1207" s="73">
        <v>147606.08</v>
      </c>
      <c r="E1207" s="72">
        <v>44622.0</v>
      </c>
      <c r="F1207" s="73">
        <v>30774.08</v>
      </c>
      <c r="G1207" s="72">
        <v>44622.0</v>
      </c>
      <c r="H1207" s="73">
        <v>15748.46</v>
      </c>
      <c r="I1207" s="72">
        <v>44622.0</v>
      </c>
      <c r="J1207" s="73">
        <v>89014.83</v>
      </c>
      <c r="K1207" s="72">
        <v>44622.0</v>
      </c>
      <c r="L1207" s="73">
        <v>420420.83</v>
      </c>
    </row>
    <row r="1208" ht="15.75" customHeight="1">
      <c r="A1208" s="72">
        <v>44621.0</v>
      </c>
      <c r="B1208" s="73">
        <v>102383.71</v>
      </c>
      <c r="C1208" s="72">
        <v>44621.0</v>
      </c>
      <c r="D1208" s="73">
        <v>156139.21</v>
      </c>
      <c r="E1208" s="72">
        <v>44621.0</v>
      </c>
      <c r="F1208" s="73">
        <v>33455.46</v>
      </c>
      <c r="G1208" s="72">
        <v>44621.0</v>
      </c>
      <c r="H1208" s="73">
        <v>14598.04</v>
      </c>
      <c r="I1208" s="72">
        <v>44621.0</v>
      </c>
      <c r="J1208" s="73">
        <v>90773.54</v>
      </c>
      <c r="K1208" s="72">
        <v>44621.0</v>
      </c>
      <c r="L1208" s="73">
        <v>437142.71</v>
      </c>
    </row>
    <row r="1209" ht="15.75" customHeight="1">
      <c r="A1209" s="72">
        <v>44620.0</v>
      </c>
      <c r="B1209" s="73">
        <v>103128.04</v>
      </c>
      <c r="C1209" s="72">
        <v>44620.0</v>
      </c>
      <c r="D1209" s="73">
        <v>155810.29</v>
      </c>
      <c r="E1209" s="72">
        <v>44620.0</v>
      </c>
      <c r="F1209" s="73">
        <v>44907.29</v>
      </c>
      <c r="G1209" s="72">
        <v>44620.0</v>
      </c>
      <c r="H1209" s="73">
        <v>14401.96</v>
      </c>
      <c r="I1209" s="72">
        <v>44620.0</v>
      </c>
      <c r="J1209" s="73">
        <v>90882.75</v>
      </c>
      <c r="K1209" s="72">
        <v>44620.0</v>
      </c>
      <c r="L1209" s="73">
        <v>450533.29</v>
      </c>
    </row>
    <row r="1210" ht="15.75" customHeight="1">
      <c r="A1210" s="72">
        <v>44619.0</v>
      </c>
      <c r="B1210" s="73">
        <v>103104.29</v>
      </c>
      <c r="C1210" s="72">
        <v>44619.0</v>
      </c>
      <c r="D1210" s="73">
        <v>154217.0</v>
      </c>
      <c r="E1210" s="72">
        <v>44619.0</v>
      </c>
      <c r="F1210" s="73">
        <v>37543.17</v>
      </c>
      <c r="G1210" s="72">
        <v>44619.0</v>
      </c>
      <c r="H1210" s="73">
        <v>12612.58</v>
      </c>
      <c r="I1210" s="72">
        <v>44619.0</v>
      </c>
      <c r="J1210" s="73">
        <v>90126.96</v>
      </c>
      <c r="K1210" s="72">
        <v>44619.0</v>
      </c>
      <c r="L1210" s="73">
        <v>435665.71</v>
      </c>
    </row>
    <row r="1211" ht="15.75" customHeight="1">
      <c r="A1211" s="72">
        <v>44618.0</v>
      </c>
      <c r="B1211" s="73">
        <v>107940.54</v>
      </c>
      <c r="C1211" s="72">
        <v>44618.0</v>
      </c>
      <c r="D1211" s="73">
        <v>174482.17</v>
      </c>
      <c r="E1211" s="72">
        <v>44618.0</v>
      </c>
      <c r="F1211" s="73">
        <v>35933.29</v>
      </c>
      <c r="G1211" s="72">
        <v>44618.0</v>
      </c>
      <c r="H1211" s="73">
        <v>13021.58</v>
      </c>
      <c r="I1211" s="72">
        <v>44618.0</v>
      </c>
      <c r="J1211" s="73">
        <v>90550.29</v>
      </c>
      <c r="K1211" s="72">
        <v>44618.0</v>
      </c>
      <c r="L1211" s="73">
        <v>463357.88</v>
      </c>
    </row>
    <row r="1212" ht="15.75" customHeight="1">
      <c r="A1212" s="72">
        <v>44617.0</v>
      </c>
      <c r="B1212" s="73">
        <v>120024.42</v>
      </c>
      <c r="C1212" s="72">
        <v>44617.0</v>
      </c>
      <c r="D1212" s="73">
        <v>192078.71</v>
      </c>
      <c r="E1212" s="72">
        <v>44617.0</v>
      </c>
      <c r="F1212" s="73">
        <v>26480.96</v>
      </c>
      <c r="G1212" s="72">
        <v>44617.0</v>
      </c>
      <c r="H1212" s="73">
        <v>13768.08</v>
      </c>
      <c r="I1212" s="72">
        <v>44617.0</v>
      </c>
      <c r="J1212" s="73">
        <v>91262.33</v>
      </c>
      <c r="K1212" s="72">
        <v>44617.0</v>
      </c>
      <c r="L1212" s="73">
        <v>488292.79</v>
      </c>
    </row>
    <row r="1213" ht="15.75" customHeight="1">
      <c r="A1213" s="72">
        <v>44616.0</v>
      </c>
      <c r="B1213" s="73">
        <v>118852.17</v>
      </c>
      <c r="C1213" s="72">
        <v>44616.0</v>
      </c>
      <c r="D1213" s="73">
        <v>202544.54</v>
      </c>
      <c r="E1213" s="72">
        <v>44616.0</v>
      </c>
      <c r="F1213" s="73">
        <v>22825.83</v>
      </c>
      <c r="G1213" s="72">
        <v>44616.0</v>
      </c>
      <c r="H1213" s="73">
        <v>11523.42</v>
      </c>
      <c r="I1213" s="72">
        <v>44616.0</v>
      </c>
      <c r="J1213" s="73">
        <v>91155.92</v>
      </c>
      <c r="K1213" s="72">
        <v>44616.0</v>
      </c>
      <c r="L1213" s="73">
        <v>490612.67</v>
      </c>
    </row>
    <row r="1214" ht="15.75" customHeight="1">
      <c r="A1214" s="72">
        <v>44615.0</v>
      </c>
      <c r="B1214" s="73">
        <v>107391.54</v>
      </c>
      <c r="C1214" s="72">
        <v>44615.0</v>
      </c>
      <c r="D1214" s="73">
        <v>168819.67</v>
      </c>
      <c r="E1214" s="72">
        <v>44615.0</v>
      </c>
      <c r="F1214" s="73">
        <v>50642.13</v>
      </c>
      <c r="G1214" s="72">
        <v>44615.0</v>
      </c>
      <c r="H1214" s="73">
        <v>10120.92</v>
      </c>
      <c r="I1214" s="72">
        <v>44615.0</v>
      </c>
      <c r="J1214" s="73">
        <v>90893.71</v>
      </c>
      <c r="K1214" s="72">
        <v>44615.0</v>
      </c>
      <c r="L1214" s="73">
        <v>471019.75</v>
      </c>
    </row>
    <row r="1215" ht="15.75" customHeight="1">
      <c r="A1215" s="72">
        <v>44614.0</v>
      </c>
      <c r="B1215" s="73">
        <v>94560.63</v>
      </c>
      <c r="C1215" s="72">
        <v>44614.0</v>
      </c>
      <c r="D1215" s="73">
        <v>129608.17</v>
      </c>
      <c r="E1215" s="72">
        <v>44614.0</v>
      </c>
      <c r="F1215" s="73">
        <v>75354.54</v>
      </c>
      <c r="G1215" s="72">
        <v>44614.0</v>
      </c>
      <c r="H1215" s="73">
        <v>10820.75</v>
      </c>
      <c r="I1215" s="72">
        <v>44614.0</v>
      </c>
      <c r="J1215" s="73">
        <v>90501.5</v>
      </c>
      <c r="K1215" s="72">
        <v>44614.0</v>
      </c>
      <c r="L1215" s="73">
        <v>443543.54</v>
      </c>
    </row>
    <row r="1216" ht="15.75" customHeight="1">
      <c r="A1216" s="72">
        <v>44613.0</v>
      </c>
      <c r="B1216" s="73">
        <v>89117.63</v>
      </c>
      <c r="C1216" s="72">
        <v>44613.0</v>
      </c>
      <c r="D1216" s="73">
        <v>120963.54</v>
      </c>
      <c r="E1216" s="72">
        <v>44613.0</v>
      </c>
      <c r="F1216" s="73">
        <v>79814.96</v>
      </c>
      <c r="G1216" s="72">
        <v>44613.0</v>
      </c>
      <c r="H1216" s="73">
        <v>10465.29</v>
      </c>
      <c r="I1216" s="72">
        <v>44613.0</v>
      </c>
      <c r="J1216" s="73">
        <v>91124.58</v>
      </c>
      <c r="K1216" s="72">
        <v>44613.0</v>
      </c>
      <c r="L1216" s="73">
        <v>434226.42</v>
      </c>
    </row>
    <row r="1217" ht="15.75" customHeight="1">
      <c r="A1217" s="72">
        <v>44612.0</v>
      </c>
      <c r="B1217" s="73">
        <v>86213.33</v>
      </c>
      <c r="C1217" s="72">
        <v>44612.0</v>
      </c>
      <c r="D1217" s="73">
        <v>121127.0</v>
      </c>
      <c r="E1217" s="72">
        <v>44612.0</v>
      </c>
      <c r="F1217" s="73">
        <v>79569.13</v>
      </c>
      <c r="G1217" s="72">
        <v>44612.0</v>
      </c>
      <c r="H1217" s="73">
        <v>12530.04</v>
      </c>
      <c r="I1217" s="72">
        <v>44612.0</v>
      </c>
      <c r="J1217" s="73">
        <v>92104.63</v>
      </c>
      <c r="K1217" s="72">
        <v>44612.0</v>
      </c>
      <c r="L1217" s="73">
        <v>433473.75</v>
      </c>
    </row>
    <row r="1218" ht="15.75" customHeight="1">
      <c r="A1218" s="72">
        <v>44611.0</v>
      </c>
      <c r="B1218" s="73">
        <v>99446.5</v>
      </c>
      <c r="C1218" s="72">
        <v>44611.0</v>
      </c>
      <c r="D1218" s="73">
        <v>140202.71</v>
      </c>
      <c r="E1218" s="72">
        <v>44611.0</v>
      </c>
      <c r="F1218" s="73">
        <v>59265.67</v>
      </c>
      <c r="G1218" s="72">
        <v>44611.0</v>
      </c>
      <c r="H1218" s="73">
        <v>13789.79</v>
      </c>
      <c r="I1218" s="72">
        <v>44611.0</v>
      </c>
      <c r="J1218" s="73">
        <v>88200.58</v>
      </c>
      <c r="K1218" s="72">
        <v>44611.0</v>
      </c>
      <c r="L1218" s="73">
        <v>441630.83</v>
      </c>
    </row>
    <row r="1219" ht="15.75" customHeight="1">
      <c r="A1219" s="72">
        <v>44610.0</v>
      </c>
      <c r="B1219" s="73">
        <v>103631.46</v>
      </c>
      <c r="C1219" s="72">
        <v>44610.0</v>
      </c>
      <c r="D1219" s="73">
        <v>144516.58</v>
      </c>
      <c r="E1219" s="72">
        <v>44610.0</v>
      </c>
      <c r="F1219" s="73">
        <v>54586.79</v>
      </c>
      <c r="G1219" s="72">
        <v>44610.0</v>
      </c>
      <c r="H1219" s="73">
        <v>13074.96</v>
      </c>
      <c r="I1219" s="72">
        <v>44610.0</v>
      </c>
      <c r="J1219" s="73">
        <v>88564.83</v>
      </c>
      <c r="K1219" s="72">
        <v>44610.0</v>
      </c>
      <c r="L1219" s="73">
        <v>446756.25</v>
      </c>
    </row>
    <row r="1220" ht="15.75" customHeight="1">
      <c r="A1220" s="72">
        <v>44609.0</v>
      </c>
      <c r="B1220" s="73">
        <v>97821.21</v>
      </c>
      <c r="C1220" s="72">
        <v>44609.0</v>
      </c>
      <c r="D1220" s="73">
        <v>120509.88</v>
      </c>
      <c r="E1220" s="72">
        <v>44609.0</v>
      </c>
      <c r="F1220" s="73">
        <v>69241.71</v>
      </c>
      <c r="G1220" s="72">
        <v>44609.0</v>
      </c>
      <c r="H1220" s="73">
        <v>9976.5</v>
      </c>
      <c r="I1220" s="72">
        <v>44609.0</v>
      </c>
      <c r="J1220" s="73">
        <v>89059.88</v>
      </c>
      <c r="K1220" s="72">
        <v>44609.0</v>
      </c>
      <c r="L1220" s="73">
        <v>427671.88</v>
      </c>
    </row>
    <row r="1221" ht="15.75" customHeight="1">
      <c r="A1221" s="72">
        <v>44608.0</v>
      </c>
      <c r="B1221" s="73">
        <v>94620.63</v>
      </c>
      <c r="C1221" s="72">
        <v>44608.0</v>
      </c>
      <c r="D1221" s="73">
        <v>115124.83</v>
      </c>
      <c r="E1221" s="72">
        <v>44608.0</v>
      </c>
      <c r="F1221" s="73">
        <v>83727.25</v>
      </c>
      <c r="G1221" s="72">
        <v>44608.0</v>
      </c>
      <c r="H1221" s="73">
        <v>10482.79</v>
      </c>
      <c r="I1221" s="72">
        <v>44608.0</v>
      </c>
      <c r="J1221" s="73">
        <v>89377.79</v>
      </c>
      <c r="K1221" s="72">
        <v>44608.0</v>
      </c>
      <c r="L1221" s="73">
        <v>433954.13</v>
      </c>
    </row>
    <row r="1222" ht="15.75" customHeight="1">
      <c r="A1222" s="72">
        <v>44607.0</v>
      </c>
      <c r="B1222" s="73">
        <v>106467.25</v>
      </c>
      <c r="C1222" s="72">
        <v>44607.0</v>
      </c>
      <c r="D1222" s="73">
        <v>137495.79</v>
      </c>
      <c r="E1222" s="72">
        <v>44607.0</v>
      </c>
      <c r="F1222" s="73">
        <v>77597.42</v>
      </c>
      <c r="G1222" s="72">
        <v>44607.0</v>
      </c>
      <c r="H1222" s="73">
        <v>10323.5</v>
      </c>
      <c r="I1222" s="72">
        <v>44607.0</v>
      </c>
      <c r="J1222" s="73">
        <v>89484.96</v>
      </c>
      <c r="K1222" s="72">
        <v>44607.0</v>
      </c>
      <c r="L1222" s="73">
        <v>465445.67</v>
      </c>
    </row>
    <row r="1223" ht="15.75" customHeight="1">
      <c r="A1223" s="72">
        <v>44606.0</v>
      </c>
      <c r="B1223" s="73">
        <v>117799.67</v>
      </c>
      <c r="C1223" s="72">
        <v>44606.0</v>
      </c>
      <c r="D1223" s="73">
        <v>160639.92</v>
      </c>
      <c r="E1223" s="72">
        <v>44606.0</v>
      </c>
      <c r="F1223" s="73">
        <v>47916.21</v>
      </c>
      <c r="G1223" s="72">
        <v>44606.0</v>
      </c>
      <c r="H1223" s="73">
        <v>13509.58</v>
      </c>
      <c r="I1223" s="72">
        <v>44606.0</v>
      </c>
      <c r="J1223" s="73">
        <v>89863.0</v>
      </c>
      <c r="K1223" s="72">
        <v>44606.0</v>
      </c>
      <c r="L1223" s="73">
        <v>474265.17</v>
      </c>
    </row>
    <row r="1224" ht="15.75" customHeight="1">
      <c r="A1224" s="72">
        <v>44605.0</v>
      </c>
      <c r="B1224" s="73">
        <v>108899.75</v>
      </c>
      <c r="C1224" s="72">
        <v>44605.0</v>
      </c>
      <c r="D1224" s="73">
        <v>150676.67</v>
      </c>
      <c r="E1224" s="72">
        <v>44605.0</v>
      </c>
      <c r="F1224" s="73">
        <v>37735.79</v>
      </c>
      <c r="G1224" s="72">
        <v>44605.0</v>
      </c>
      <c r="H1224" s="73">
        <v>12347.38</v>
      </c>
      <c r="I1224" s="72">
        <v>44605.0</v>
      </c>
      <c r="J1224" s="73">
        <v>89878.71</v>
      </c>
      <c r="K1224" s="72">
        <v>44605.0</v>
      </c>
      <c r="L1224" s="73">
        <v>440108.63</v>
      </c>
    </row>
    <row r="1225" ht="15.75" customHeight="1">
      <c r="A1225" s="72">
        <v>44604.0</v>
      </c>
      <c r="B1225" s="73">
        <v>98961.46</v>
      </c>
      <c r="C1225" s="72">
        <v>44604.0</v>
      </c>
      <c r="D1225" s="73">
        <v>130350.83</v>
      </c>
      <c r="E1225" s="72">
        <v>44604.0</v>
      </c>
      <c r="F1225" s="73">
        <v>47669.29</v>
      </c>
      <c r="G1225" s="72">
        <v>44604.0</v>
      </c>
      <c r="H1225" s="73">
        <v>11608.21</v>
      </c>
      <c r="I1225" s="72">
        <v>44604.0</v>
      </c>
      <c r="J1225" s="73">
        <v>88833.08</v>
      </c>
      <c r="K1225" s="72">
        <v>44604.0</v>
      </c>
      <c r="L1225" s="73">
        <v>415616.71</v>
      </c>
    </row>
    <row r="1226" ht="15.75" customHeight="1">
      <c r="A1226" s="72">
        <v>44603.0</v>
      </c>
      <c r="B1226" s="73">
        <v>87344.92</v>
      </c>
      <c r="C1226" s="72">
        <v>44603.0</v>
      </c>
      <c r="D1226" s="73">
        <v>122162.63</v>
      </c>
      <c r="E1226" s="72">
        <v>44603.0</v>
      </c>
      <c r="F1226" s="73">
        <v>77706.79</v>
      </c>
      <c r="G1226" s="72">
        <v>44603.0</v>
      </c>
      <c r="H1226" s="73">
        <v>12655.17</v>
      </c>
      <c r="I1226" s="72">
        <v>44603.0</v>
      </c>
      <c r="J1226" s="73">
        <v>86139.75</v>
      </c>
      <c r="K1226" s="72">
        <v>44603.0</v>
      </c>
      <c r="L1226" s="73">
        <v>429508.21</v>
      </c>
    </row>
    <row r="1227" ht="15.75" customHeight="1">
      <c r="A1227" s="72">
        <v>44602.0</v>
      </c>
      <c r="B1227" s="73">
        <v>100540.38</v>
      </c>
      <c r="C1227" s="72">
        <v>44602.0</v>
      </c>
      <c r="D1227" s="73">
        <v>154262.79</v>
      </c>
      <c r="E1227" s="72">
        <v>44602.0</v>
      </c>
      <c r="F1227" s="73">
        <v>51823.17</v>
      </c>
      <c r="G1227" s="72">
        <v>44602.0</v>
      </c>
      <c r="H1227" s="73">
        <v>14149.08</v>
      </c>
      <c r="I1227" s="72">
        <v>44602.0</v>
      </c>
      <c r="J1227" s="73">
        <v>93466.71</v>
      </c>
      <c r="K1227" s="72">
        <v>44602.0</v>
      </c>
      <c r="L1227" s="73">
        <v>455020.79</v>
      </c>
    </row>
    <row r="1228" ht="15.75" customHeight="1">
      <c r="A1228" s="72">
        <v>44601.0</v>
      </c>
      <c r="B1228" s="73">
        <v>103984.88</v>
      </c>
      <c r="C1228" s="72">
        <v>44601.0</v>
      </c>
      <c r="D1228" s="73">
        <v>158818.63</v>
      </c>
      <c r="E1228" s="72">
        <v>44601.0</v>
      </c>
      <c r="F1228" s="73">
        <v>53937.17</v>
      </c>
      <c r="G1228" s="72">
        <v>44601.0</v>
      </c>
      <c r="H1228" s="73">
        <v>14288.96</v>
      </c>
      <c r="I1228" s="72">
        <v>44601.0</v>
      </c>
      <c r="J1228" s="73">
        <v>92960.42</v>
      </c>
      <c r="K1228" s="72">
        <v>44601.0</v>
      </c>
      <c r="L1228" s="73">
        <v>464845.04</v>
      </c>
    </row>
    <row r="1229" ht="15.75" customHeight="1">
      <c r="A1229" s="72">
        <v>44600.0</v>
      </c>
      <c r="B1229" s="73">
        <v>108320.71</v>
      </c>
      <c r="C1229" s="72">
        <v>44600.0</v>
      </c>
      <c r="D1229" s="73">
        <v>161317.04</v>
      </c>
      <c r="E1229" s="72">
        <v>44600.0</v>
      </c>
      <c r="F1229" s="73">
        <v>64380.38</v>
      </c>
      <c r="G1229" s="72">
        <v>44600.0</v>
      </c>
      <c r="H1229" s="73">
        <v>11328.58</v>
      </c>
      <c r="I1229" s="72">
        <v>44600.0</v>
      </c>
      <c r="J1229" s="73">
        <v>92579.13</v>
      </c>
      <c r="K1229" s="72">
        <v>44600.0</v>
      </c>
      <c r="L1229" s="73">
        <v>480024.42</v>
      </c>
    </row>
    <row r="1230" ht="15.75" customHeight="1">
      <c r="A1230" s="72">
        <v>44599.0</v>
      </c>
      <c r="B1230" s="73">
        <v>126027.42</v>
      </c>
      <c r="C1230" s="72">
        <v>44599.0</v>
      </c>
      <c r="D1230" s="73">
        <v>166238.46</v>
      </c>
      <c r="E1230" s="72">
        <v>44599.0</v>
      </c>
      <c r="F1230" s="73">
        <v>39686.38</v>
      </c>
      <c r="G1230" s="72">
        <v>44599.0</v>
      </c>
      <c r="H1230" s="73">
        <v>10745.13</v>
      </c>
      <c r="I1230" s="72">
        <v>44599.0</v>
      </c>
      <c r="J1230" s="73">
        <v>87669.83</v>
      </c>
      <c r="K1230" s="72">
        <v>44599.0</v>
      </c>
      <c r="L1230" s="73">
        <v>473251.92</v>
      </c>
    </row>
    <row r="1231" ht="15.75" customHeight="1">
      <c r="A1231" s="72">
        <v>44598.0</v>
      </c>
      <c r="B1231" s="73">
        <v>115544.08</v>
      </c>
      <c r="C1231" s="72">
        <v>44598.0</v>
      </c>
      <c r="D1231" s="73">
        <v>146953.38</v>
      </c>
      <c r="E1231" s="72">
        <v>44598.0</v>
      </c>
      <c r="F1231" s="73">
        <v>59869.13</v>
      </c>
      <c r="G1231" s="72">
        <v>44598.0</v>
      </c>
      <c r="H1231" s="73">
        <v>11599.79</v>
      </c>
      <c r="I1231" s="72">
        <v>44598.0</v>
      </c>
      <c r="J1231" s="73">
        <v>88033.08</v>
      </c>
      <c r="K1231" s="72">
        <v>44598.0</v>
      </c>
      <c r="L1231" s="73">
        <v>465582.67</v>
      </c>
    </row>
    <row r="1232" ht="15.75" customHeight="1">
      <c r="A1232" s="72">
        <v>44597.0</v>
      </c>
      <c r="B1232" s="73">
        <v>117155.25</v>
      </c>
      <c r="C1232" s="72">
        <v>44597.0</v>
      </c>
      <c r="D1232" s="73">
        <v>158509.13</v>
      </c>
      <c r="E1232" s="72">
        <v>44597.0</v>
      </c>
      <c r="F1232" s="73">
        <v>60338.58</v>
      </c>
      <c r="G1232" s="72">
        <v>44597.0</v>
      </c>
      <c r="H1232" s="73">
        <v>12125.54</v>
      </c>
      <c r="I1232" s="72">
        <v>44597.0</v>
      </c>
      <c r="J1232" s="73">
        <v>88746.04</v>
      </c>
      <c r="K1232" s="72">
        <v>44597.0</v>
      </c>
      <c r="L1232" s="73">
        <v>479635.67</v>
      </c>
    </row>
    <row r="1233" ht="15.75" customHeight="1">
      <c r="A1233" s="72">
        <v>44596.0</v>
      </c>
      <c r="B1233" s="73">
        <v>124871.21</v>
      </c>
      <c r="C1233" s="72">
        <v>44596.0</v>
      </c>
      <c r="D1233" s="73">
        <v>174743.83</v>
      </c>
      <c r="E1233" s="72">
        <v>44596.0</v>
      </c>
      <c r="F1233" s="73">
        <v>46521.08</v>
      </c>
      <c r="G1233" s="72">
        <v>44596.0</v>
      </c>
      <c r="H1233" s="73">
        <v>9863.21</v>
      </c>
      <c r="I1233" s="72">
        <v>44596.0</v>
      </c>
      <c r="J1233" s="73">
        <v>90110.96</v>
      </c>
      <c r="K1233" s="72">
        <v>44596.0</v>
      </c>
      <c r="L1233" s="73">
        <v>489229.29</v>
      </c>
    </row>
    <row r="1234" ht="15.75" customHeight="1">
      <c r="A1234" s="72">
        <v>44595.0</v>
      </c>
      <c r="B1234" s="73">
        <v>119589.04</v>
      </c>
      <c r="C1234" s="72">
        <v>44595.0</v>
      </c>
      <c r="D1234" s="73">
        <v>159741.33</v>
      </c>
      <c r="E1234" s="72">
        <v>44595.0</v>
      </c>
      <c r="F1234" s="73">
        <v>59908.79</v>
      </c>
      <c r="G1234" s="72">
        <v>44595.0</v>
      </c>
      <c r="H1234" s="73">
        <v>8502.5</v>
      </c>
      <c r="I1234" s="72">
        <v>44595.0</v>
      </c>
      <c r="J1234" s="73">
        <v>89984.88</v>
      </c>
      <c r="K1234" s="72">
        <v>44595.0</v>
      </c>
      <c r="L1234" s="73">
        <v>478014.38</v>
      </c>
    </row>
    <row r="1235" ht="15.75" customHeight="1">
      <c r="A1235" s="72">
        <v>44594.0</v>
      </c>
      <c r="B1235" s="73">
        <v>111422.88</v>
      </c>
      <c r="C1235" s="72">
        <v>44594.0</v>
      </c>
      <c r="D1235" s="73">
        <v>143310.42</v>
      </c>
      <c r="E1235" s="72">
        <v>44594.0</v>
      </c>
      <c r="F1235" s="73">
        <v>68802.54</v>
      </c>
      <c r="G1235" s="72">
        <v>44594.0</v>
      </c>
      <c r="H1235" s="73">
        <v>8681.17</v>
      </c>
      <c r="I1235" s="72">
        <v>44594.0</v>
      </c>
      <c r="J1235" s="73">
        <v>90608.08</v>
      </c>
      <c r="K1235" s="72">
        <v>44594.0</v>
      </c>
      <c r="L1235" s="73">
        <v>463911.71</v>
      </c>
    </row>
    <row r="1236" ht="15.75" customHeight="1">
      <c r="A1236" s="72">
        <v>44593.0</v>
      </c>
      <c r="B1236" s="73">
        <v>111753.75</v>
      </c>
      <c r="C1236" s="72">
        <v>44593.0</v>
      </c>
      <c r="D1236" s="73">
        <v>137283.33</v>
      </c>
      <c r="E1236" s="72">
        <v>44593.0</v>
      </c>
      <c r="F1236" s="73">
        <v>69206.96</v>
      </c>
      <c r="G1236" s="72">
        <v>44593.0</v>
      </c>
      <c r="H1236" s="73">
        <v>10001.83</v>
      </c>
      <c r="I1236" s="72">
        <v>44593.0</v>
      </c>
      <c r="J1236" s="73">
        <v>91205.54</v>
      </c>
      <c r="K1236" s="72">
        <v>44593.0</v>
      </c>
      <c r="L1236" s="73">
        <v>461007.92</v>
      </c>
    </row>
    <row r="1237" ht="15.75" customHeight="1">
      <c r="A1237" s="72">
        <v>44592.0</v>
      </c>
      <c r="B1237" s="73">
        <v>126838.21</v>
      </c>
      <c r="C1237" s="72">
        <v>44592.0</v>
      </c>
      <c r="D1237" s="73">
        <v>149662.92</v>
      </c>
      <c r="E1237" s="72">
        <v>44592.0</v>
      </c>
      <c r="F1237" s="73">
        <v>53209.58</v>
      </c>
      <c r="G1237" s="72">
        <v>44592.0</v>
      </c>
      <c r="H1237" s="73">
        <v>9369.46</v>
      </c>
      <c r="I1237" s="72">
        <v>44592.0</v>
      </c>
      <c r="J1237" s="73">
        <v>91314.38</v>
      </c>
      <c r="K1237" s="72">
        <v>44592.0</v>
      </c>
      <c r="L1237" s="73">
        <v>474486.83</v>
      </c>
    </row>
    <row r="1238" ht="15.75" customHeight="1">
      <c r="A1238" s="72">
        <v>44591.0</v>
      </c>
      <c r="B1238" s="73">
        <v>134544.21</v>
      </c>
      <c r="C1238" s="72">
        <v>44591.0</v>
      </c>
      <c r="D1238" s="73">
        <v>152924.42</v>
      </c>
      <c r="E1238" s="72">
        <v>44591.0</v>
      </c>
      <c r="F1238" s="73">
        <v>37033.83</v>
      </c>
      <c r="G1238" s="72">
        <v>44591.0</v>
      </c>
      <c r="H1238" s="73">
        <v>12105.42</v>
      </c>
      <c r="I1238" s="72">
        <v>44591.0</v>
      </c>
      <c r="J1238" s="73">
        <v>91207.63</v>
      </c>
      <c r="K1238" s="72">
        <v>44591.0</v>
      </c>
      <c r="L1238" s="73">
        <v>471690.29</v>
      </c>
    </row>
    <row r="1239" ht="15.75" customHeight="1">
      <c r="A1239" s="72">
        <v>44590.0</v>
      </c>
      <c r="B1239" s="73">
        <v>135618.42</v>
      </c>
      <c r="C1239" s="72">
        <v>44590.0</v>
      </c>
      <c r="D1239" s="73">
        <v>162472.83</v>
      </c>
      <c r="E1239" s="72">
        <v>44590.0</v>
      </c>
      <c r="F1239" s="73">
        <v>48368.25</v>
      </c>
      <c r="G1239" s="72">
        <v>44590.0</v>
      </c>
      <c r="H1239" s="73">
        <v>10060.42</v>
      </c>
      <c r="I1239" s="72">
        <v>44590.0</v>
      </c>
      <c r="J1239" s="73">
        <v>91459.75</v>
      </c>
      <c r="K1239" s="72">
        <v>44590.0</v>
      </c>
      <c r="L1239" s="73">
        <v>492854.38</v>
      </c>
    </row>
    <row r="1240" ht="15.75" customHeight="1">
      <c r="A1240" s="72">
        <v>44589.0</v>
      </c>
      <c r="B1240" s="73">
        <v>133703.67</v>
      </c>
      <c r="C1240" s="72">
        <v>44589.0</v>
      </c>
      <c r="D1240" s="73">
        <v>170432.21</v>
      </c>
      <c r="E1240" s="72">
        <v>44589.0</v>
      </c>
      <c r="F1240" s="73">
        <v>40032.25</v>
      </c>
      <c r="G1240" s="72">
        <v>44589.0</v>
      </c>
      <c r="H1240" s="73">
        <v>9418.38</v>
      </c>
      <c r="I1240" s="72">
        <v>44589.0</v>
      </c>
      <c r="J1240" s="73">
        <v>90594.92</v>
      </c>
      <c r="K1240" s="72">
        <v>44589.0</v>
      </c>
      <c r="L1240" s="73">
        <v>488179.79</v>
      </c>
    </row>
    <row r="1241" ht="15.75" customHeight="1">
      <c r="A1241" s="72">
        <v>44588.0</v>
      </c>
      <c r="B1241" s="73">
        <v>132740.08</v>
      </c>
      <c r="C1241" s="72">
        <v>44588.0</v>
      </c>
      <c r="D1241" s="73">
        <v>168131.38</v>
      </c>
      <c r="E1241" s="72">
        <v>44588.0</v>
      </c>
      <c r="F1241" s="73">
        <v>49592.17</v>
      </c>
      <c r="G1241" s="72">
        <v>44588.0</v>
      </c>
      <c r="H1241" s="73">
        <v>10796.71</v>
      </c>
      <c r="I1241" s="72">
        <v>44588.0</v>
      </c>
      <c r="J1241" s="73">
        <v>90538.33</v>
      </c>
      <c r="K1241" s="72">
        <v>44588.0</v>
      </c>
      <c r="L1241" s="73">
        <v>498549.04</v>
      </c>
    </row>
    <row r="1242" ht="15.75" customHeight="1">
      <c r="A1242" s="72">
        <v>44587.0</v>
      </c>
      <c r="B1242" s="73">
        <v>134937.96</v>
      </c>
      <c r="C1242" s="72">
        <v>44587.0</v>
      </c>
      <c r="D1242" s="73">
        <v>186697.17</v>
      </c>
      <c r="E1242" s="72">
        <v>44587.0</v>
      </c>
      <c r="F1242" s="73">
        <v>44307.17</v>
      </c>
      <c r="G1242" s="72">
        <v>44587.0</v>
      </c>
      <c r="H1242" s="73">
        <v>10193.08</v>
      </c>
      <c r="I1242" s="72">
        <v>44587.0</v>
      </c>
      <c r="J1242" s="73">
        <v>94161.58</v>
      </c>
      <c r="K1242" s="72">
        <v>44587.0</v>
      </c>
      <c r="L1242" s="73">
        <v>516837.75</v>
      </c>
    </row>
    <row r="1243" ht="15.75" customHeight="1">
      <c r="A1243" s="72">
        <v>44586.0</v>
      </c>
      <c r="B1243" s="73">
        <v>127990.33</v>
      </c>
      <c r="C1243" s="72">
        <v>44586.0</v>
      </c>
      <c r="D1243" s="73">
        <v>173154.71</v>
      </c>
      <c r="E1243" s="72">
        <v>44586.0</v>
      </c>
      <c r="F1243" s="73">
        <v>41784.58</v>
      </c>
      <c r="G1243" s="72">
        <v>44586.0</v>
      </c>
      <c r="H1243" s="73">
        <v>9545.38</v>
      </c>
      <c r="I1243" s="72">
        <v>44586.0</v>
      </c>
      <c r="J1243" s="73">
        <v>93624.29</v>
      </c>
      <c r="K1243" s="72">
        <v>44586.0</v>
      </c>
      <c r="L1243" s="73">
        <v>491197.83</v>
      </c>
    </row>
    <row r="1244" ht="15.75" customHeight="1">
      <c r="A1244" s="72">
        <v>44585.0</v>
      </c>
      <c r="B1244" s="73">
        <v>122211.5</v>
      </c>
      <c r="C1244" s="72">
        <v>44585.0</v>
      </c>
      <c r="D1244" s="73">
        <v>172333.83</v>
      </c>
      <c r="E1244" s="72">
        <v>44585.0</v>
      </c>
      <c r="F1244" s="73">
        <v>49038.25</v>
      </c>
      <c r="G1244" s="72">
        <v>44585.0</v>
      </c>
      <c r="H1244" s="73">
        <v>11679.46</v>
      </c>
      <c r="I1244" s="72">
        <v>44585.0</v>
      </c>
      <c r="J1244" s="73">
        <v>94284.75</v>
      </c>
      <c r="K1244" s="72">
        <v>44585.0</v>
      </c>
      <c r="L1244" s="73">
        <v>497252.79</v>
      </c>
    </row>
    <row r="1245" ht="15.75" customHeight="1">
      <c r="A1245" s="72">
        <v>44584.0</v>
      </c>
      <c r="B1245" s="73">
        <v>126538.83</v>
      </c>
      <c r="C1245" s="72">
        <v>44584.0</v>
      </c>
      <c r="D1245" s="73">
        <v>170477.42</v>
      </c>
      <c r="E1245" s="72">
        <v>44584.0</v>
      </c>
      <c r="F1245" s="73">
        <v>38656.25</v>
      </c>
      <c r="G1245" s="72">
        <v>44584.0</v>
      </c>
      <c r="H1245" s="73">
        <v>11469.42</v>
      </c>
      <c r="I1245" s="72">
        <v>44584.0</v>
      </c>
      <c r="J1245" s="73">
        <v>94810.88</v>
      </c>
      <c r="K1245" s="72">
        <v>44584.0</v>
      </c>
      <c r="L1245" s="73">
        <v>487801.58</v>
      </c>
    </row>
    <row r="1246" ht="15.75" customHeight="1">
      <c r="A1246" s="72">
        <v>44583.0</v>
      </c>
      <c r="B1246" s="73">
        <v>131729.25</v>
      </c>
      <c r="C1246" s="72">
        <v>44583.0</v>
      </c>
      <c r="D1246" s="73">
        <v>186050.25</v>
      </c>
      <c r="E1246" s="72">
        <v>44583.0</v>
      </c>
      <c r="F1246" s="73">
        <v>43068.58</v>
      </c>
      <c r="G1246" s="72">
        <v>44583.0</v>
      </c>
      <c r="H1246" s="73">
        <v>8155.33</v>
      </c>
      <c r="I1246" s="72">
        <v>44583.0</v>
      </c>
      <c r="J1246" s="73">
        <v>95663.67</v>
      </c>
      <c r="K1246" s="72">
        <v>44583.0</v>
      </c>
      <c r="L1246" s="73">
        <v>512987.83</v>
      </c>
    </row>
    <row r="1247" ht="15.75" customHeight="1">
      <c r="A1247" s="72">
        <v>44582.0</v>
      </c>
      <c r="B1247" s="73">
        <v>137391.21</v>
      </c>
      <c r="C1247" s="72">
        <v>44582.0</v>
      </c>
      <c r="D1247" s="73">
        <v>200163.54</v>
      </c>
      <c r="E1247" s="72">
        <v>44582.0</v>
      </c>
      <c r="F1247" s="73">
        <v>49264.33</v>
      </c>
      <c r="G1247" s="72">
        <v>44582.0</v>
      </c>
      <c r="H1247" s="73">
        <v>8838.17</v>
      </c>
      <c r="I1247" s="72">
        <v>44582.0</v>
      </c>
      <c r="J1247" s="73">
        <v>96010.13</v>
      </c>
      <c r="K1247" s="72">
        <v>44582.0</v>
      </c>
      <c r="L1247" s="73">
        <v>540841.17</v>
      </c>
    </row>
    <row r="1248" ht="15.75" customHeight="1">
      <c r="A1248" s="72">
        <v>44581.0</v>
      </c>
      <c r="B1248" s="73">
        <v>129076.08</v>
      </c>
      <c r="C1248" s="72">
        <v>44581.0</v>
      </c>
      <c r="D1248" s="73">
        <v>182833.63</v>
      </c>
      <c r="E1248" s="72">
        <v>44581.0</v>
      </c>
      <c r="F1248" s="73">
        <v>45836.88</v>
      </c>
      <c r="G1248" s="72">
        <v>44581.0</v>
      </c>
      <c r="H1248" s="73">
        <v>7997.13</v>
      </c>
      <c r="I1248" s="72">
        <v>44581.0</v>
      </c>
      <c r="J1248" s="73">
        <v>95231.71</v>
      </c>
      <c r="K1248" s="72">
        <v>44581.0</v>
      </c>
      <c r="L1248" s="73">
        <v>506548.33</v>
      </c>
    </row>
    <row r="1249" ht="15.75" customHeight="1">
      <c r="A1249" s="72">
        <v>44580.0</v>
      </c>
      <c r="B1249" s="73">
        <v>111629.63</v>
      </c>
      <c r="C1249" s="72">
        <v>44580.0</v>
      </c>
      <c r="D1249" s="73">
        <v>144589.0</v>
      </c>
      <c r="E1249" s="72">
        <v>44580.0</v>
      </c>
      <c r="F1249" s="73">
        <v>72023.63</v>
      </c>
      <c r="G1249" s="72">
        <v>44580.0</v>
      </c>
      <c r="H1249" s="73">
        <v>9729.46</v>
      </c>
      <c r="I1249" s="72">
        <v>44580.0</v>
      </c>
      <c r="J1249" s="73">
        <v>94485.13</v>
      </c>
      <c r="K1249" s="72">
        <v>44580.0</v>
      </c>
      <c r="L1249" s="73">
        <v>476243.0</v>
      </c>
    </row>
    <row r="1250" ht="15.75" customHeight="1">
      <c r="A1250" s="72">
        <v>44579.0</v>
      </c>
      <c r="B1250" s="73">
        <v>115541.96</v>
      </c>
      <c r="C1250" s="72">
        <v>44579.0</v>
      </c>
      <c r="D1250" s="73">
        <v>151713.17</v>
      </c>
      <c r="E1250" s="72">
        <v>44579.0</v>
      </c>
      <c r="F1250" s="73">
        <v>67313.0</v>
      </c>
      <c r="G1250" s="72">
        <v>44579.0</v>
      </c>
      <c r="H1250" s="73">
        <v>10138.17</v>
      </c>
      <c r="I1250" s="72">
        <v>44579.0</v>
      </c>
      <c r="J1250" s="73">
        <v>94284.13</v>
      </c>
      <c r="K1250" s="72">
        <v>44579.0</v>
      </c>
      <c r="L1250" s="73">
        <v>484557.88</v>
      </c>
    </row>
    <row r="1251" ht="15.75" customHeight="1">
      <c r="A1251" s="72">
        <v>44578.0</v>
      </c>
      <c r="B1251" s="73">
        <v>123177.33</v>
      </c>
      <c r="C1251" s="72">
        <v>44578.0</v>
      </c>
      <c r="D1251" s="73">
        <v>169145.04</v>
      </c>
      <c r="E1251" s="72">
        <v>44578.0</v>
      </c>
      <c r="F1251" s="73">
        <v>44690.79</v>
      </c>
      <c r="G1251" s="72">
        <v>44578.0</v>
      </c>
      <c r="H1251" s="73">
        <v>8894.04</v>
      </c>
      <c r="I1251" s="72">
        <v>44578.0</v>
      </c>
      <c r="J1251" s="73">
        <v>94192.63</v>
      </c>
      <c r="K1251" s="72">
        <v>44578.0</v>
      </c>
      <c r="L1251" s="73">
        <v>486732.83</v>
      </c>
    </row>
    <row r="1252" ht="15.75" customHeight="1">
      <c r="A1252" s="72">
        <v>44577.0</v>
      </c>
      <c r="B1252" s="73">
        <v>123944.25</v>
      </c>
      <c r="C1252" s="72">
        <v>44577.0</v>
      </c>
      <c r="D1252" s="73">
        <v>170457.42</v>
      </c>
      <c r="E1252" s="72">
        <v>44577.0</v>
      </c>
      <c r="F1252" s="73">
        <v>38929.58</v>
      </c>
      <c r="G1252" s="72">
        <v>44577.0</v>
      </c>
      <c r="H1252" s="73">
        <v>8012.88</v>
      </c>
      <c r="I1252" s="72">
        <v>44577.0</v>
      </c>
      <c r="J1252" s="73">
        <v>94375.46</v>
      </c>
      <c r="K1252" s="72">
        <v>44577.0</v>
      </c>
      <c r="L1252" s="73">
        <v>482462.08</v>
      </c>
    </row>
    <row r="1253" ht="15.75" customHeight="1">
      <c r="A1253" s="72">
        <v>44576.0</v>
      </c>
      <c r="B1253" s="73">
        <v>112292.46</v>
      </c>
      <c r="C1253" s="72">
        <v>44576.0</v>
      </c>
      <c r="D1253" s="73">
        <v>152255.67</v>
      </c>
      <c r="E1253" s="72">
        <v>44576.0</v>
      </c>
      <c r="F1253" s="73">
        <v>62866.0</v>
      </c>
      <c r="G1253" s="72">
        <v>44576.0</v>
      </c>
      <c r="H1253" s="73">
        <v>6216.96</v>
      </c>
      <c r="I1253" s="72">
        <v>44576.0</v>
      </c>
      <c r="J1253" s="73">
        <v>94104.25</v>
      </c>
      <c r="K1253" s="72">
        <v>44576.0</v>
      </c>
      <c r="L1253" s="73">
        <v>474495.46</v>
      </c>
    </row>
    <row r="1254" ht="15.75" customHeight="1">
      <c r="A1254" s="72">
        <v>44575.0</v>
      </c>
      <c r="B1254" s="73">
        <v>109005.5</v>
      </c>
      <c r="C1254" s="72">
        <v>44575.0</v>
      </c>
      <c r="D1254" s="73">
        <v>143631.0</v>
      </c>
      <c r="E1254" s="72">
        <v>44575.0</v>
      </c>
      <c r="F1254" s="73">
        <v>56829.42</v>
      </c>
      <c r="G1254" s="72">
        <v>44575.0</v>
      </c>
      <c r="H1254" s="73">
        <v>9336.42</v>
      </c>
      <c r="I1254" s="72">
        <v>44575.0</v>
      </c>
      <c r="J1254" s="73">
        <v>95928.33</v>
      </c>
      <c r="K1254" s="72">
        <v>44575.0</v>
      </c>
      <c r="L1254" s="73">
        <v>457926.79</v>
      </c>
    </row>
    <row r="1255" ht="15.75" customHeight="1">
      <c r="A1255" s="72">
        <v>44574.0</v>
      </c>
      <c r="B1255" s="73">
        <v>113683.25</v>
      </c>
      <c r="C1255" s="72">
        <v>44574.0</v>
      </c>
      <c r="D1255" s="73">
        <v>170827.29</v>
      </c>
      <c r="E1255" s="72">
        <v>44574.0</v>
      </c>
      <c r="F1255" s="73">
        <v>29032.75</v>
      </c>
      <c r="G1255" s="72">
        <v>44574.0</v>
      </c>
      <c r="H1255" s="73">
        <v>9315.92</v>
      </c>
      <c r="I1255" s="72">
        <v>44574.0</v>
      </c>
      <c r="J1255" s="73">
        <v>96352.79</v>
      </c>
      <c r="K1255" s="72">
        <v>44574.0</v>
      </c>
      <c r="L1255" s="73">
        <v>460115.42</v>
      </c>
    </row>
    <row r="1256" ht="15.75" customHeight="1">
      <c r="A1256" s="72">
        <v>44573.0</v>
      </c>
      <c r="B1256" s="73">
        <v>116842.79</v>
      </c>
      <c r="C1256" s="72">
        <v>44573.0</v>
      </c>
      <c r="D1256" s="73">
        <v>170176.13</v>
      </c>
      <c r="E1256" s="72">
        <v>44573.0</v>
      </c>
      <c r="F1256" s="73">
        <v>41166.54</v>
      </c>
      <c r="G1256" s="72">
        <v>44573.0</v>
      </c>
      <c r="H1256" s="73">
        <v>9794.75</v>
      </c>
      <c r="I1256" s="72">
        <v>44573.0</v>
      </c>
      <c r="J1256" s="73">
        <v>96694.08</v>
      </c>
      <c r="K1256" s="72">
        <v>44573.0</v>
      </c>
      <c r="L1256" s="73">
        <v>478610.83</v>
      </c>
    </row>
    <row r="1257" ht="15.75" customHeight="1">
      <c r="A1257" s="72">
        <v>44572.0</v>
      </c>
      <c r="B1257" s="73">
        <v>117643.71</v>
      </c>
      <c r="C1257" s="72">
        <v>44572.0</v>
      </c>
      <c r="D1257" s="73">
        <v>173754.67</v>
      </c>
      <c r="E1257" s="72">
        <v>44572.0</v>
      </c>
      <c r="F1257" s="73">
        <v>60406.21</v>
      </c>
      <c r="G1257" s="72">
        <v>44572.0</v>
      </c>
      <c r="H1257" s="73">
        <v>10444.5</v>
      </c>
      <c r="I1257" s="72">
        <v>44572.0</v>
      </c>
      <c r="J1257" s="73">
        <v>96120.42</v>
      </c>
      <c r="K1257" s="72">
        <v>44572.0</v>
      </c>
      <c r="L1257" s="73">
        <v>504742.42</v>
      </c>
    </row>
    <row r="1258" ht="15.75" customHeight="1">
      <c r="A1258" s="72">
        <v>44571.0</v>
      </c>
      <c r="B1258" s="73">
        <v>121335.29</v>
      </c>
      <c r="C1258" s="72">
        <v>44571.0</v>
      </c>
      <c r="D1258" s="73">
        <v>176534.42</v>
      </c>
      <c r="E1258" s="72">
        <v>44571.0</v>
      </c>
      <c r="F1258" s="73">
        <v>35762.38</v>
      </c>
      <c r="G1258" s="72">
        <v>44571.0</v>
      </c>
      <c r="H1258" s="73">
        <v>8798.58</v>
      </c>
      <c r="I1258" s="72">
        <v>44571.0</v>
      </c>
      <c r="J1258" s="73">
        <v>95412.08</v>
      </c>
      <c r="K1258" s="72">
        <v>44571.0</v>
      </c>
      <c r="L1258" s="73">
        <v>484805.08</v>
      </c>
    </row>
    <row r="1259" ht="15.75" customHeight="1">
      <c r="A1259" s="72">
        <v>44570.0</v>
      </c>
      <c r="B1259" s="73">
        <v>102427.92</v>
      </c>
      <c r="C1259" s="72">
        <v>44570.0</v>
      </c>
      <c r="D1259" s="73">
        <v>133005.75</v>
      </c>
      <c r="E1259" s="72">
        <v>44570.0</v>
      </c>
      <c r="F1259" s="73">
        <v>62689.67</v>
      </c>
      <c r="G1259" s="72">
        <v>44570.0</v>
      </c>
      <c r="H1259" s="73">
        <v>8098.75</v>
      </c>
      <c r="I1259" s="72">
        <v>44570.0</v>
      </c>
      <c r="J1259" s="73">
        <v>94744.42</v>
      </c>
      <c r="K1259" s="72">
        <v>44570.0</v>
      </c>
      <c r="L1259" s="73">
        <v>443736.88</v>
      </c>
    </row>
    <row r="1260" ht="15.75" customHeight="1">
      <c r="A1260" s="72">
        <v>44569.0</v>
      </c>
      <c r="B1260" s="73">
        <v>111246.79</v>
      </c>
      <c r="C1260" s="72">
        <v>44569.0</v>
      </c>
      <c r="D1260" s="73">
        <v>144037.0</v>
      </c>
      <c r="E1260" s="72">
        <v>44569.0</v>
      </c>
      <c r="F1260" s="73">
        <v>71974.75</v>
      </c>
      <c r="G1260" s="72">
        <v>44569.0</v>
      </c>
      <c r="H1260" s="73">
        <v>9502.0</v>
      </c>
      <c r="I1260" s="72">
        <v>44569.0</v>
      </c>
      <c r="J1260" s="73">
        <v>95131.88</v>
      </c>
      <c r="K1260" s="72">
        <v>44569.0</v>
      </c>
      <c r="L1260" s="73">
        <v>477734.63</v>
      </c>
    </row>
    <row r="1261" ht="15.75" customHeight="1">
      <c r="A1261" s="72">
        <v>44568.0</v>
      </c>
      <c r="B1261" s="73">
        <v>122245.67</v>
      </c>
      <c r="C1261" s="72">
        <v>44568.0</v>
      </c>
      <c r="D1261" s="73">
        <v>183420.38</v>
      </c>
      <c r="E1261" s="72">
        <v>44568.0</v>
      </c>
      <c r="F1261" s="73">
        <v>53594.46</v>
      </c>
      <c r="G1261" s="72">
        <v>44568.0</v>
      </c>
      <c r="H1261" s="73">
        <v>9905.58</v>
      </c>
      <c r="I1261" s="72">
        <v>44568.0</v>
      </c>
      <c r="J1261" s="73">
        <v>95536.33</v>
      </c>
      <c r="K1261" s="72">
        <v>44568.0</v>
      </c>
      <c r="L1261" s="73">
        <v>511726.63</v>
      </c>
    </row>
    <row r="1262" ht="15.75" customHeight="1">
      <c r="A1262" s="72">
        <v>44567.0</v>
      </c>
      <c r="B1262" s="73">
        <v>109800.17</v>
      </c>
      <c r="C1262" s="72">
        <v>44567.0</v>
      </c>
      <c r="D1262" s="73">
        <v>175406.13</v>
      </c>
      <c r="E1262" s="72">
        <v>44567.0</v>
      </c>
      <c r="F1262" s="73">
        <v>52483.92</v>
      </c>
      <c r="G1262" s="72">
        <v>44567.0</v>
      </c>
      <c r="H1262" s="73">
        <v>9582.17</v>
      </c>
      <c r="I1262" s="72">
        <v>44567.0</v>
      </c>
      <c r="J1262" s="73">
        <v>96547.38</v>
      </c>
      <c r="K1262" s="72">
        <v>44567.0</v>
      </c>
      <c r="L1262" s="73">
        <v>489077.83</v>
      </c>
    </row>
    <row r="1263" ht="15.75" customHeight="1">
      <c r="A1263" s="72">
        <v>44566.0</v>
      </c>
      <c r="B1263" s="73">
        <v>99483.33</v>
      </c>
      <c r="C1263" s="72">
        <v>44566.0</v>
      </c>
      <c r="D1263" s="73">
        <v>160072.71</v>
      </c>
      <c r="E1263" s="72">
        <v>44566.0</v>
      </c>
      <c r="F1263" s="73">
        <v>67442.67</v>
      </c>
      <c r="G1263" s="72">
        <v>44566.0</v>
      </c>
      <c r="H1263" s="73">
        <v>8908.08</v>
      </c>
      <c r="I1263" s="72">
        <v>44566.0</v>
      </c>
      <c r="J1263" s="73">
        <v>96250.71</v>
      </c>
      <c r="K1263" s="72">
        <v>44566.0</v>
      </c>
      <c r="L1263" s="73">
        <v>476117.38</v>
      </c>
    </row>
    <row r="1264" ht="15.75" customHeight="1">
      <c r="A1264" s="72">
        <v>44565.0</v>
      </c>
      <c r="B1264" s="73">
        <v>98207.75</v>
      </c>
      <c r="C1264" s="72">
        <v>44565.0</v>
      </c>
      <c r="D1264" s="73">
        <v>169394.08</v>
      </c>
      <c r="E1264" s="72">
        <v>44565.0</v>
      </c>
      <c r="F1264" s="73">
        <v>75343.96</v>
      </c>
      <c r="G1264" s="72">
        <v>44565.0</v>
      </c>
      <c r="H1264" s="73">
        <v>9206.0</v>
      </c>
      <c r="I1264" s="72">
        <v>44565.0</v>
      </c>
      <c r="J1264" s="73">
        <v>96677.63</v>
      </c>
      <c r="K1264" s="72">
        <v>44565.0</v>
      </c>
      <c r="L1264" s="73">
        <v>494891.79</v>
      </c>
    </row>
    <row r="1265" ht="15.75" customHeight="1">
      <c r="A1265" s="72">
        <v>44564.0</v>
      </c>
      <c r="B1265" s="73">
        <v>102188.5</v>
      </c>
      <c r="C1265" s="72">
        <v>44564.0</v>
      </c>
      <c r="D1265" s="73">
        <v>184731.96</v>
      </c>
      <c r="E1265" s="72">
        <v>44564.0</v>
      </c>
      <c r="F1265" s="73">
        <v>45764.88</v>
      </c>
      <c r="G1265" s="72">
        <v>44564.0</v>
      </c>
      <c r="H1265" s="73">
        <v>9179.5</v>
      </c>
      <c r="I1265" s="72">
        <v>44564.0</v>
      </c>
      <c r="J1265" s="73">
        <v>96541.71</v>
      </c>
      <c r="K1265" s="72">
        <v>44564.0</v>
      </c>
      <c r="L1265" s="73">
        <v>485391.75</v>
      </c>
    </row>
    <row r="1266" ht="15.75" customHeight="1">
      <c r="A1266" s="72">
        <v>44563.0</v>
      </c>
      <c r="B1266" s="1">
        <v>92915.88</v>
      </c>
      <c r="C1266" s="72">
        <v>44563.0</v>
      </c>
      <c r="D1266" s="1">
        <v>152269.5</v>
      </c>
      <c r="E1266" s="72">
        <v>44563.0</v>
      </c>
      <c r="F1266" s="1">
        <v>42009.58</v>
      </c>
      <c r="G1266" s="72">
        <v>44563.0</v>
      </c>
      <c r="H1266" s="1">
        <v>8559.88</v>
      </c>
      <c r="I1266" s="72">
        <v>44563.0</v>
      </c>
      <c r="J1266" s="1">
        <v>96052.17</v>
      </c>
      <c r="K1266" s="72">
        <v>44563.0</v>
      </c>
      <c r="L1266" s="1">
        <v>433875.04</v>
      </c>
    </row>
    <row r="1267" ht="15.75" customHeight="1">
      <c r="A1267" s="72">
        <v>44562.0</v>
      </c>
      <c r="B1267" s="1">
        <v>80192.42</v>
      </c>
      <c r="C1267" s="72">
        <v>44562.0</v>
      </c>
      <c r="D1267" s="1">
        <v>119864.46</v>
      </c>
      <c r="E1267" s="72">
        <v>44562.0</v>
      </c>
      <c r="F1267" s="1">
        <v>61907.38</v>
      </c>
      <c r="G1267" s="72">
        <v>44562.0</v>
      </c>
      <c r="H1267" s="1">
        <v>8009.83</v>
      </c>
      <c r="I1267" s="72">
        <v>44562.0</v>
      </c>
      <c r="J1267" s="1">
        <v>96050.21</v>
      </c>
      <c r="K1267" s="72">
        <v>44562.0</v>
      </c>
      <c r="L1267" s="1">
        <v>408688.75</v>
      </c>
    </row>
    <row r="1268" ht="15.75" customHeight="1">
      <c r="A1268" s="72">
        <v>44561.0</v>
      </c>
      <c r="B1268" s="1">
        <v>81616.38</v>
      </c>
      <c r="C1268" s="72">
        <v>44561.0</v>
      </c>
      <c r="D1268" s="1">
        <v>132626.17</v>
      </c>
      <c r="E1268" s="72">
        <v>44561.0</v>
      </c>
      <c r="F1268" s="1">
        <v>54241.46</v>
      </c>
      <c r="G1268" s="72">
        <v>44561.0</v>
      </c>
      <c r="H1268" s="1">
        <v>5682.21</v>
      </c>
      <c r="I1268" s="72">
        <v>44561.0</v>
      </c>
      <c r="J1268" s="1">
        <v>96412.42</v>
      </c>
      <c r="K1268" s="72">
        <v>44561.0</v>
      </c>
      <c r="L1268" s="1">
        <v>413201.79</v>
      </c>
    </row>
    <row r="1269" ht="15.75" customHeight="1">
      <c r="A1269" s="72">
        <v>44560.0</v>
      </c>
      <c r="B1269" s="1">
        <v>89606.63</v>
      </c>
      <c r="C1269" s="72">
        <v>44560.0</v>
      </c>
      <c r="D1269" s="1">
        <v>157808.21</v>
      </c>
      <c r="E1269" s="72">
        <v>44560.0</v>
      </c>
      <c r="F1269" s="1">
        <v>36782.25</v>
      </c>
      <c r="G1269" s="72">
        <v>44560.0</v>
      </c>
      <c r="H1269" s="1">
        <v>5409.58</v>
      </c>
      <c r="I1269" s="72">
        <v>44560.0</v>
      </c>
      <c r="J1269" s="1">
        <v>96482.75</v>
      </c>
      <c r="K1269" s="72">
        <v>44560.0</v>
      </c>
      <c r="L1269" s="1">
        <v>429439.63</v>
      </c>
    </row>
    <row r="1270" ht="15.75" customHeight="1">
      <c r="A1270" s="72">
        <v>44559.0</v>
      </c>
      <c r="B1270" s="1">
        <v>90831.58</v>
      </c>
      <c r="C1270" s="72">
        <v>44559.0</v>
      </c>
      <c r="D1270" s="1">
        <v>165561.5</v>
      </c>
      <c r="E1270" s="72">
        <v>44559.0</v>
      </c>
      <c r="F1270" s="1">
        <v>32291.13</v>
      </c>
      <c r="G1270" s="72">
        <v>44559.0</v>
      </c>
      <c r="H1270" s="1">
        <v>7009.33</v>
      </c>
      <c r="I1270" s="72">
        <v>44559.0</v>
      </c>
      <c r="J1270" s="1">
        <v>97044.67</v>
      </c>
      <c r="K1270" s="72">
        <v>44559.0</v>
      </c>
      <c r="L1270" s="1">
        <v>435523.04</v>
      </c>
    </row>
    <row r="1271" ht="15.75" customHeight="1">
      <c r="A1271" s="72">
        <v>44558.0</v>
      </c>
      <c r="B1271" s="1">
        <v>81028.21</v>
      </c>
      <c r="C1271" s="72">
        <v>44558.0</v>
      </c>
      <c r="D1271" s="1">
        <v>149163.42</v>
      </c>
      <c r="E1271" s="72">
        <v>44558.0</v>
      </c>
      <c r="F1271" s="1">
        <v>57728.71</v>
      </c>
      <c r="G1271" s="72">
        <v>44558.0</v>
      </c>
      <c r="H1271" s="1">
        <v>6700.21</v>
      </c>
      <c r="I1271" s="72">
        <v>44558.0</v>
      </c>
      <c r="J1271" s="1">
        <v>97418.0</v>
      </c>
      <c r="K1271" s="72">
        <v>44558.0</v>
      </c>
      <c r="L1271" s="1">
        <v>433837.13</v>
      </c>
    </row>
    <row r="1272" ht="15.75" customHeight="1">
      <c r="A1272" s="72">
        <v>44557.0</v>
      </c>
      <c r="B1272" s="1">
        <v>78803.38</v>
      </c>
      <c r="C1272" s="72">
        <v>44557.0</v>
      </c>
      <c r="D1272" s="1">
        <v>145759.46</v>
      </c>
      <c r="E1272" s="72">
        <v>44557.0</v>
      </c>
      <c r="F1272" s="1">
        <v>56242.0</v>
      </c>
      <c r="G1272" s="72">
        <v>44557.0</v>
      </c>
      <c r="H1272" s="1">
        <v>6049.25</v>
      </c>
      <c r="I1272" s="72">
        <v>44557.0</v>
      </c>
      <c r="J1272" s="1">
        <v>97390.71</v>
      </c>
      <c r="K1272" s="72">
        <v>44557.0</v>
      </c>
      <c r="L1272" s="1">
        <v>425645.96</v>
      </c>
    </row>
    <row r="1273" ht="15.75" customHeight="1">
      <c r="A1273" s="72">
        <v>44556.0</v>
      </c>
      <c r="B1273" s="1">
        <v>69160.83</v>
      </c>
      <c r="C1273" s="72">
        <v>44556.0</v>
      </c>
      <c r="D1273" s="1">
        <v>112480.54</v>
      </c>
      <c r="E1273" s="72">
        <v>44556.0</v>
      </c>
      <c r="F1273" s="1">
        <v>65745.46</v>
      </c>
      <c r="G1273" s="72">
        <v>44556.0</v>
      </c>
      <c r="H1273" s="1">
        <v>7840.71</v>
      </c>
      <c r="I1273" s="72">
        <v>44556.0</v>
      </c>
      <c r="J1273" s="1">
        <v>97072.21</v>
      </c>
      <c r="K1273" s="72">
        <v>44556.0</v>
      </c>
      <c r="L1273" s="1">
        <v>388929.04</v>
      </c>
    </row>
    <row r="1274" ht="15.75" customHeight="1">
      <c r="A1274" s="72">
        <v>44555.0</v>
      </c>
      <c r="B1274" s="1">
        <v>77618.38</v>
      </c>
      <c r="C1274" s="72">
        <v>44555.0</v>
      </c>
      <c r="D1274" s="1">
        <v>117115.75</v>
      </c>
      <c r="E1274" s="72">
        <v>44555.0</v>
      </c>
      <c r="F1274" s="1">
        <v>43701.29</v>
      </c>
      <c r="G1274" s="72">
        <v>44555.0</v>
      </c>
      <c r="H1274" s="1">
        <v>8388.29</v>
      </c>
      <c r="I1274" s="72">
        <v>44555.0</v>
      </c>
      <c r="J1274" s="1">
        <v>97055.88</v>
      </c>
      <c r="K1274" s="72">
        <v>44555.0</v>
      </c>
      <c r="L1274" s="1">
        <v>379798.0</v>
      </c>
    </row>
    <row r="1275" ht="15.75" customHeight="1">
      <c r="A1275" s="72">
        <v>44554.0</v>
      </c>
      <c r="B1275" s="1">
        <v>71368.67</v>
      </c>
      <c r="C1275" s="72">
        <v>44554.0</v>
      </c>
      <c r="D1275" s="1">
        <v>120519.08</v>
      </c>
      <c r="E1275" s="72">
        <v>44554.0</v>
      </c>
      <c r="F1275" s="1">
        <v>77618.21</v>
      </c>
      <c r="G1275" s="72">
        <v>44554.0</v>
      </c>
      <c r="H1275" s="1">
        <v>6845.79</v>
      </c>
      <c r="I1275" s="72">
        <v>44554.0</v>
      </c>
      <c r="J1275" s="1">
        <v>97395.21</v>
      </c>
      <c r="K1275" s="72">
        <v>44554.0</v>
      </c>
      <c r="L1275" s="1">
        <v>412601.08</v>
      </c>
    </row>
    <row r="1276" ht="15.75" customHeight="1">
      <c r="A1276" s="72">
        <v>44553.0</v>
      </c>
      <c r="B1276" s="1">
        <v>87815.25</v>
      </c>
      <c r="C1276" s="72">
        <v>44553.0</v>
      </c>
      <c r="D1276" s="1">
        <v>152200.17</v>
      </c>
      <c r="E1276" s="72">
        <v>44553.0</v>
      </c>
      <c r="F1276" s="1">
        <v>66172.71</v>
      </c>
      <c r="G1276" s="72">
        <v>44553.0</v>
      </c>
      <c r="H1276" s="1">
        <v>7420.92</v>
      </c>
      <c r="I1276" s="72">
        <v>44553.0</v>
      </c>
      <c r="J1276" s="1">
        <v>97969.58</v>
      </c>
      <c r="K1276" s="72">
        <v>44553.0</v>
      </c>
      <c r="L1276" s="1">
        <v>453000.92</v>
      </c>
    </row>
    <row r="1277" ht="15.75" customHeight="1">
      <c r="A1277" s="72">
        <v>44552.0</v>
      </c>
      <c r="B1277" s="1">
        <v>92947.75</v>
      </c>
      <c r="C1277" s="72">
        <v>44552.0</v>
      </c>
      <c r="D1277" s="1">
        <v>177791.63</v>
      </c>
      <c r="E1277" s="72">
        <v>44552.0</v>
      </c>
      <c r="F1277" s="1">
        <v>43949.79</v>
      </c>
      <c r="G1277" s="72">
        <v>44552.0</v>
      </c>
      <c r="H1277" s="1">
        <v>8556.92</v>
      </c>
      <c r="I1277" s="72">
        <v>44552.0</v>
      </c>
      <c r="J1277" s="1">
        <v>97867.33</v>
      </c>
      <c r="K1277" s="72">
        <v>44552.0</v>
      </c>
      <c r="L1277" s="1">
        <v>462504.79</v>
      </c>
    </row>
    <row r="1278" ht="15.75" customHeight="1">
      <c r="A1278" s="72">
        <v>44551.0</v>
      </c>
      <c r="B1278" s="1">
        <v>92767.96</v>
      </c>
      <c r="C1278" s="72">
        <v>44551.0</v>
      </c>
      <c r="D1278" s="1">
        <v>193755.13</v>
      </c>
      <c r="E1278" s="72">
        <v>44551.0</v>
      </c>
      <c r="F1278" s="1">
        <v>42724.71</v>
      </c>
      <c r="G1278" s="72">
        <v>44551.0</v>
      </c>
      <c r="H1278" s="1">
        <v>4664.0</v>
      </c>
      <c r="I1278" s="72">
        <v>44551.0</v>
      </c>
      <c r="J1278" s="1">
        <v>97896.33</v>
      </c>
      <c r="K1278" s="72">
        <v>44551.0</v>
      </c>
      <c r="L1278" s="1">
        <v>476537.96</v>
      </c>
    </row>
    <row r="1279" ht="15.75" customHeight="1">
      <c r="A1279" s="72">
        <v>44550.0</v>
      </c>
      <c r="B1279" s="1">
        <v>89978.67</v>
      </c>
      <c r="C1279" s="72">
        <v>44550.0</v>
      </c>
      <c r="D1279" s="1">
        <v>193576.29</v>
      </c>
      <c r="E1279" s="72">
        <v>44550.0</v>
      </c>
      <c r="F1279" s="1">
        <v>42957.38</v>
      </c>
      <c r="G1279" s="72">
        <v>44550.0</v>
      </c>
      <c r="H1279" s="1">
        <v>7791.21</v>
      </c>
      <c r="I1279" s="72">
        <v>44550.0</v>
      </c>
      <c r="J1279" s="1">
        <v>97313.33</v>
      </c>
      <c r="K1279" s="72">
        <v>44550.0</v>
      </c>
      <c r="L1279" s="1">
        <v>478361.04</v>
      </c>
    </row>
    <row r="1280" ht="15.75" customHeight="1">
      <c r="A1280" s="72">
        <v>44549.0</v>
      </c>
      <c r="B1280" s="1">
        <v>84120.46</v>
      </c>
      <c r="C1280" s="72">
        <v>44549.0</v>
      </c>
      <c r="D1280" s="1">
        <v>159452.58</v>
      </c>
      <c r="E1280" s="72">
        <v>44549.0</v>
      </c>
      <c r="F1280" s="1">
        <v>46907.79</v>
      </c>
      <c r="G1280" s="72">
        <v>44549.0</v>
      </c>
      <c r="H1280" s="1">
        <v>6711.67</v>
      </c>
      <c r="I1280" s="72">
        <v>44549.0</v>
      </c>
      <c r="J1280" s="1">
        <v>96259.58</v>
      </c>
      <c r="K1280" s="72">
        <v>44549.0</v>
      </c>
      <c r="L1280" s="1">
        <v>434551.08</v>
      </c>
    </row>
    <row r="1281" ht="15.75" customHeight="1">
      <c r="A1281" s="72">
        <v>44548.0</v>
      </c>
      <c r="B1281" s="1">
        <v>80476.08</v>
      </c>
      <c r="C1281" s="72">
        <v>44548.0</v>
      </c>
      <c r="D1281" s="1">
        <v>144447.46</v>
      </c>
      <c r="E1281" s="72">
        <v>44548.0</v>
      </c>
      <c r="F1281" s="1">
        <v>52030.0</v>
      </c>
      <c r="G1281" s="72">
        <v>44548.0</v>
      </c>
      <c r="H1281" s="1">
        <v>6776.88</v>
      </c>
      <c r="I1281" s="72">
        <v>44548.0</v>
      </c>
      <c r="J1281" s="1">
        <v>97173.0</v>
      </c>
      <c r="K1281" s="72">
        <v>44548.0</v>
      </c>
      <c r="L1281" s="1">
        <v>422289.38</v>
      </c>
    </row>
    <row r="1282" ht="15.75" customHeight="1">
      <c r="A1282" s="72">
        <v>44547.0</v>
      </c>
      <c r="B1282" s="1">
        <v>81867.83</v>
      </c>
      <c r="C1282" s="72">
        <v>44547.0</v>
      </c>
      <c r="D1282" s="1">
        <v>160693.92</v>
      </c>
      <c r="E1282" s="72">
        <v>44547.0</v>
      </c>
      <c r="F1282" s="1">
        <v>44926.71</v>
      </c>
      <c r="G1282" s="72">
        <v>44547.0</v>
      </c>
      <c r="H1282" s="1">
        <v>7286.58</v>
      </c>
      <c r="I1282" s="72">
        <v>44547.0</v>
      </c>
      <c r="J1282" s="1">
        <v>97475.58</v>
      </c>
      <c r="K1282" s="72">
        <v>44547.0</v>
      </c>
      <c r="L1282" s="1">
        <v>433840.25</v>
      </c>
    </row>
    <row r="1283" ht="15.75" customHeight="1">
      <c r="A1283" s="72">
        <v>44546.0</v>
      </c>
      <c r="B1283" s="1">
        <v>77159.38</v>
      </c>
      <c r="C1283" s="72">
        <v>44546.0</v>
      </c>
      <c r="D1283" s="1">
        <v>155066.38</v>
      </c>
      <c r="E1283" s="72">
        <v>44546.0</v>
      </c>
      <c r="F1283" s="1">
        <v>57498.75</v>
      </c>
      <c r="G1283" s="72">
        <v>44546.0</v>
      </c>
      <c r="H1283" s="1">
        <v>7428.75</v>
      </c>
      <c r="I1283" s="72">
        <v>44546.0</v>
      </c>
      <c r="J1283" s="1">
        <v>96957.79</v>
      </c>
      <c r="K1283" s="72">
        <v>44546.0</v>
      </c>
      <c r="L1283" s="1">
        <v>434918.83</v>
      </c>
    </row>
    <row r="1284" ht="15.75" customHeight="1">
      <c r="A1284" s="72">
        <v>44545.0</v>
      </c>
      <c r="B1284" s="1">
        <v>72121.5</v>
      </c>
      <c r="C1284" s="72">
        <v>44545.0</v>
      </c>
      <c r="D1284" s="1">
        <v>147237.75</v>
      </c>
      <c r="E1284" s="72">
        <v>44545.0</v>
      </c>
      <c r="F1284" s="1">
        <v>78413.38</v>
      </c>
      <c r="G1284" s="72">
        <v>44545.0</v>
      </c>
      <c r="H1284" s="1">
        <v>7269.29</v>
      </c>
      <c r="I1284" s="72">
        <v>44545.0</v>
      </c>
      <c r="J1284" s="1">
        <v>97022.5</v>
      </c>
      <c r="K1284" s="72">
        <v>44545.0</v>
      </c>
      <c r="L1284" s="1">
        <v>442209.75</v>
      </c>
    </row>
    <row r="1285" ht="15.75" customHeight="1">
      <c r="A1285" s="72">
        <v>44544.0</v>
      </c>
      <c r="B1285" s="1">
        <v>82483.46</v>
      </c>
      <c r="C1285" s="72">
        <v>44544.0</v>
      </c>
      <c r="D1285" s="1">
        <v>154430.83</v>
      </c>
      <c r="E1285" s="72">
        <v>44544.0</v>
      </c>
      <c r="F1285" s="1">
        <v>69267.67</v>
      </c>
      <c r="G1285" s="72">
        <v>44544.0</v>
      </c>
      <c r="H1285" s="1">
        <v>6433.75</v>
      </c>
      <c r="I1285" s="72">
        <v>44544.0</v>
      </c>
      <c r="J1285" s="1">
        <v>96938.42</v>
      </c>
      <c r="K1285" s="72">
        <v>44544.0</v>
      </c>
      <c r="L1285" s="1">
        <v>449691.13</v>
      </c>
    </row>
    <row r="1286" ht="15.75" customHeight="1">
      <c r="A1286" s="72">
        <v>44543.0</v>
      </c>
      <c r="B1286" s="1">
        <v>85005.79</v>
      </c>
      <c r="C1286" s="72">
        <v>44543.0</v>
      </c>
      <c r="D1286" s="1">
        <v>167545.25</v>
      </c>
      <c r="E1286" s="72">
        <v>44543.0</v>
      </c>
      <c r="F1286" s="1">
        <v>57027.08</v>
      </c>
      <c r="G1286" s="72">
        <v>44543.0</v>
      </c>
      <c r="H1286" s="1">
        <v>7390.42</v>
      </c>
      <c r="I1286" s="72">
        <v>44543.0</v>
      </c>
      <c r="J1286" s="1">
        <v>96126.67</v>
      </c>
      <c r="K1286" s="72">
        <v>44543.0</v>
      </c>
      <c r="L1286" s="1">
        <v>455313.5</v>
      </c>
    </row>
    <row r="1287" ht="15.75" customHeight="1">
      <c r="A1287" s="72">
        <v>44542.0</v>
      </c>
      <c r="B1287" s="1">
        <v>71272.75</v>
      </c>
      <c r="C1287" s="72">
        <v>44542.0</v>
      </c>
      <c r="D1287" s="1">
        <v>135946.63</v>
      </c>
      <c r="E1287" s="72">
        <v>44542.0</v>
      </c>
      <c r="F1287" s="1">
        <v>76698.29</v>
      </c>
      <c r="G1287" s="72">
        <v>44542.0</v>
      </c>
      <c r="H1287" s="1">
        <v>9501.38</v>
      </c>
      <c r="I1287" s="72">
        <v>44542.0</v>
      </c>
      <c r="J1287" s="1">
        <v>93981.54</v>
      </c>
      <c r="K1287" s="72">
        <v>44542.0</v>
      </c>
      <c r="L1287" s="1">
        <v>425408.92</v>
      </c>
    </row>
    <row r="1288" ht="15.75" customHeight="1">
      <c r="A1288" s="72">
        <v>44541.0</v>
      </c>
      <c r="B1288" s="1">
        <v>71593.46</v>
      </c>
      <c r="C1288" s="72">
        <v>44541.0</v>
      </c>
      <c r="D1288" s="1">
        <v>136437.75</v>
      </c>
      <c r="E1288" s="72">
        <v>44541.0</v>
      </c>
      <c r="F1288" s="1">
        <v>67951.21</v>
      </c>
      <c r="G1288" s="72">
        <v>44541.0</v>
      </c>
      <c r="H1288" s="1">
        <v>8043.04</v>
      </c>
      <c r="I1288" s="72">
        <v>44541.0</v>
      </c>
      <c r="J1288" s="1">
        <v>92444.13</v>
      </c>
      <c r="K1288" s="72">
        <v>44541.0</v>
      </c>
      <c r="L1288" s="1">
        <v>414470.75</v>
      </c>
    </row>
    <row r="1289" ht="15.75" customHeight="1">
      <c r="A1289" s="72">
        <v>44540.0</v>
      </c>
      <c r="B1289" s="1">
        <v>77067.04</v>
      </c>
      <c r="C1289" s="72">
        <v>44540.0</v>
      </c>
      <c r="D1289" s="1">
        <v>158463.54</v>
      </c>
      <c r="E1289" s="72">
        <v>44540.0</v>
      </c>
      <c r="F1289" s="1">
        <v>70945.75</v>
      </c>
      <c r="G1289" s="72">
        <v>44540.0</v>
      </c>
      <c r="H1289" s="1">
        <v>6218.33</v>
      </c>
      <c r="I1289" s="72">
        <v>44540.0</v>
      </c>
      <c r="J1289" s="1">
        <v>92409.33</v>
      </c>
      <c r="K1289" s="72">
        <v>44540.0</v>
      </c>
      <c r="L1289" s="1">
        <v>445966.25</v>
      </c>
    </row>
    <row r="1290" ht="15.75" customHeight="1">
      <c r="A1290" s="72">
        <v>44539.0</v>
      </c>
      <c r="B1290" s="1">
        <v>86790.67</v>
      </c>
      <c r="C1290" s="72">
        <v>44539.0</v>
      </c>
      <c r="D1290" s="1">
        <v>171626.5</v>
      </c>
      <c r="E1290" s="72">
        <v>44539.0</v>
      </c>
      <c r="F1290" s="1">
        <v>65831.96</v>
      </c>
      <c r="G1290" s="72">
        <v>44539.0</v>
      </c>
      <c r="H1290" s="1">
        <v>5005.04</v>
      </c>
      <c r="I1290" s="72">
        <v>44539.0</v>
      </c>
      <c r="J1290" s="1">
        <v>93848.13</v>
      </c>
      <c r="K1290" s="72">
        <v>44539.0</v>
      </c>
      <c r="L1290" s="1">
        <v>464683.58</v>
      </c>
    </row>
    <row r="1291" ht="15.75" customHeight="1">
      <c r="A1291" s="72">
        <v>44538.0</v>
      </c>
      <c r="B1291" s="1">
        <v>90124.42</v>
      </c>
      <c r="C1291" s="72">
        <v>44538.0</v>
      </c>
      <c r="D1291" s="1">
        <v>185040.25</v>
      </c>
      <c r="E1291" s="72">
        <v>44538.0</v>
      </c>
      <c r="F1291" s="1">
        <v>42484.17</v>
      </c>
      <c r="G1291" s="72">
        <v>44538.0</v>
      </c>
      <c r="H1291" s="1">
        <v>6954.13</v>
      </c>
      <c r="I1291" s="72">
        <v>44538.0</v>
      </c>
      <c r="J1291" s="1">
        <v>93994.54</v>
      </c>
      <c r="K1291" s="72">
        <v>44538.0</v>
      </c>
      <c r="L1291" s="1">
        <v>459871.46</v>
      </c>
    </row>
    <row r="1292" ht="15.75" customHeight="1">
      <c r="A1292" s="72">
        <v>44537.0</v>
      </c>
      <c r="B1292" s="1">
        <v>92002.63</v>
      </c>
      <c r="C1292" s="72">
        <v>44537.0</v>
      </c>
      <c r="D1292" s="1">
        <v>189530.88</v>
      </c>
      <c r="E1292" s="72">
        <v>44537.0</v>
      </c>
      <c r="F1292" s="1">
        <v>38223.29</v>
      </c>
      <c r="G1292" s="72">
        <v>44537.0</v>
      </c>
      <c r="H1292" s="1">
        <v>5918.71</v>
      </c>
      <c r="I1292" s="72">
        <v>44537.0</v>
      </c>
      <c r="J1292" s="1">
        <v>93022.46</v>
      </c>
      <c r="K1292" s="72">
        <v>44537.0</v>
      </c>
      <c r="L1292" s="1">
        <v>459311.13</v>
      </c>
    </row>
    <row r="1293" ht="15.75" customHeight="1">
      <c r="A1293" s="72">
        <v>44536.0</v>
      </c>
      <c r="B1293" s="1">
        <v>81050.21</v>
      </c>
      <c r="C1293" s="72">
        <v>44536.0</v>
      </c>
      <c r="D1293" s="1">
        <v>155544.67</v>
      </c>
      <c r="E1293" s="72">
        <v>44536.0</v>
      </c>
      <c r="F1293" s="1">
        <v>60231.71</v>
      </c>
      <c r="G1293" s="72">
        <v>44536.0</v>
      </c>
      <c r="H1293" s="1">
        <v>7351.21</v>
      </c>
      <c r="I1293" s="72">
        <v>44536.0</v>
      </c>
      <c r="J1293" s="1">
        <v>92410.0</v>
      </c>
      <c r="K1293" s="72">
        <v>44536.0</v>
      </c>
      <c r="L1293" s="1">
        <v>435903.96</v>
      </c>
    </row>
    <row r="1294" ht="15.75" customHeight="1">
      <c r="A1294" s="72">
        <v>44535.0</v>
      </c>
      <c r="B1294" s="1">
        <v>71445.79</v>
      </c>
      <c r="C1294" s="72">
        <v>44535.0</v>
      </c>
      <c r="D1294" s="1">
        <v>129047.79</v>
      </c>
      <c r="E1294" s="72">
        <v>44535.0</v>
      </c>
      <c r="F1294" s="1">
        <v>68914.5</v>
      </c>
      <c r="G1294" s="72">
        <v>44535.0</v>
      </c>
      <c r="H1294" s="1">
        <v>7421.5</v>
      </c>
      <c r="I1294" s="72">
        <v>44535.0</v>
      </c>
      <c r="J1294" s="1">
        <v>93164.04</v>
      </c>
      <c r="K1294" s="72">
        <v>44535.0</v>
      </c>
      <c r="L1294" s="1">
        <v>406572.96</v>
      </c>
    </row>
    <row r="1295" ht="15.75" customHeight="1">
      <c r="A1295" s="72">
        <v>44534.0</v>
      </c>
      <c r="B1295" s="1">
        <v>78464.29</v>
      </c>
      <c r="C1295" s="72">
        <v>44534.0</v>
      </c>
      <c r="D1295" s="1">
        <v>149738.21</v>
      </c>
      <c r="E1295" s="72">
        <v>44534.0</v>
      </c>
      <c r="F1295" s="1">
        <v>38859.58</v>
      </c>
      <c r="G1295" s="72">
        <v>44534.0</v>
      </c>
      <c r="H1295" s="1">
        <v>8586.96</v>
      </c>
      <c r="I1295" s="72">
        <v>44534.0</v>
      </c>
      <c r="J1295" s="1">
        <v>92495.63</v>
      </c>
      <c r="K1295" s="72">
        <v>44534.0</v>
      </c>
      <c r="L1295" s="1">
        <v>405075.46</v>
      </c>
    </row>
    <row r="1296" ht="15.75" customHeight="1">
      <c r="A1296" s="72">
        <v>44533.0</v>
      </c>
      <c r="B1296" s="1">
        <v>77896.33</v>
      </c>
      <c r="C1296" s="72">
        <v>44533.0</v>
      </c>
      <c r="D1296" s="1">
        <v>153230.38</v>
      </c>
      <c r="E1296" s="72">
        <v>44533.0</v>
      </c>
      <c r="F1296" s="1">
        <v>45605.75</v>
      </c>
      <c r="G1296" s="72">
        <v>44533.0</v>
      </c>
      <c r="H1296" s="1">
        <v>10004.79</v>
      </c>
      <c r="I1296" s="72">
        <v>44533.0</v>
      </c>
      <c r="J1296" s="1">
        <v>92508.08</v>
      </c>
      <c r="K1296" s="72">
        <v>44533.0</v>
      </c>
      <c r="L1296" s="1">
        <v>418529.83</v>
      </c>
    </row>
    <row r="1297" ht="15.75" customHeight="1">
      <c r="A1297" s="72">
        <v>44532.0</v>
      </c>
      <c r="B1297" s="1">
        <v>78400.42</v>
      </c>
      <c r="C1297" s="72">
        <v>44532.0</v>
      </c>
      <c r="D1297" s="1">
        <v>155261.54</v>
      </c>
      <c r="E1297" s="72">
        <v>44532.0</v>
      </c>
      <c r="F1297" s="1">
        <v>47349.42</v>
      </c>
      <c r="G1297" s="72">
        <v>44532.0</v>
      </c>
      <c r="H1297" s="1">
        <v>9911.21</v>
      </c>
      <c r="I1297" s="72">
        <v>44532.0</v>
      </c>
      <c r="J1297" s="1">
        <v>91591.04</v>
      </c>
      <c r="K1297" s="72">
        <v>44532.0</v>
      </c>
      <c r="L1297" s="1">
        <v>419198.5</v>
      </c>
    </row>
    <row r="1298" ht="15.75" customHeight="1">
      <c r="A1298" s="72">
        <v>44531.0</v>
      </c>
      <c r="B1298" s="1">
        <v>82476.13</v>
      </c>
      <c r="C1298" s="72">
        <v>44531.0</v>
      </c>
      <c r="D1298" s="1">
        <v>168507.75</v>
      </c>
      <c r="E1298" s="72">
        <v>44531.0</v>
      </c>
      <c r="F1298" s="1">
        <v>45644.83</v>
      </c>
      <c r="G1298" s="72">
        <v>44531.0</v>
      </c>
      <c r="H1298" s="1">
        <v>9557.92</v>
      </c>
      <c r="I1298" s="72">
        <v>44531.0</v>
      </c>
      <c r="J1298" s="1">
        <v>91850.96</v>
      </c>
      <c r="K1298" s="72">
        <v>44531.0</v>
      </c>
      <c r="L1298" s="1">
        <v>434248.75</v>
      </c>
    </row>
    <row r="1299" ht="15.75" customHeight="1">
      <c r="A1299" s="72">
        <v>44530.0</v>
      </c>
      <c r="B1299" s="1">
        <v>87515.25</v>
      </c>
      <c r="C1299" s="72">
        <v>44530.0</v>
      </c>
      <c r="D1299" s="1">
        <v>172353.88</v>
      </c>
      <c r="E1299" s="72">
        <v>44530.0</v>
      </c>
      <c r="F1299" s="1">
        <v>45437.0</v>
      </c>
      <c r="G1299" s="72">
        <v>44530.0</v>
      </c>
      <c r="H1299" s="1">
        <v>10680.46</v>
      </c>
      <c r="I1299" s="72">
        <v>44530.0</v>
      </c>
      <c r="J1299" s="1">
        <v>92512.25</v>
      </c>
      <c r="K1299" s="72">
        <v>44530.0</v>
      </c>
      <c r="L1299" s="1">
        <v>447097.75</v>
      </c>
    </row>
    <row r="1300" ht="15.75" customHeight="1">
      <c r="A1300" s="72">
        <v>44529.0</v>
      </c>
      <c r="B1300" s="1">
        <v>86150.58</v>
      </c>
      <c r="C1300" s="72">
        <v>44529.0</v>
      </c>
      <c r="D1300" s="1">
        <v>168032.92</v>
      </c>
      <c r="E1300" s="72">
        <v>44529.0</v>
      </c>
      <c r="F1300" s="1">
        <v>49418.33</v>
      </c>
      <c r="G1300" s="72">
        <v>44529.0</v>
      </c>
      <c r="H1300" s="1">
        <v>11049.04</v>
      </c>
      <c r="I1300" s="72">
        <v>44529.0</v>
      </c>
      <c r="J1300" s="1">
        <v>93372.29</v>
      </c>
      <c r="K1300" s="72">
        <v>44529.0</v>
      </c>
      <c r="L1300" s="1">
        <v>445679.04</v>
      </c>
    </row>
    <row r="1301" ht="15.75" customHeight="1">
      <c r="A1301" s="72">
        <v>44528.0</v>
      </c>
      <c r="B1301" s="1">
        <v>82006.33</v>
      </c>
      <c r="C1301" s="72">
        <v>44528.0</v>
      </c>
      <c r="D1301" s="1">
        <v>147543.42</v>
      </c>
      <c r="E1301" s="72">
        <v>44528.0</v>
      </c>
      <c r="F1301" s="1">
        <v>41807.58</v>
      </c>
      <c r="G1301" s="72">
        <v>44528.0</v>
      </c>
      <c r="H1301" s="1">
        <v>9139.88</v>
      </c>
      <c r="I1301" s="72">
        <v>44528.0</v>
      </c>
      <c r="J1301" s="1">
        <v>93399.38</v>
      </c>
      <c r="K1301" s="72">
        <v>44528.0</v>
      </c>
      <c r="L1301" s="1">
        <v>407758.33</v>
      </c>
    </row>
    <row r="1302" ht="15.75" customHeight="1">
      <c r="A1302" s="72">
        <v>44527.0</v>
      </c>
      <c r="B1302" s="1">
        <v>79620.29</v>
      </c>
      <c r="C1302" s="72">
        <v>44527.0</v>
      </c>
      <c r="D1302" s="1">
        <v>148549.13</v>
      </c>
      <c r="E1302" s="72">
        <v>44527.0</v>
      </c>
      <c r="F1302" s="1">
        <v>49431.25</v>
      </c>
      <c r="G1302" s="72">
        <v>44527.0</v>
      </c>
      <c r="H1302" s="1">
        <v>9267.46</v>
      </c>
      <c r="I1302" s="72">
        <v>44527.0</v>
      </c>
      <c r="J1302" s="1">
        <v>93494.0</v>
      </c>
      <c r="K1302" s="72">
        <v>44527.0</v>
      </c>
      <c r="L1302" s="1">
        <v>416608.0</v>
      </c>
    </row>
    <row r="1303" ht="15.75" customHeight="1">
      <c r="A1303" s="72">
        <v>44526.0</v>
      </c>
      <c r="B1303" s="1">
        <v>78739.21</v>
      </c>
      <c r="C1303" s="72">
        <v>44526.0</v>
      </c>
      <c r="D1303" s="1">
        <v>141526.04</v>
      </c>
      <c r="E1303" s="72">
        <v>44526.0</v>
      </c>
      <c r="F1303" s="1">
        <v>51380.71</v>
      </c>
      <c r="G1303" s="72">
        <v>44526.0</v>
      </c>
      <c r="H1303" s="1">
        <v>9358.33</v>
      </c>
      <c r="I1303" s="72">
        <v>44526.0</v>
      </c>
      <c r="J1303" s="1">
        <v>93495.92</v>
      </c>
      <c r="K1303" s="72">
        <v>44526.0</v>
      </c>
      <c r="L1303" s="1">
        <v>409325.58</v>
      </c>
    </row>
    <row r="1304" ht="15.75" customHeight="1">
      <c r="A1304" s="72">
        <v>44525.0</v>
      </c>
      <c r="B1304" s="1">
        <v>76739.21</v>
      </c>
      <c r="C1304" s="72">
        <v>44525.0</v>
      </c>
      <c r="D1304" s="1">
        <v>129889.13</v>
      </c>
      <c r="E1304" s="72">
        <v>44525.0</v>
      </c>
      <c r="F1304" s="1">
        <v>57376.13</v>
      </c>
      <c r="G1304" s="72">
        <v>44525.0</v>
      </c>
      <c r="H1304" s="1">
        <v>9433.79</v>
      </c>
      <c r="I1304" s="72">
        <v>44525.0</v>
      </c>
      <c r="J1304" s="1">
        <v>93342.71</v>
      </c>
      <c r="K1304" s="72">
        <v>44525.0</v>
      </c>
      <c r="L1304" s="1">
        <v>403443.38</v>
      </c>
    </row>
    <row r="1305" ht="15.75" customHeight="1">
      <c r="A1305" s="72">
        <v>44524.0</v>
      </c>
      <c r="B1305" s="1">
        <v>81453.79</v>
      </c>
      <c r="C1305" s="72">
        <v>44524.0</v>
      </c>
      <c r="D1305" s="1">
        <v>148316.83</v>
      </c>
      <c r="E1305" s="72">
        <v>44524.0</v>
      </c>
      <c r="F1305" s="1">
        <v>75222.21</v>
      </c>
      <c r="G1305" s="72">
        <v>44524.0</v>
      </c>
      <c r="H1305" s="1">
        <v>9373.0</v>
      </c>
      <c r="I1305" s="72">
        <v>44524.0</v>
      </c>
      <c r="J1305" s="1">
        <v>93159.17</v>
      </c>
      <c r="K1305" s="72">
        <v>44524.0</v>
      </c>
      <c r="L1305" s="1">
        <v>447200.13</v>
      </c>
    </row>
    <row r="1306" ht="15.75" customHeight="1">
      <c r="A1306" s="72">
        <v>44523.0</v>
      </c>
      <c r="B1306" s="1">
        <v>85142.38</v>
      </c>
      <c r="C1306" s="72">
        <v>44523.0</v>
      </c>
      <c r="D1306" s="1">
        <v>158277.83</v>
      </c>
      <c r="E1306" s="72">
        <v>44523.0</v>
      </c>
      <c r="F1306" s="1">
        <v>66776.29</v>
      </c>
      <c r="G1306" s="72">
        <v>44523.0</v>
      </c>
      <c r="H1306" s="1">
        <v>9320.88</v>
      </c>
      <c r="I1306" s="72">
        <v>44523.0</v>
      </c>
      <c r="J1306" s="1">
        <v>92933.67</v>
      </c>
      <c r="K1306" s="72">
        <v>44523.0</v>
      </c>
      <c r="L1306" s="1">
        <v>452025.29</v>
      </c>
    </row>
    <row r="1307" ht="15.75" customHeight="1">
      <c r="A1307" s="72">
        <v>44522.0</v>
      </c>
      <c r="B1307" s="1">
        <v>90367.29</v>
      </c>
      <c r="C1307" s="72">
        <v>44522.0</v>
      </c>
      <c r="D1307" s="1">
        <v>168385.58</v>
      </c>
      <c r="E1307" s="72">
        <v>44522.0</v>
      </c>
      <c r="F1307" s="1">
        <v>33136.46</v>
      </c>
      <c r="G1307" s="72">
        <v>44522.0</v>
      </c>
      <c r="H1307" s="1">
        <v>8388.38</v>
      </c>
      <c r="I1307" s="72">
        <v>44522.0</v>
      </c>
      <c r="J1307" s="1">
        <v>91432.33</v>
      </c>
      <c r="K1307" s="72">
        <v>44522.0</v>
      </c>
      <c r="L1307" s="1">
        <v>430081.46</v>
      </c>
    </row>
    <row r="1308" ht="15.75" customHeight="1">
      <c r="A1308" s="72">
        <v>44521.0</v>
      </c>
      <c r="B1308" s="1">
        <v>79834.67</v>
      </c>
      <c r="C1308" s="72">
        <v>44521.0</v>
      </c>
      <c r="D1308" s="1">
        <v>137582.54</v>
      </c>
      <c r="E1308" s="72">
        <v>44521.0</v>
      </c>
      <c r="F1308" s="1">
        <v>52883.83</v>
      </c>
      <c r="G1308" s="72">
        <v>44521.0</v>
      </c>
      <c r="H1308" s="1">
        <v>7734.17</v>
      </c>
      <c r="I1308" s="72">
        <v>44521.0</v>
      </c>
      <c r="J1308" s="1">
        <v>90827.92</v>
      </c>
      <c r="K1308" s="72">
        <v>44521.0</v>
      </c>
      <c r="L1308" s="1">
        <v>404176.88</v>
      </c>
    </row>
    <row r="1309" ht="15.75" customHeight="1">
      <c r="A1309" s="72">
        <v>44520.0</v>
      </c>
      <c r="B1309" s="1">
        <v>84591.83</v>
      </c>
      <c r="C1309" s="72">
        <v>44520.0</v>
      </c>
      <c r="D1309" s="1">
        <v>152043.0</v>
      </c>
      <c r="E1309" s="72">
        <v>44520.0</v>
      </c>
      <c r="F1309" s="1">
        <v>45987.5</v>
      </c>
      <c r="G1309" s="72">
        <v>44520.0</v>
      </c>
      <c r="H1309" s="1">
        <v>9624.79</v>
      </c>
      <c r="I1309" s="72">
        <v>44520.0</v>
      </c>
      <c r="J1309" s="1">
        <v>88818.88</v>
      </c>
      <c r="K1309" s="72">
        <v>44520.0</v>
      </c>
      <c r="L1309" s="1">
        <v>417257.96</v>
      </c>
    </row>
    <row r="1310" ht="15.75" customHeight="1">
      <c r="A1310" s="72">
        <v>44519.0</v>
      </c>
      <c r="B1310" s="1">
        <v>76897.75</v>
      </c>
      <c r="C1310" s="72">
        <v>44519.0</v>
      </c>
      <c r="D1310" s="1">
        <v>159769.21</v>
      </c>
      <c r="E1310" s="72">
        <v>44519.0</v>
      </c>
      <c r="F1310" s="1">
        <v>62462.79</v>
      </c>
      <c r="G1310" s="72">
        <v>44519.0</v>
      </c>
      <c r="H1310" s="1">
        <v>9155.17</v>
      </c>
      <c r="I1310" s="72">
        <v>44519.0</v>
      </c>
      <c r="J1310" s="1">
        <v>88390.71</v>
      </c>
      <c r="K1310" s="72">
        <v>44519.0</v>
      </c>
      <c r="L1310" s="1">
        <v>435504.25</v>
      </c>
    </row>
    <row r="1311" ht="15.75" customHeight="1">
      <c r="A1311" s="72">
        <v>44518.0</v>
      </c>
      <c r="B1311" s="1">
        <v>78491.96</v>
      </c>
      <c r="C1311" s="72">
        <v>44518.0</v>
      </c>
      <c r="D1311" s="1">
        <v>152863.92</v>
      </c>
      <c r="E1311" s="72">
        <v>44518.0</v>
      </c>
      <c r="F1311" s="1">
        <v>55234.83</v>
      </c>
      <c r="G1311" s="72">
        <v>44518.0</v>
      </c>
      <c r="H1311" s="1">
        <v>8837.25</v>
      </c>
      <c r="I1311" s="72">
        <v>44518.0</v>
      </c>
      <c r="J1311" s="1">
        <v>89059.38</v>
      </c>
      <c r="K1311" s="72">
        <v>44518.0</v>
      </c>
      <c r="L1311" s="1">
        <v>421558.58</v>
      </c>
    </row>
    <row r="1312" ht="15.75" customHeight="1">
      <c r="A1312" s="72">
        <v>44517.0</v>
      </c>
      <c r="B1312" s="1">
        <v>74436.13</v>
      </c>
      <c r="C1312" s="72">
        <v>44517.0</v>
      </c>
      <c r="D1312" s="1">
        <v>140464.79</v>
      </c>
      <c r="E1312" s="72">
        <v>44517.0</v>
      </c>
      <c r="F1312" s="1">
        <v>72137.38</v>
      </c>
      <c r="G1312" s="72">
        <v>44517.0</v>
      </c>
      <c r="H1312" s="1">
        <v>9800.25</v>
      </c>
      <c r="I1312" s="72">
        <v>44517.0</v>
      </c>
      <c r="J1312" s="1">
        <v>89712.13</v>
      </c>
      <c r="K1312" s="72">
        <v>44517.0</v>
      </c>
      <c r="L1312" s="1">
        <v>422984.67</v>
      </c>
    </row>
    <row r="1313" ht="15.75" customHeight="1">
      <c r="A1313" s="72">
        <v>44516.0</v>
      </c>
      <c r="B1313" s="1">
        <v>77646.5</v>
      </c>
      <c r="C1313" s="72">
        <v>44516.0</v>
      </c>
      <c r="D1313" s="1">
        <v>143432.13</v>
      </c>
      <c r="E1313" s="72">
        <v>44516.0</v>
      </c>
      <c r="F1313" s="1">
        <v>73116.42</v>
      </c>
      <c r="G1313" s="72">
        <v>44516.0</v>
      </c>
      <c r="H1313" s="1">
        <v>9145.21</v>
      </c>
      <c r="I1313" s="72">
        <v>44516.0</v>
      </c>
      <c r="J1313" s="1">
        <v>89357.83</v>
      </c>
      <c r="K1313" s="72">
        <v>44516.0</v>
      </c>
      <c r="L1313" s="1">
        <v>429113.33</v>
      </c>
    </row>
    <row r="1314" ht="15.75" customHeight="1">
      <c r="A1314" s="72">
        <v>44515.0</v>
      </c>
      <c r="B1314" s="1">
        <v>84589.75</v>
      </c>
      <c r="C1314" s="72">
        <v>44515.0</v>
      </c>
      <c r="D1314" s="1">
        <v>164825.0</v>
      </c>
      <c r="E1314" s="72">
        <v>44515.0</v>
      </c>
      <c r="F1314" s="1">
        <v>43522.92</v>
      </c>
      <c r="G1314" s="72">
        <v>44515.0</v>
      </c>
      <c r="H1314" s="1">
        <v>10305.29</v>
      </c>
      <c r="I1314" s="72">
        <v>44515.0</v>
      </c>
      <c r="J1314" s="1">
        <v>88331.54</v>
      </c>
      <c r="K1314" s="72">
        <v>44515.0</v>
      </c>
      <c r="L1314" s="1">
        <v>427562.58</v>
      </c>
    </row>
    <row r="1315" ht="15.75" customHeight="1">
      <c r="A1315" s="72">
        <v>44514.0</v>
      </c>
      <c r="B1315" s="1">
        <v>77922.17</v>
      </c>
      <c r="C1315" s="72">
        <v>44514.0</v>
      </c>
      <c r="D1315" s="1">
        <v>143357.88</v>
      </c>
      <c r="E1315" s="72">
        <v>44514.0</v>
      </c>
      <c r="F1315" s="1">
        <v>49269.25</v>
      </c>
      <c r="G1315" s="72">
        <v>44514.0</v>
      </c>
      <c r="H1315" s="1">
        <v>10829.17</v>
      </c>
      <c r="I1315" s="72">
        <v>44514.0</v>
      </c>
      <c r="J1315" s="1">
        <v>87771.04</v>
      </c>
      <c r="K1315" s="72">
        <v>44514.0</v>
      </c>
      <c r="L1315" s="1">
        <v>403523.08</v>
      </c>
    </row>
    <row r="1316" ht="15.75" customHeight="1">
      <c r="A1316" s="72">
        <v>44513.0</v>
      </c>
      <c r="B1316" s="1">
        <v>77979.33</v>
      </c>
      <c r="C1316" s="72">
        <v>44513.0</v>
      </c>
      <c r="D1316" s="1">
        <v>141354.17</v>
      </c>
      <c r="E1316" s="72">
        <v>44513.0</v>
      </c>
      <c r="F1316" s="1">
        <v>50579.0</v>
      </c>
      <c r="G1316" s="72">
        <v>44513.0</v>
      </c>
      <c r="H1316" s="1">
        <v>10305.71</v>
      </c>
      <c r="I1316" s="72">
        <v>44513.0</v>
      </c>
      <c r="J1316" s="1">
        <v>87357.88</v>
      </c>
      <c r="K1316" s="72">
        <v>44513.0</v>
      </c>
      <c r="L1316" s="1">
        <v>401391.38</v>
      </c>
    </row>
    <row r="1317" ht="15.75" customHeight="1">
      <c r="A1317" s="72">
        <v>44512.0</v>
      </c>
      <c r="B1317" s="1">
        <v>73146.25</v>
      </c>
      <c r="C1317" s="72">
        <v>44512.0</v>
      </c>
      <c r="D1317" s="1">
        <v>142689.17</v>
      </c>
      <c r="E1317" s="72">
        <v>44512.0</v>
      </c>
      <c r="F1317" s="1">
        <v>64721.88</v>
      </c>
      <c r="G1317" s="72">
        <v>44512.0</v>
      </c>
      <c r="H1317" s="1">
        <v>10660.79</v>
      </c>
      <c r="I1317" s="72">
        <v>44512.0</v>
      </c>
      <c r="J1317" s="1">
        <v>86996.75</v>
      </c>
      <c r="K1317" s="72">
        <v>44512.0</v>
      </c>
      <c r="L1317" s="1">
        <v>412461.33</v>
      </c>
    </row>
    <row r="1318" ht="15.75" customHeight="1">
      <c r="A1318" s="72">
        <v>44511.0</v>
      </c>
      <c r="B1318" s="1">
        <v>73780.21</v>
      </c>
      <c r="C1318" s="72">
        <v>44511.0</v>
      </c>
      <c r="D1318" s="1">
        <v>145874.33</v>
      </c>
      <c r="E1318" s="72">
        <v>44511.0</v>
      </c>
      <c r="F1318" s="1">
        <v>55364.96</v>
      </c>
      <c r="G1318" s="72">
        <v>44511.0</v>
      </c>
      <c r="H1318" s="1">
        <v>10052.46</v>
      </c>
      <c r="I1318" s="72">
        <v>44511.0</v>
      </c>
      <c r="J1318" s="1">
        <v>86829.25</v>
      </c>
      <c r="K1318" s="72">
        <v>44511.0</v>
      </c>
      <c r="L1318" s="1">
        <v>407889.88</v>
      </c>
    </row>
    <row r="1319" ht="15.75" customHeight="1">
      <c r="A1319" s="72">
        <v>44510.0</v>
      </c>
      <c r="B1319" s="1">
        <v>76431.58</v>
      </c>
      <c r="C1319" s="72">
        <v>44510.0</v>
      </c>
      <c r="D1319" s="1">
        <v>137431.67</v>
      </c>
      <c r="E1319" s="72">
        <v>44510.0</v>
      </c>
      <c r="F1319" s="1">
        <v>60848.21</v>
      </c>
      <c r="G1319" s="72">
        <v>44510.0</v>
      </c>
      <c r="H1319" s="1">
        <v>10040.92</v>
      </c>
      <c r="I1319" s="72">
        <v>44510.0</v>
      </c>
      <c r="J1319" s="1">
        <v>86527.33</v>
      </c>
      <c r="K1319" s="72">
        <v>44510.0</v>
      </c>
      <c r="L1319" s="1">
        <v>406748.08</v>
      </c>
    </row>
    <row r="1320" ht="15.75" customHeight="1">
      <c r="A1320" s="72">
        <v>44509.0</v>
      </c>
      <c r="B1320" s="1">
        <v>84749.08</v>
      </c>
      <c r="C1320" s="72">
        <v>44509.0</v>
      </c>
      <c r="D1320" s="1">
        <v>153525.21</v>
      </c>
      <c r="E1320" s="72">
        <v>44509.0</v>
      </c>
      <c r="F1320" s="1">
        <v>37902.88</v>
      </c>
      <c r="G1320" s="72">
        <v>44509.0</v>
      </c>
      <c r="H1320" s="1">
        <v>9239.13</v>
      </c>
      <c r="I1320" s="72">
        <v>44509.0</v>
      </c>
      <c r="J1320" s="1">
        <v>86124.88</v>
      </c>
      <c r="K1320" s="72">
        <v>44509.0</v>
      </c>
      <c r="L1320" s="1">
        <v>407130.21</v>
      </c>
    </row>
    <row r="1321" ht="15.75" customHeight="1">
      <c r="A1321" s="72">
        <v>44508.0</v>
      </c>
      <c r="B1321" s="1">
        <v>78974.08</v>
      </c>
      <c r="C1321" s="72">
        <v>44508.0</v>
      </c>
      <c r="D1321" s="1">
        <v>140654.5</v>
      </c>
      <c r="E1321" s="72">
        <v>44508.0</v>
      </c>
      <c r="F1321" s="1">
        <v>54690.58</v>
      </c>
      <c r="G1321" s="72">
        <v>44508.0</v>
      </c>
      <c r="H1321" s="1">
        <v>11726.96</v>
      </c>
      <c r="I1321" s="72">
        <v>44508.0</v>
      </c>
      <c r="J1321" s="1">
        <v>84843.25</v>
      </c>
      <c r="K1321" s="72">
        <v>44508.0</v>
      </c>
      <c r="L1321" s="1">
        <v>407588.17</v>
      </c>
    </row>
    <row r="1322" ht="15.75" customHeight="1">
      <c r="A1322" s="72">
        <v>44507.0</v>
      </c>
      <c r="B1322" s="1">
        <v>71795.8</v>
      </c>
      <c r="C1322" s="72">
        <v>44507.0</v>
      </c>
      <c r="D1322" s="1">
        <v>126245.76</v>
      </c>
      <c r="E1322" s="72">
        <v>44507.0</v>
      </c>
      <c r="F1322" s="1">
        <v>60538.48</v>
      </c>
      <c r="G1322" s="72">
        <v>44507.0</v>
      </c>
      <c r="H1322" s="1">
        <v>9872.0</v>
      </c>
      <c r="I1322" s="72">
        <v>44507.0</v>
      </c>
      <c r="J1322" s="1">
        <v>83527.64</v>
      </c>
      <c r="K1322" s="72">
        <v>44507.0</v>
      </c>
      <c r="L1322" s="1">
        <v>385325.48</v>
      </c>
    </row>
    <row r="1323" ht="15.75" customHeight="1">
      <c r="A1323" s="72">
        <v>44506.0</v>
      </c>
      <c r="B1323" s="1">
        <v>77048.46</v>
      </c>
      <c r="C1323" s="72">
        <v>44506.0</v>
      </c>
      <c r="D1323" s="1">
        <v>149556.17</v>
      </c>
      <c r="E1323" s="72">
        <v>44506.0</v>
      </c>
      <c r="F1323" s="1">
        <v>46424.88</v>
      </c>
      <c r="G1323" s="72">
        <v>44506.0</v>
      </c>
      <c r="H1323" s="1">
        <v>9902.67</v>
      </c>
      <c r="I1323" s="72">
        <v>44506.0</v>
      </c>
      <c r="J1323" s="1">
        <v>81863.54</v>
      </c>
      <c r="K1323" s="72">
        <v>44506.0</v>
      </c>
      <c r="L1323" s="1">
        <v>398890.38</v>
      </c>
    </row>
    <row r="1324" ht="15.75" customHeight="1">
      <c r="A1324" s="72">
        <v>44505.0</v>
      </c>
      <c r="B1324" s="1">
        <v>83057.83</v>
      </c>
      <c r="C1324" s="72">
        <v>44505.0</v>
      </c>
      <c r="D1324" s="1">
        <v>172260.63</v>
      </c>
      <c r="E1324" s="72">
        <v>44505.0</v>
      </c>
      <c r="F1324" s="1">
        <v>41260.04</v>
      </c>
      <c r="G1324" s="72">
        <v>44505.0</v>
      </c>
      <c r="H1324" s="1">
        <v>9423.25</v>
      </c>
      <c r="I1324" s="72">
        <v>44505.0</v>
      </c>
      <c r="J1324" s="1">
        <v>80587.13</v>
      </c>
      <c r="K1324" s="72">
        <v>44505.0</v>
      </c>
      <c r="L1324" s="1">
        <v>424216.0</v>
      </c>
    </row>
    <row r="1325" ht="15.75" customHeight="1">
      <c r="A1325" s="72">
        <v>44504.0</v>
      </c>
      <c r="B1325" s="1">
        <v>87448.5</v>
      </c>
      <c r="C1325" s="72">
        <v>44504.0</v>
      </c>
      <c r="D1325" s="1">
        <v>184457.79</v>
      </c>
      <c r="E1325" s="72">
        <v>44504.0</v>
      </c>
      <c r="F1325" s="1">
        <v>27061.63</v>
      </c>
      <c r="G1325" s="72">
        <v>44504.0</v>
      </c>
      <c r="H1325" s="1">
        <v>8810.92</v>
      </c>
      <c r="I1325" s="72">
        <v>44504.0</v>
      </c>
      <c r="J1325" s="1">
        <v>79303.63</v>
      </c>
      <c r="K1325" s="72">
        <v>44504.0</v>
      </c>
      <c r="L1325" s="1">
        <v>425429.83</v>
      </c>
    </row>
    <row r="1326" ht="15.75" customHeight="1">
      <c r="A1326" s="72">
        <v>44503.0</v>
      </c>
      <c r="B1326" s="1">
        <v>89166.29</v>
      </c>
      <c r="C1326" s="72">
        <v>44503.0</v>
      </c>
      <c r="D1326" s="1">
        <v>187398.92</v>
      </c>
      <c r="E1326" s="72">
        <v>44503.0</v>
      </c>
      <c r="F1326" s="1">
        <v>17613.08</v>
      </c>
      <c r="G1326" s="72">
        <v>44503.0</v>
      </c>
      <c r="H1326" s="1">
        <v>9466.04</v>
      </c>
      <c r="I1326" s="72">
        <v>44503.0</v>
      </c>
      <c r="J1326" s="1">
        <v>77899.21</v>
      </c>
      <c r="K1326" s="72">
        <v>44503.0</v>
      </c>
      <c r="L1326" s="1">
        <v>419925.46</v>
      </c>
    </row>
    <row r="1327" ht="15.75" customHeight="1">
      <c r="A1327" s="72">
        <v>44502.0</v>
      </c>
      <c r="B1327" s="1">
        <v>85856.88</v>
      </c>
      <c r="C1327" s="72">
        <v>44502.0</v>
      </c>
      <c r="D1327" s="1">
        <v>179129.63</v>
      </c>
      <c r="E1327" s="72">
        <v>44502.0</v>
      </c>
      <c r="F1327" s="1">
        <v>24552.79</v>
      </c>
      <c r="G1327" s="72">
        <v>44502.0</v>
      </c>
      <c r="H1327" s="1">
        <v>8899.33</v>
      </c>
      <c r="I1327" s="72">
        <v>44502.0</v>
      </c>
      <c r="J1327" s="1">
        <v>75974.92</v>
      </c>
      <c r="K1327" s="72">
        <v>44502.0</v>
      </c>
      <c r="L1327" s="1">
        <v>412785.96</v>
      </c>
    </row>
    <row r="1328" ht="15.75" customHeight="1">
      <c r="A1328" s="72">
        <v>44501.0</v>
      </c>
      <c r="B1328" s="1">
        <v>81393.21</v>
      </c>
      <c r="C1328" s="72">
        <v>44501.0</v>
      </c>
      <c r="D1328" s="1">
        <v>166632.83</v>
      </c>
      <c r="E1328" s="72">
        <v>44501.0</v>
      </c>
      <c r="F1328" s="1">
        <v>32849.04</v>
      </c>
      <c r="G1328" s="72">
        <v>44501.0</v>
      </c>
      <c r="H1328" s="1">
        <v>9452.75</v>
      </c>
      <c r="I1328" s="72">
        <v>44501.0</v>
      </c>
      <c r="J1328" s="1">
        <v>75261.92</v>
      </c>
      <c r="K1328" s="72">
        <v>44501.0</v>
      </c>
      <c r="L1328" s="1">
        <v>403084.63</v>
      </c>
    </row>
    <row r="1329" ht="15.75" customHeight="1">
      <c r="A1329" s="72">
        <v>44500.0</v>
      </c>
      <c r="B1329" s="1">
        <v>68719.21</v>
      </c>
      <c r="C1329" s="72">
        <v>44500.0</v>
      </c>
      <c r="D1329" s="1">
        <v>128658.92</v>
      </c>
      <c r="E1329" s="72">
        <v>44500.0</v>
      </c>
      <c r="F1329" s="1">
        <v>53164.88</v>
      </c>
      <c r="G1329" s="72">
        <v>44500.0</v>
      </c>
      <c r="H1329" s="1">
        <v>10870.5</v>
      </c>
      <c r="I1329" s="72">
        <v>44500.0</v>
      </c>
      <c r="J1329" s="1">
        <v>74875.92</v>
      </c>
      <c r="K1329" s="72">
        <v>44500.0</v>
      </c>
      <c r="L1329" s="1">
        <v>369965.54</v>
      </c>
    </row>
    <row r="1330" ht="15.75" customHeight="1">
      <c r="A1330" s="72">
        <v>44499.0</v>
      </c>
      <c r="B1330" s="1">
        <v>74234.83</v>
      </c>
      <c r="C1330" s="72">
        <v>44499.0</v>
      </c>
      <c r="D1330" s="1">
        <v>144525.25</v>
      </c>
      <c r="E1330" s="72">
        <v>44499.0</v>
      </c>
      <c r="F1330" s="1">
        <v>37018.79</v>
      </c>
      <c r="G1330" s="72">
        <v>44499.0</v>
      </c>
      <c r="H1330" s="1">
        <v>11360.17</v>
      </c>
      <c r="I1330" s="72">
        <v>44499.0</v>
      </c>
      <c r="J1330" s="1">
        <v>74619.17</v>
      </c>
      <c r="K1330" s="72">
        <v>44499.0</v>
      </c>
      <c r="L1330" s="1">
        <v>375005.79</v>
      </c>
    </row>
    <row r="1331" ht="15.75" customHeight="1">
      <c r="A1331" s="72">
        <v>44498.0</v>
      </c>
      <c r="B1331" s="1">
        <v>73429.67</v>
      </c>
      <c r="C1331" s="72">
        <v>44498.0</v>
      </c>
      <c r="D1331" s="1">
        <v>149824.13</v>
      </c>
      <c r="E1331" s="72">
        <v>44498.0</v>
      </c>
      <c r="F1331" s="1">
        <v>54612.54</v>
      </c>
      <c r="G1331" s="72">
        <v>44498.0</v>
      </c>
      <c r="H1331" s="1">
        <v>10919.21</v>
      </c>
      <c r="I1331" s="72">
        <v>44498.0</v>
      </c>
      <c r="J1331" s="1">
        <v>74753.29</v>
      </c>
      <c r="K1331" s="72">
        <v>44498.0</v>
      </c>
      <c r="L1331" s="1">
        <v>398389.17</v>
      </c>
    </row>
    <row r="1332" ht="15.75" customHeight="1">
      <c r="A1332" s="72">
        <v>44497.0</v>
      </c>
      <c r="B1332" s="1">
        <v>72779.71</v>
      </c>
      <c r="C1332" s="72">
        <v>44497.0</v>
      </c>
      <c r="D1332" s="1">
        <v>149050.5</v>
      </c>
      <c r="E1332" s="72">
        <v>44497.0</v>
      </c>
      <c r="F1332" s="1">
        <v>63089.71</v>
      </c>
      <c r="G1332" s="72">
        <v>44497.0</v>
      </c>
      <c r="H1332" s="1">
        <v>9374.88</v>
      </c>
      <c r="I1332" s="72">
        <v>44497.0</v>
      </c>
      <c r="J1332" s="1">
        <v>74714.42</v>
      </c>
      <c r="K1332" s="72">
        <v>44497.0</v>
      </c>
      <c r="L1332" s="1">
        <v>404616.92</v>
      </c>
    </row>
    <row r="1333" ht="15.75" customHeight="1">
      <c r="A1333" s="72">
        <v>44496.0</v>
      </c>
      <c r="B1333" s="1">
        <v>74282.08</v>
      </c>
      <c r="C1333" s="72">
        <v>44496.0</v>
      </c>
      <c r="D1333" s="1">
        <v>152186.25</v>
      </c>
      <c r="E1333" s="72">
        <v>44496.0</v>
      </c>
      <c r="F1333" s="1">
        <v>64133.58</v>
      </c>
      <c r="G1333" s="72">
        <v>44496.0</v>
      </c>
      <c r="H1333" s="1">
        <v>10920.67</v>
      </c>
      <c r="I1333" s="72">
        <v>44496.0</v>
      </c>
      <c r="J1333" s="1">
        <v>74645.5</v>
      </c>
      <c r="K1333" s="72">
        <v>44496.0</v>
      </c>
      <c r="L1333" s="1">
        <v>410338.08</v>
      </c>
    </row>
    <row r="1334" ht="15.75" customHeight="1">
      <c r="A1334" s="72">
        <v>44495.0</v>
      </c>
      <c r="B1334" s="1">
        <v>73003.5</v>
      </c>
      <c r="C1334" s="72">
        <v>44495.0</v>
      </c>
      <c r="D1334" s="1">
        <v>156191.33</v>
      </c>
      <c r="E1334" s="72">
        <v>44495.0</v>
      </c>
      <c r="F1334" s="1">
        <v>70419.21</v>
      </c>
      <c r="G1334" s="72">
        <v>44495.0</v>
      </c>
      <c r="H1334" s="1">
        <v>10639.96</v>
      </c>
      <c r="I1334" s="72">
        <v>44495.0</v>
      </c>
      <c r="J1334" s="1">
        <v>74234.0</v>
      </c>
      <c r="K1334" s="72">
        <v>44495.0</v>
      </c>
      <c r="L1334" s="1">
        <v>419081.83</v>
      </c>
    </row>
    <row r="1335" ht="15.75" customHeight="1">
      <c r="A1335" s="72">
        <v>44494.0</v>
      </c>
      <c r="B1335" s="1">
        <v>78538.79</v>
      </c>
      <c r="C1335" s="72">
        <v>44494.0</v>
      </c>
      <c r="D1335" s="1">
        <v>174485.67</v>
      </c>
      <c r="E1335" s="72">
        <v>44494.0</v>
      </c>
      <c r="F1335" s="1">
        <v>46826.25</v>
      </c>
      <c r="G1335" s="72">
        <v>44494.0</v>
      </c>
      <c r="H1335" s="1">
        <v>8477.88</v>
      </c>
      <c r="I1335" s="72">
        <v>44494.0</v>
      </c>
      <c r="J1335" s="1">
        <v>74870.92</v>
      </c>
      <c r="K1335" s="72">
        <v>44494.0</v>
      </c>
      <c r="L1335" s="1">
        <v>419846.29</v>
      </c>
    </row>
    <row r="1336" ht="15.75" customHeight="1">
      <c r="A1336" s="72">
        <v>44493.0</v>
      </c>
      <c r="B1336" s="1">
        <v>71375.08</v>
      </c>
      <c r="C1336" s="72">
        <v>44493.0</v>
      </c>
      <c r="D1336" s="1">
        <v>145041.58</v>
      </c>
      <c r="E1336" s="72">
        <v>44493.0</v>
      </c>
      <c r="F1336" s="1">
        <v>53338.29</v>
      </c>
      <c r="G1336" s="72">
        <v>44493.0</v>
      </c>
      <c r="H1336" s="1">
        <v>9221.58</v>
      </c>
      <c r="I1336" s="72">
        <v>44493.0</v>
      </c>
      <c r="J1336" s="1">
        <v>74463.54</v>
      </c>
      <c r="K1336" s="72">
        <v>44493.0</v>
      </c>
      <c r="L1336" s="1">
        <v>386616.96</v>
      </c>
    </row>
    <row r="1337" ht="15.75" customHeight="1">
      <c r="A1337" s="72">
        <v>44492.0</v>
      </c>
      <c r="B1337" s="1">
        <v>75199.13</v>
      </c>
      <c r="C1337" s="72">
        <v>44492.0</v>
      </c>
      <c r="D1337" s="1">
        <v>141690.63</v>
      </c>
      <c r="E1337" s="72">
        <v>44492.0</v>
      </c>
      <c r="F1337" s="1">
        <v>50251.38</v>
      </c>
      <c r="G1337" s="72">
        <v>44492.0</v>
      </c>
      <c r="H1337" s="1">
        <v>11629.46</v>
      </c>
      <c r="I1337" s="72">
        <v>44492.0</v>
      </c>
      <c r="J1337" s="1">
        <v>74306.83</v>
      </c>
      <c r="K1337" s="72">
        <v>44492.0</v>
      </c>
      <c r="L1337" s="1">
        <v>387665.75</v>
      </c>
    </row>
    <row r="1338" ht="15.75" customHeight="1">
      <c r="A1338" s="72">
        <v>44491.0</v>
      </c>
      <c r="B1338" s="1">
        <v>82318.33</v>
      </c>
      <c r="C1338" s="72">
        <v>44491.0</v>
      </c>
      <c r="D1338" s="1">
        <v>173367.29</v>
      </c>
      <c r="E1338" s="72">
        <v>44491.0</v>
      </c>
      <c r="F1338" s="1">
        <v>29848.58</v>
      </c>
      <c r="G1338" s="72">
        <v>44491.0</v>
      </c>
      <c r="H1338" s="1">
        <v>10576.04</v>
      </c>
      <c r="I1338" s="72">
        <v>44491.0</v>
      </c>
      <c r="J1338" s="1">
        <v>72920.67</v>
      </c>
      <c r="K1338" s="72">
        <v>44491.0</v>
      </c>
      <c r="L1338" s="1">
        <v>407102.13</v>
      </c>
    </row>
    <row r="1339" ht="15.75" customHeight="1">
      <c r="A1339" s="72">
        <v>44490.0</v>
      </c>
      <c r="B1339" s="1">
        <v>78251.0</v>
      </c>
      <c r="C1339" s="72">
        <v>44490.0</v>
      </c>
      <c r="D1339" s="1">
        <v>176621.17</v>
      </c>
      <c r="E1339" s="72">
        <v>44490.0</v>
      </c>
      <c r="F1339" s="1">
        <v>33464.96</v>
      </c>
      <c r="G1339" s="72">
        <v>44490.0</v>
      </c>
      <c r="H1339" s="1">
        <v>10898.75</v>
      </c>
      <c r="I1339" s="72">
        <v>44490.0</v>
      </c>
      <c r="J1339" s="1">
        <v>73451.92</v>
      </c>
      <c r="K1339" s="72">
        <v>44490.0</v>
      </c>
      <c r="L1339" s="1">
        <v>412295.13</v>
      </c>
    </row>
    <row r="1340" ht="15.75" customHeight="1">
      <c r="A1340" s="72">
        <v>44489.0</v>
      </c>
      <c r="B1340" s="1">
        <v>76290.54</v>
      </c>
      <c r="C1340" s="72">
        <v>44489.0</v>
      </c>
      <c r="D1340" s="1">
        <v>161265.21</v>
      </c>
      <c r="E1340" s="72">
        <v>44489.0</v>
      </c>
      <c r="F1340" s="1">
        <v>47070.63</v>
      </c>
      <c r="G1340" s="72">
        <v>44489.0</v>
      </c>
      <c r="H1340" s="1">
        <v>12038.67</v>
      </c>
      <c r="I1340" s="72">
        <v>44489.0</v>
      </c>
      <c r="J1340" s="1">
        <v>73434.54</v>
      </c>
      <c r="K1340" s="72">
        <v>44489.0</v>
      </c>
      <c r="L1340" s="1">
        <v>408276.79</v>
      </c>
    </row>
    <row r="1341" ht="15.75" customHeight="1">
      <c r="A1341" s="72">
        <v>44488.0</v>
      </c>
      <c r="B1341" s="1">
        <v>70978.42</v>
      </c>
      <c r="C1341" s="72">
        <v>44488.0</v>
      </c>
      <c r="D1341" s="1">
        <v>144383.25</v>
      </c>
      <c r="E1341" s="72">
        <v>44488.0</v>
      </c>
      <c r="F1341" s="1">
        <v>62917.04</v>
      </c>
      <c r="G1341" s="72">
        <v>44488.0</v>
      </c>
      <c r="H1341" s="1">
        <v>12211.71</v>
      </c>
      <c r="I1341" s="72">
        <v>44488.0</v>
      </c>
      <c r="J1341" s="1">
        <v>73036.17</v>
      </c>
      <c r="K1341" s="72">
        <v>44488.0</v>
      </c>
      <c r="L1341" s="1">
        <v>401154.04</v>
      </c>
    </row>
    <row r="1342" ht="15.75" customHeight="1">
      <c r="A1342" s="72">
        <v>44487.0</v>
      </c>
      <c r="B1342" s="1">
        <v>72437.79</v>
      </c>
      <c r="C1342" s="72">
        <v>44487.0</v>
      </c>
      <c r="D1342" s="1">
        <v>141197.83</v>
      </c>
      <c r="E1342" s="72">
        <v>44487.0</v>
      </c>
      <c r="F1342" s="1">
        <v>58059.08</v>
      </c>
      <c r="G1342" s="72">
        <v>44487.0</v>
      </c>
      <c r="H1342" s="1">
        <v>11678.71</v>
      </c>
      <c r="I1342" s="72">
        <v>44487.0</v>
      </c>
      <c r="J1342" s="1">
        <v>73745.25</v>
      </c>
      <c r="K1342" s="72">
        <v>44487.0</v>
      </c>
      <c r="L1342" s="1">
        <v>392389.17</v>
      </c>
    </row>
    <row r="1343" ht="15.75" customHeight="1">
      <c r="A1343" s="72">
        <v>44486.0</v>
      </c>
      <c r="B1343" s="1">
        <v>74942.71</v>
      </c>
      <c r="C1343" s="72">
        <v>44486.0</v>
      </c>
      <c r="D1343" s="1">
        <v>130296.46</v>
      </c>
      <c r="E1343" s="72">
        <v>44486.0</v>
      </c>
      <c r="F1343" s="1">
        <v>37007.38</v>
      </c>
      <c r="G1343" s="72">
        <v>44486.0</v>
      </c>
      <c r="H1343" s="1">
        <v>12846.29</v>
      </c>
      <c r="I1343" s="72">
        <v>44486.0</v>
      </c>
      <c r="J1343" s="1">
        <v>75085.33</v>
      </c>
      <c r="K1343" s="72">
        <v>44486.0</v>
      </c>
      <c r="L1343" s="1">
        <v>362920.58</v>
      </c>
    </row>
    <row r="1344" ht="15.75" customHeight="1">
      <c r="A1344" s="72">
        <v>44485.0</v>
      </c>
      <c r="B1344" s="1">
        <v>77823.25</v>
      </c>
      <c r="C1344" s="72">
        <v>44485.0</v>
      </c>
      <c r="D1344" s="1">
        <v>148385.58</v>
      </c>
      <c r="E1344" s="72">
        <v>44485.0</v>
      </c>
      <c r="F1344" s="1">
        <v>37907.46</v>
      </c>
      <c r="G1344" s="72">
        <v>44485.0</v>
      </c>
      <c r="H1344" s="1">
        <v>13361.04</v>
      </c>
      <c r="I1344" s="72">
        <v>44485.0</v>
      </c>
      <c r="J1344" s="1">
        <v>74714.13</v>
      </c>
      <c r="K1344" s="72">
        <v>44485.0</v>
      </c>
      <c r="L1344" s="1">
        <v>386507.88</v>
      </c>
    </row>
    <row r="1345" ht="15.75" customHeight="1">
      <c r="A1345" s="72">
        <v>44484.0</v>
      </c>
      <c r="B1345" s="1">
        <v>88398.63</v>
      </c>
      <c r="C1345" s="72">
        <v>44484.0</v>
      </c>
      <c r="D1345" s="1">
        <v>172899.63</v>
      </c>
      <c r="E1345" s="72">
        <v>44484.0</v>
      </c>
      <c r="F1345" s="1">
        <v>45476.75</v>
      </c>
      <c r="G1345" s="72">
        <v>44484.0</v>
      </c>
      <c r="H1345" s="1">
        <v>12387.75</v>
      </c>
      <c r="I1345" s="72">
        <v>44484.0</v>
      </c>
      <c r="J1345" s="1">
        <v>77040.29</v>
      </c>
      <c r="K1345" s="72">
        <v>44484.0</v>
      </c>
      <c r="L1345" s="1">
        <v>433907.75</v>
      </c>
    </row>
    <row r="1346" ht="15.75" customHeight="1">
      <c r="A1346" s="72">
        <v>44483.0</v>
      </c>
      <c r="B1346" s="1">
        <v>93238.46</v>
      </c>
      <c r="C1346" s="72">
        <v>44483.0</v>
      </c>
      <c r="D1346" s="1">
        <v>182043.17</v>
      </c>
      <c r="E1346" s="72">
        <v>44483.0</v>
      </c>
      <c r="F1346" s="1">
        <v>35579.83</v>
      </c>
      <c r="G1346" s="72">
        <v>44483.0</v>
      </c>
      <c r="H1346" s="1">
        <v>12615.88</v>
      </c>
      <c r="I1346" s="72">
        <v>44483.0</v>
      </c>
      <c r="J1346" s="1">
        <v>77016.0</v>
      </c>
      <c r="K1346" s="72">
        <v>44483.0</v>
      </c>
      <c r="L1346" s="1">
        <v>437425.71</v>
      </c>
    </row>
    <row r="1347" ht="15.75" customHeight="1">
      <c r="A1347" s="72">
        <v>44482.0</v>
      </c>
      <c r="B1347" s="1">
        <v>88080.5</v>
      </c>
      <c r="C1347" s="72">
        <v>44482.0</v>
      </c>
      <c r="D1347" s="1">
        <v>172772.75</v>
      </c>
      <c r="E1347" s="72">
        <v>44482.0</v>
      </c>
      <c r="F1347" s="1">
        <v>51714.83</v>
      </c>
      <c r="G1347" s="72">
        <v>44482.0</v>
      </c>
      <c r="H1347" s="1">
        <v>10937.38</v>
      </c>
      <c r="I1347" s="72">
        <v>44482.0</v>
      </c>
      <c r="J1347" s="1">
        <v>76903.75</v>
      </c>
      <c r="K1347" s="72">
        <v>44482.0</v>
      </c>
      <c r="L1347" s="1">
        <v>437950.96</v>
      </c>
    </row>
    <row r="1348" ht="15.75" customHeight="1">
      <c r="A1348" s="72">
        <v>44481.0</v>
      </c>
      <c r="B1348" s="1">
        <v>90160.25</v>
      </c>
      <c r="C1348" s="72">
        <v>44481.0</v>
      </c>
      <c r="D1348" s="1">
        <v>162952.67</v>
      </c>
      <c r="E1348" s="72">
        <v>44481.0</v>
      </c>
      <c r="F1348" s="1">
        <v>56963.54</v>
      </c>
      <c r="G1348" s="72">
        <v>44481.0</v>
      </c>
      <c r="H1348" s="1">
        <v>8989.29</v>
      </c>
      <c r="I1348" s="72">
        <v>44481.0</v>
      </c>
      <c r="J1348" s="1">
        <v>76458.63</v>
      </c>
      <c r="K1348" s="72">
        <v>44481.0</v>
      </c>
      <c r="L1348" s="1">
        <v>434487.54</v>
      </c>
    </row>
    <row r="1349" ht="15.75" customHeight="1">
      <c r="A1349" s="72">
        <v>44480.0</v>
      </c>
      <c r="B1349" s="1">
        <v>92216.21</v>
      </c>
      <c r="C1349" s="72">
        <v>44480.0</v>
      </c>
      <c r="D1349" s="1">
        <v>167009.46</v>
      </c>
      <c r="E1349" s="72">
        <v>44480.0</v>
      </c>
      <c r="F1349" s="1">
        <v>44491.29</v>
      </c>
      <c r="G1349" s="72">
        <v>44480.0</v>
      </c>
      <c r="H1349" s="1">
        <v>10819.17</v>
      </c>
      <c r="I1349" s="72">
        <v>44480.0</v>
      </c>
      <c r="J1349" s="1">
        <v>76799.08</v>
      </c>
      <c r="K1349" s="72">
        <v>44480.0</v>
      </c>
      <c r="L1349" s="1">
        <v>429533.79</v>
      </c>
    </row>
    <row r="1350" ht="15.75" customHeight="1">
      <c r="A1350" s="72">
        <v>44479.0</v>
      </c>
      <c r="B1350" s="1">
        <v>83087.08</v>
      </c>
      <c r="C1350" s="72">
        <v>44479.0</v>
      </c>
      <c r="D1350" s="1">
        <v>143955.17</v>
      </c>
      <c r="E1350" s="72">
        <v>44479.0</v>
      </c>
      <c r="F1350" s="1">
        <v>63093.83</v>
      </c>
      <c r="G1350" s="72">
        <v>44479.0</v>
      </c>
      <c r="H1350" s="1">
        <v>10960.21</v>
      </c>
      <c r="I1350" s="72">
        <v>44479.0</v>
      </c>
      <c r="J1350" s="1">
        <v>76471.75</v>
      </c>
      <c r="K1350" s="72">
        <v>44479.0</v>
      </c>
      <c r="L1350" s="1">
        <v>413096.21</v>
      </c>
    </row>
    <row r="1351" ht="15.75" customHeight="1">
      <c r="A1351" s="72">
        <v>44478.0</v>
      </c>
      <c r="B1351" s="1">
        <v>84374.13</v>
      </c>
      <c r="C1351" s="72">
        <v>44478.0</v>
      </c>
      <c r="D1351" s="1">
        <v>151091.88</v>
      </c>
      <c r="E1351" s="72">
        <v>44478.0</v>
      </c>
      <c r="F1351" s="1">
        <v>60021.75</v>
      </c>
      <c r="G1351" s="72">
        <v>44478.0</v>
      </c>
      <c r="H1351" s="1">
        <v>10211.83</v>
      </c>
      <c r="I1351" s="72">
        <v>44478.0</v>
      </c>
      <c r="J1351" s="1">
        <v>75535.75</v>
      </c>
      <c r="K1351" s="72">
        <v>44478.0</v>
      </c>
      <c r="L1351" s="1">
        <v>416719.29</v>
      </c>
    </row>
    <row r="1352" ht="15.75" customHeight="1">
      <c r="A1352" s="72">
        <v>44477.0</v>
      </c>
      <c r="B1352" s="1">
        <v>97720.96</v>
      </c>
      <c r="C1352" s="72">
        <v>44477.0</v>
      </c>
      <c r="D1352" s="1">
        <v>177458.58</v>
      </c>
      <c r="E1352" s="72">
        <v>44477.0</v>
      </c>
      <c r="F1352" s="1">
        <v>37562.29</v>
      </c>
      <c r="G1352" s="72">
        <v>44477.0</v>
      </c>
      <c r="H1352" s="1">
        <v>8899.25</v>
      </c>
      <c r="I1352" s="72">
        <v>44477.0</v>
      </c>
      <c r="J1352" s="1">
        <v>80235.38</v>
      </c>
      <c r="K1352" s="72">
        <v>44477.0</v>
      </c>
      <c r="L1352" s="1">
        <v>442087.58</v>
      </c>
    </row>
    <row r="1353" ht="15.75" customHeight="1">
      <c r="A1353" s="72">
        <v>44476.0</v>
      </c>
      <c r="B1353" s="1">
        <v>98958.42</v>
      </c>
      <c r="C1353" s="72">
        <v>44476.0</v>
      </c>
      <c r="D1353" s="1">
        <v>180735.38</v>
      </c>
      <c r="E1353" s="72">
        <v>44476.0</v>
      </c>
      <c r="F1353" s="1">
        <v>34205.58</v>
      </c>
      <c r="G1353" s="72">
        <v>44476.0</v>
      </c>
      <c r="H1353" s="1">
        <v>9404.88</v>
      </c>
      <c r="I1353" s="72">
        <v>44476.0</v>
      </c>
      <c r="J1353" s="1">
        <v>81400.58</v>
      </c>
      <c r="K1353" s="72">
        <v>44476.0</v>
      </c>
      <c r="L1353" s="1">
        <v>444359.58</v>
      </c>
    </row>
    <row r="1354" ht="15.75" customHeight="1">
      <c r="A1354" s="72">
        <v>44475.0</v>
      </c>
      <c r="B1354" s="1">
        <v>98439.67</v>
      </c>
      <c r="C1354" s="72">
        <v>44475.0</v>
      </c>
      <c r="D1354" s="1">
        <v>178533.17</v>
      </c>
      <c r="E1354" s="72">
        <v>44475.0</v>
      </c>
      <c r="F1354" s="1">
        <v>31367.17</v>
      </c>
      <c r="G1354" s="72">
        <v>44475.0</v>
      </c>
      <c r="H1354" s="1">
        <v>10722.54</v>
      </c>
      <c r="I1354" s="72">
        <v>44475.0</v>
      </c>
      <c r="J1354" s="1">
        <v>81560.0</v>
      </c>
      <c r="K1354" s="72">
        <v>44475.0</v>
      </c>
      <c r="L1354" s="1">
        <v>438809.67</v>
      </c>
    </row>
    <row r="1355" ht="15.75" customHeight="1">
      <c r="A1355" s="72">
        <v>44474.0</v>
      </c>
      <c r="B1355" s="1">
        <v>101665.08</v>
      </c>
      <c r="C1355" s="72">
        <v>44474.0</v>
      </c>
      <c r="D1355" s="1">
        <v>183784.33</v>
      </c>
      <c r="E1355" s="72">
        <v>44474.0</v>
      </c>
      <c r="F1355" s="1">
        <v>23782.58</v>
      </c>
      <c r="G1355" s="72">
        <v>44474.0</v>
      </c>
      <c r="H1355" s="1">
        <v>10359.54</v>
      </c>
      <c r="I1355" s="72">
        <v>44474.0</v>
      </c>
      <c r="J1355" s="1">
        <v>81938.17</v>
      </c>
      <c r="K1355" s="72">
        <v>44474.0</v>
      </c>
      <c r="L1355" s="1">
        <v>439653.5</v>
      </c>
    </row>
    <row r="1356" ht="15.75" customHeight="1">
      <c r="A1356" s="72">
        <v>44473.0</v>
      </c>
      <c r="B1356" s="1">
        <v>103436.92</v>
      </c>
      <c r="C1356" s="72">
        <v>44473.0</v>
      </c>
      <c r="D1356" s="1">
        <v>197637.21</v>
      </c>
      <c r="E1356" s="72">
        <v>44473.0</v>
      </c>
      <c r="F1356" s="1">
        <v>12934.75</v>
      </c>
      <c r="G1356" s="72">
        <v>44473.0</v>
      </c>
      <c r="H1356" s="1">
        <v>10350.92</v>
      </c>
      <c r="I1356" s="72">
        <v>44473.0</v>
      </c>
      <c r="J1356" s="1">
        <v>82372.83</v>
      </c>
      <c r="K1356" s="72">
        <v>44473.0</v>
      </c>
      <c r="L1356" s="1">
        <v>445430.5</v>
      </c>
    </row>
    <row r="1357" ht="15.75" customHeight="1">
      <c r="A1357" s="72">
        <v>44472.0</v>
      </c>
      <c r="B1357" s="1">
        <v>97441.04</v>
      </c>
      <c r="C1357" s="72">
        <v>44472.0</v>
      </c>
      <c r="D1357" s="1">
        <v>172236.42</v>
      </c>
      <c r="E1357" s="72">
        <v>44472.0</v>
      </c>
      <c r="F1357" s="1">
        <v>14192.75</v>
      </c>
      <c r="G1357" s="72">
        <v>44472.0</v>
      </c>
      <c r="H1357" s="1">
        <v>12306.92</v>
      </c>
      <c r="I1357" s="72">
        <v>44472.0</v>
      </c>
      <c r="J1357" s="1">
        <v>85687.38</v>
      </c>
      <c r="K1357" s="72">
        <v>44472.0</v>
      </c>
      <c r="L1357" s="1">
        <v>414571.58</v>
      </c>
    </row>
    <row r="1358" ht="15.75" customHeight="1">
      <c r="A1358" s="72">
        <v>44471.0</v>
      </c>
      <c r="B1358" s="1">
        <v>99596.5</v>
      </c>
      <c r="C1358" s="72">
        <v>44471.0</v>
      </c>
      <c r="D1358" s="1">
        <v>168164.96</v>
      </c>
      <c r="E1358" s="72">
        <v>44471.0</v>
      </c>
      <c r="F1358" s="1">
        <v>13223.42</v>
      </c>
      <c r="G1358" s="72">
        <v>44471.0</v>
      </c>
      <c r="H1358" s="1">
        <v>13463.79</v>
      </c>
      <c r="I1358" s="72">
        <v>44471.0</v>
      </c>
      <c r="J1358" s="1">
        <v>85063.13</v>
      </c>
      <c r="K1358" s="72">
        <v>44471.0</v>
      </c>
      <c r="L1358" s="1">
        <v>411881.13</v>
      </c>
    </row>
    <row r="1359" ht="15.75" customHeight="1">
      <c r="A1359" s="72">
        <v>44470.0</v>
      </c>
      <c r="B1359" s="1">
        <v>106183.88</v>
      </c>
      <c r="C1359" s="72">
        <v>44470.0</v>
      </c>
      <c r="D1359" s="1">
        <v>177897.42</v>
      </c>
      <c r="E1359" s="72">
        <v>44470.0</v>
      </c>
      <c r="F1359" s="1">
        <v>13569.08</v>
      </c>
      <c r="G1359" s="72">
        <v>44470.0</v>
      </c>
      <c r="H1359" s="1">
        <v>12171.04</v>
      </c>
      <c r="I1359" s="72">
        <v>44470.0</v>
      </c>
      <c r="J1359" s="1">
        <v>87849.79</v>
      </c>
      <c r="K1359" s="72">
        <v>44470.0</v>
      </c>
      <c r="L1359" s="1">
        <v>432160.67</v>
      </c>
    </row>
    <row r="1360" ht="15.75" customHeight="1">
      <c r="A1360" s="72">
        <v>44469.0</v>
      </c>
      <c r="B1360" s="1">
        <v>103115.88</v>
      </c>
      <c r="C1360" s="72">
        <v>44469.0</v>
      </c>
      <c r="D1360" s="1">
        <v>174362.92</v>
      </c>
      <c r="E1360" s="72">
        <v>44469.0</v>
      </c>
      <c r="F1360" s="1">
        <v>32176.79</v>
      </c>
      <c r="G1360" s="72">
        <v>44469.0</v>
      </c>
      <c r="H1360" s="1">
        <v>12400.04</v>
      </c>
      <c r="I1360" s="72">
        <v>44469.0</v>
      </c>
      <c r="J1360" s="1">
        <v>87821.83</v>
      </c>
      <c r="K1360" s="72">
        <v>44469.0</v>
      </c>
      <c r="L1360" s="1">
        <v>443196.75</v>
      </c>
    </row>
    <row r="1361" ht="15.75" customHeight="1">
      <c r="A1361" s="72">
        <v>44468.0</v>
      </c>
      <c r="B1361" s="1">
        <v>99934.33</v>
      </c>
      <c r="C1361" s="72">
        <v>44468.0</v>
      </c>
      <c r="D1361" s="1">
        <v>167071.58</v>
      </c>
      <c r="E1361" s="72">
        <v>44468.0</v>
      </c>
      <c r="F1361" s="1">
        <v>43343.79</v>
      </c>
      <c r="G1361" s="72">
        <v>44468.0</v>
      </c>
      <c r="H1361" s="1">
        <v>13205.13</v>
      </c>
      <c r="I1361" s="72">
        <v>44468.0</v>
      </c>
      <c r="J1361" s="1">
        <v>87770.33</v>
      </c>
      <c r="K1361" s="72">
        <v>44468.0</v>
      </c>
      <c r="L1361" s="1">
        <v>446922.38</v>
      </c>
    </row>
    <row r="1362" ht="15.75" customHeight="1">
      <c r="A1362" s="72">
        <v>44467.0</v>
      </c>
      <c r="B1362" s="1">
        <v>98392.08</v>
      </c>
      <c r="C1362" s="72">
        <v>44467.0</v>
      </c>
      <c r="D1362" s="1">
        <v>173412.13</v>
      </c>
      <c r="E1362" s="72">
        <v>44467.0</v>
      </c>
      <c r="F1362" s="1">
        <v>47375.17</v>
      </c>
      <c r="G1362" s="72">
        <v>44467.0</v>
      </c>
      <c r="H1362" s="1">
        <v>12430.0</v>
      </c>
      <c r="I1362" s="72">
        <v>44467.0</v>
      </c>
      <c r="J1362" s="1">
        <v>87799.46</v>
      </c>
      <c r="K1362" s="72">
        <v>44467.0</v>
      </c>
      <c r="L1362" s="1">
        <v>454147.54</v>
      </c>
    </row>
    <row r="1363" ht="15.75" customHeight="1">
      <c r="A1363" s="72">
        <v>44466.0</v>
      </c>
      <c r="B1363" s="1">
        <v>94761.96</v>
      </c>
      <c r="C1363" s="72">
        <v>44466.0</v>
      </c>
      <c r="D1363" s="1">
        <v>164773.96</v>
      </c>
      <c r="E1363" s="72">
        <v>44466.0</v>
      </c>
      <c r="F1363" s="1">
        <v>47672.25</v>
      </c>
      <c r="G1363" s="72">
        <v>44466.0</v>
      </c>
      <c r="H1363" s="1">
        <v>12980.0</v>
      </c>
      <c r="I1363" s="72">
        <v>44466.0</v>
      </c>
      <c r="J1363" s="1">
        <v>87957.92</v>
      </c>
      <c r="K1363" s="72">
        <v>44466.0</v>
      </c>
      <c r="L1363" s="1">
        <v>444258.63</v>
      </c>
    </row>
    <row r="1364" ht="15.75" customHeight="1">
      <c r="A1364" s="72">
        <v>44465.0</v>
      </c>
      <c r="B1364" s="1">
        <v>84207.54</v>
      </c>
      <c r="C1364" s="72">
        <v>44465.0</v>
      </c>
      <c r="D1364" s="1">
        <v>129790.33</v>
      </c>
      <c r="E1364" s="72">
        <v>44465.0</v>
      </c>
      <c r="F1364" s="1">
        <v>53313.54</v>
      </c>
      <c r="G1364" s="72">
        <v>44465.0</v>
      </c>
      <c r="H1364" s="1">
        <v>12881.71</v>
      </c>
      <c r="I1364" s="72">
        <v>44465.0</v>
      </c>
      <c r="J1364" s="1">
        <v>88850.54</v>
      </c>
      <c r="K1364" s="72">
        <v>44465.0</v>
      </c>
      <c r="L1364" s="1">
        <v>401052.04</v>
      </c>
    </row>
    <row r="1365" ht="15.75" customHeight="1">
      <c r="A1365" s="72">
        <v>44464.0</v>
      </c>
      <c r="B1365" s="1">
        <v>90239.04</v>
      </c>
      <c r="C1365" s="72">
        <v>44464.0</v>
      </c>
      <c r="D1365" s="1">
        <v>138046.33</v>
      </c>
      <c r="E1365" s="72">
        <v>44464.0</v>
      </c>
      <c r="F1365" s="1">
        <v>34591.46</v>
      </c>
      <c r="G1365" s="72">
        <v>44464.0</v>
      </c>
      <c r="H1365" s="1">
        <v>13681.54</v>
      </c>
      <c r="I1365" s="72">
        <v>44464.0</v>
      </c>
      <c r="J1365" s="1">
        <v>89000.29</v>
      </c>
      <c r="K1365" s="72">
        <v>44464.0</v>
      </c>
      <c r="L1365" s="1">
        <v>399693.0</v>
      </c>
    </row>
    <row r="1366" ht="15.75" customHeight="1">
      <c r="A1366" s="72">
        <v>44463.0</v>
      </c>
      <c r="B1366" s="1">
        <v>91566.17</v>
      </c>
      <c r="C1366" s="72">
        <v>44463.0</v>
      </c>
      <c r="D1366" s="1">
        <v>145588.04</v>
      </c>
      <c r="E1366" s="72">
        <v>44463.0</v>
      </c>
      <c r="F1366" s="1">
        <v>46110.38</v>
      </c>
      <c r="G1366" s="72">
        <v>44463.0</v>
      </c>
      <c r="H1366" s="1">
        <v>12749.5</v>
      </c>
      <c r="I1366" s="72">
        <v>44463.0</v>
      </c>
      <c r="J1366" s="1">
        <v>89753.33</v>
      </c>
      <c r="K1366" s="72">
        <v>44463.0</v>
      </c>
      <c r="L1366" s="1">
        <v>422467.0</v>
      </c>
    </row>
    <row r="1367" ht="15.75" customHeight="1">
      <c r="A1367" s="72">
        <v>44462.0</v>
      </c>
      <c r="B1367" s="1">
        <v>96437.5</v>
      </c>
      <c r="C1367" s="72">
        <v>44462.0</v>
      </c>
      <c r="D1367" s="1">
        <v>157462.21</v>
      </c>
      <c r="E1367" s="72">
        <v>44462.0</v>
      </c>
      <c r="F1367" s="1">
        <v>44978.21</v>
      </c>
      <c r="G1367" s="72">
        <v>44462.0</v>
      </c>
      <c r="H1367" s="1">
        <v>12472.5</v>
      </c>
      <c r="I1367" s="72">
        <v>44462.0</v>
      </c>
      <c r="J1367" s="1">
        <v>89850.21</v>
      </c>
      <c r="K1367" s="72">
        <v>44462.0</v>
      </c>
      <c r="L1367" s="1">
        <v>436874.29</v>
      </c>
    </row>
    <row r="1368" ht="15.75" customHeight="1">
      <c r="A1368" s="72">
        <v>44461.0</v>
      </c>
      <c r="B1368" s="1">
        <v>107095.38</v>
      </c>
      <c r="C1368" s="72">
        <v>44461.0</v>
      </c>
      <c r="D1368" s="1">
        <v>174963.83</v>
      </c>
      <c r="E1368" s="72">
        <v>44461.0</v>
      </c>
      <c r="F1368" s="1">
        <v>33152.17</v>
      </c>
      <c r="G1368" s="72">
        <v>44461.0</v>
      </c>
      <c r="H1368" s="1">
        <v>12780.0</v>
      </c>
      <c r="I1368" s="72">
        <v>44461.0</v>
      </c>
      <c r="J1368" s="1">
        <v>89642.21</v>
      </c>
      <c r="K1368" s="72">
        <v>44461.0</v>
      </c>
      <c r="L1368" s="1">
        <v>454059.29</v>
      </c>
    </row>
    <row r="1369" ht="15.75" customHeight="1">
      <c r="A1369" s="72">
        <v>44460.0</v>
      </c>
      <c r="B1369" s="1">
        <v>109815.08</v>
      </c>
      <c r="C1369" s="72">
        <v>44460.0</v>
      </c>
      <c r="D1369" s="1">
        <v>176333.13</v>
      </c>
      <c r="E1369" s="72">
        <v>44460.0</v>
      </c>
      <c r="F1369" s="1">
        <v>49520.75</v>
      </c>
      <c r="G1369" s="72">
        <v>44460.0</v>
      </c>
      <c r="H1369" s="1">
        <v>10575.33</v>
      </c>
      <c r="I1369" s="72">
        <v>44460.0</v>
      </c>
      <c r="J1369" s="1">
        <v>89206.96</v>
      </c>
      <c r="K1369" s="72">
        <v>44460.0</v>
      </c>
      <c r="L1369" s="1">
        <v>471613.04</v>
      </c>
    </row>
    <row r="1370" ht="15.75" customHeight="1">
      <c r="A1370" s="72">
        <v>44459.0</v>
      </c>
      <c r="B1370" s="1">
        <v>109551.79</v>
      </c>
      <c r="C1370" s="72">
        <v>44459.0</v>
      </c>
      <c r="D1370" s="1">
        <v>180611.08</v>
      </c>
      <c r="E1370" s="72">
        <v>44459.0</v>
      </c>
      <c r="F1370" s="1">
        <v>57743.67</v>
      </c>
      <c r="G1370" s="72">
        <v>44459.0</v>
      </c>
      <c r="H1370" s="1">
        <v>12429.79</v>
      </c>
      <c r="I1370" s="72">
        <v>44459.0</v>
      </c>
      <c r="J1370" s="1">
        <v>88637.38</v>
      </c>
      <c r="K1370" s="72">
        <v>44459.0</v>
      </c>
      <c r="L1370" s="1">
        <v>484196.04</v>
      </c>
    </row>
    <row r="1371" ht="15.75" customHeight="1">
      <c r="A1371" s="72">
        <v>44458.0</v>
      </c>
      <c r="B1371" s="1">
        <v>105994.38</v>
      </c>
      <c r="C1371" s="72">
        <v>44458.0</v>
      </c>
      <c r="D1371" s="1">
        <v>171832.17</v>
      </c>
      <c r="E1371" s="72">
        <v>44458.0</v>
      </c>
      <c r="F1371" s="1">
        <v>47653.46</v>
      </c>
      <c r="G1371" s="72">
        <v>44458.0</v>
      </c>
      <c r="H1371" s="1">
        <v>12917.58</v>
      </c>
      <c r="I1371" s="72">
        <v>44458.0</v>
      </c>
      <c r="J1371" s="1">
        <v>88220.5</v>
      </c>
      <c r="K1371" s="72">
        <v>44458.0</v>
      </c>
      <c r="L1371" s="1">
        <v>458955.71</v>
      </c>
    </row>
    <row r="1372" ht="15.75" customHeight="1">
      <c r="A1372" s="72">
        <v>44457.0</v>
      </c>
      <c r="B1372" s="1">
        <v>115075.0</v>
      </c>
      <c r="C1372" s="72">
        <v>44457.0</v>
      </c>
      <c r="D1372" s="1">
        <v>186627.54</v>
      </c>
      <c r="E1372" s="72">
        <v>44457.0</v>
      </c>
      <c r="F1372" s="1">
        <v>32733.46</v>
      </c>
      <c r="G1372" s="72">
        <v>44457.0</v>
      </c>
      <c r="H1372" s="1">
        <v>12392.67</v>
      </c>
      <c r="I1372" s="72">
        <v>44457.0</v>
      </c>
      <c r="J1372" s="1">
        <v>87278.88</v>
      </c>
      <c r="K1372" s="72">
        <v>44457.0</v>
      </c>
      <c r="L1372" s="1">
        <v>467146.13</v>
      </c>
    </row>
    <row r="1373" ht="15.75" customHeight="1">
      <c r="A1373" s="72">
        <v>44456.0</v>
      </c>
      <c r="B1373" s="1">
        <v>118488.67</v>
      </c>
      <c r="C1373" s="72">
        <v>44456.0</v>
      </c>
      <c r="D1373" s="1">
        <v>195067.83</v>
      </c>
      <c r="E1373" s="72">
        <v>44456.0</v>
      </c>
      <c r="F1373" s="1">
        <v>37240.5</v>
      </c>
      <c r="G1373" s="72">
        <v>44456.0</v>
      </c>
      <c r="H1373" s="1">
        <v>11393.63</v>
      </c>
      <c r="I1373" s="72">
        <v>44456.0</v>
      </c>
      <c r="J1373" s="1">
        <v>88684.25</v>
      </c>
      <c r="K1373" s="72">
        <v>44456.0</v>
      </c>
      <c r="L1373" s="1">
        <v>486185.46</v>
      </c>
    </row>
    <row r="1374" ht="15.75" customHeight="1">
      <c r="A1374" s="72">
        <v>44455.0</v>
      </c>
      <c r="B1374" s="1">
        <v>114927.75</v>
      </c>
      <c r="C1374" s="72">
        <v>44455.0</v>
      </c>
      <c r="D1374" s="1">
        <v>185355.17</v>
      </c>
      <c r="E1374" s="72">
        <v>44455.0</v>
      </c>
      <c r="F1374" s="1">
        <v>46535.58</v>
      </c>
      <c r="G1374" s="72">
        <v>44455.0</v>
      </c>
      <c r="H1374" s="1">
        <v>12813.5</v>
      </c>
      <c r="I1374" s="72">
        <v>44455.0</v>
      </c>
      <c r="J1374" s="1">
        <v>88623.13</v>
      </c>
      <c r="K1374" s="72">
        <v>44455.0</v>
      </c>
      <c r="L1374" s="1">
        <v>482840.88</v>
      </c>
    </row>
    <row r="1375" ht="15.75" customHeight="1">
      <c r="A1375" s="72">
        <v>44454.0</v>
      </c>
      <c r="B1375" s="1">
        <v>124908.38</v>
      </c>
      <c r="C1375" s="72">
        <v>44454.0</v>
      </c>
      <c r="D1375" s="1">
        <v>197202.83</v>
      </c>
      <c r="E1375" s="72">
        <v>44454.0</v>
      </c>
      <c r="F1375" s="1">
        <v>31467.33</v>
      </c>
      <c r="G1375" s="72">
        <v>44454.0</v>
      </c>
      <c r="H1375" s="1">
        <v>13365.5</v>
      </c>
      <c r="I1375" s="72">
        <v>44454.0</v>
      </c>
      <c r="J1375" s="1">
        <v>88909.21</v>
      </c>
      <c r="K1375" s="72">
        <v>44454.0</v>
      </c>
      <c r="L1375" s="1">
        <v>490682.17</v>
      </c>
    </row>
    <row r="1376" ht="15.75" customHeight="1">
      <c r="A1376" s="72">
        <v>44453.0</v>
      </c>
      <c r="B1376" s="1">
        <v>125666.71</v>
      </c>
      <c r="C1376" s="72">
        <v>44453.0</v>
      </c>
      <c r="D1376" s="1">
        <v>200311.79</v>
      </c>
      <c r="E1376" s="72">
        <v>44453.0</v>
      </c>
      <c r="F1376" s="1">
        <v>37144.67</v>
      </c>
      <c r="G1376" s="72">
        <v>44453.0</v>
      </c>
      <c r="H1376" s="1">
        <v>14218.42</v>
      </c>
      <c r="I1376" s="72">
        <v>44453.0</v>
      </c>
      <c r="J1376" s="1">
        <v>88427.79</v>
      </c>
      <c r="K1376" s="72">
        <v>44453.0</v>
      </c>
      <c r="L1376" s="1">
        <v>501840.25</v>
      </c>
    </row>
    <row r="1377" ht="15.75" customHeight="1">
      <c r="A1377" s="72">
        <v>44452.0</v>
      </c>
      <c r="B1377" s="1">
        <v>118110.58</v>
      </c>
      <c r="C1377" s="72">
        <v>44452.0</v>
      </c>
      <c r="D1377" s="1">
        <v>201479.58</v>
      </c>
      <c r="E1377" s="72">
        <v>44452.0</v>
      </c>
      <c r="F1377" s="1">
        <v>44347.54</v>
      </c>
      <c r="G1377" s="72">
        <v>44452.0</v>
      </c>
      <c r="H1377" s="1">
        <v>14423.67</v>
      </c>
      <c r="I1377" s="72">
        <v>44452.0</v>
      </c>
      <c r="J1377" s="1">
        <v>88223.5</v>
      </c>
      <c r="K1377" s="72">
        <v>44452.0</v>
      </c>
      <c r="L1377" s="1">
        <v>502536.71</v>
      </c>
    </row>
    <row r="1378" ht="15.75" customHeight="1">
      <c r="A1378" s="72">
        <v>44451.0</v>
      </c>
      <c r="B1378" s="1">
        <v>108064.58</v>
      </c>
      <c r="C1378" s="72">
        <v>44451.0</v>
      </c>
      <c r="D1378" s="1">
        <v>173329.83</v>
      </c>
      <c r="E1378" s="72">
        <v>44451.0</v>
      </c>
      <c r="F1378" s="1">
        <v>45394.79</v>
      </c>
      <c r="G1378" s="72">
        <v>44451.0</v>
      </c>
      <c r="H1378" s="1">
        <v>14677.46</v>
      </c>
      <c r="I1378" s="72">
        <v>44451.0</v>
      </c>
      <c r="J1378" s="1">
        <v>88978.0</v>
      </c>
      <c r="K1378" s="72">
        <v>44451.0</v>
      </c>
      <c r="L1378" s="1">
        <v>463337.5</v>
      </c>
    </row>
    <row r="1379" ht="15.75" customHeight="1">
      <c r="A1379" s="72">
        <v>44450.0</v>
      </c>
      <c r="B1379" s="1">
        <v>101973.04</v>
      </c>
      <c r="C1379" s="72">
        <v>44450.0</v>
      </c>
      <c r="D1379" s="1">
        <v>158428.29</v>
      </c>
      <c r="E1379" s="72">
        <v>44450.0</v>
      </c>
      <c r="F1379" s="1">
        <v>51484.42</v>
      </c>
      <c r="G1379" s="72">
        <v>44450.0</v>
      </c>
      <c r="H1379" s="1">
        <v>14362.46</v>
      </c>
      <c r="I1379" s="72">
        <v>44450.0</v>
      </c>
      <c r="J1379" s="1">
        <v>90308.5</v>
      </c>
      <c r="K1379" s="72">
        <v>44450.0</v>
      </c>
      <c r="L1379" s="1">
        <v>449810.5</v>
      </c>
    </row>
    <row r="1380" ht="15.75" customHeight="1">
      <c r="A1380" s="72">
        <v>44449.0</v>
      </c>
      <c r="B1380" s="1">
        <v>110724.58</v>
      </c>
      <c r="C1380" s="72">
        <v>44449.0</v>
      </c>
      <c r="D1380" s="1">
        <v>173573.42</v>
      </c>
      <c r="E1380" s="72">
        <v>44449.0</v>
      </c>
      <c r="F1380" s="1">
        <v>41483.79</v>
      </c>
      <c r="G1380" s="72">
        <v>44449.0</v>
      </c>
      <c r="H1380" s="1">
        <v>14193.5</v>
      </c>
      <c r="I1380" s="72">
        <v>44449.0</v>
      </c>
      <c r="J1380" s="1">
        <v>93090.13</v>
      </c>
      <c r="K1380" s="72">
        <v>44449.0</v>
      </c>
      <c r="L1380" s="1">
        <v>467782.67</v>
      </c>
    </row>
    <row r="1381" ht="15.75" customHeight="1">
      <c r="A1381" s="72">
        <v>44448.0</v>
      </c>
      <c r="B1381" s="1">
        <v>119595.17</v>
      </c>
      <c r="C1381" s="72">
        <v>44448.0</v>
      </c>
      <c r="D1381" s="1">
        <v>197883.25</v>
      </c>
      <c r="E1381" s="72">
        <v>44448.0</v>
      </c>
      <c r="F1381" s="1">
        <v>25354.04</v>
      </c>
      <c r="G1381" s="72">
        <v>44448.0</v>
      </c>
      <c r="H1381" s="1">
        <v>12529.13</v>
      </c>
      <c r="I1381" s="72">
        <v>44448.0</v>
      </c>
      <c r="J1381" s="1">
        <v>93366.04</v>
      </c>
      <c r="K1381" s="72">
        <v>44448.0</v>
      </c>
      <c r="L1381" s="1">
        <v>485510.5</v>
      </c>
    </row>
    <row r="1382" ht="15.75" customHeight="1">
      <c r="A1382" s="72">
        <v>44447.0</v>
      </c>
      <c r="B1382" s="1">
        <v>119823.5</v>
      </c>
      <c r="C1382" s="72">
        <v>44447.0</v>
      </c>
      <c r="D1382" s="1">
        <v>203574.0</v>
      </c>
      <c r="E1382" s="72">
        <v>44447.0</v>
      </c>
      <c r="F1382" s="1">
        <v>35172.63</v>
      </c>
      <c r="G1382" s="72">
        <v>44447.0</v>
      </c>
      <c r="H1382" s="1">
        <v>13112.67</v>
      </c>
      <c r="I1382" s="72">
        <v>44447.0</v>
      </c>
      <c r="J1382" s="1">
        <v>92842.42</v>
      </c>
      <c r="K1382" s="72">
        <v>44447.0</v>
      </c>
      <c r="L1382" s="1">
        <v>502497.0</v>
      </c>
    </row>
    <row r="1383" ht="15.75" customHeight="1">
      <c r="A1383" s="72">
        <v>44446.0</v>
      </c>
      <c r="B1383" s="1">
        <v>112304.38</v>
      </c>
      <c r="C1383" s="72">
        <v>44446.0</v>
      </c>
      <c r="D1383" s="1">
        <v>196486.29</v>
      </c>
      <c r="E1383" s="72">
        <v>44446.0</v>
      </c>
      <c r="F1383" s="1">
        <v>44379.13</v>
      </c>
      <c r="G1383" s="72">
        <v>44446.0</v>
      </c>
      <c r="H1383" s="1">
        <v>14513.63</v>
      </c>
      <c r="I1383" s="72">
        <v>44446.0</v>
      </c>
      <c r="J1383" s="1">
        <v>92902.63</v>
      </c>
      <c r="K1383" s="72">
        <v>44446.0</v>
      </c>
      <c r="L1383" s="1">
        <v>498749.92</v>
      </c>
    </row>
    <row r="1384" ht="15.75" customHeight="1">
      <c r="A1384" s="72">
        <v>44445.0</v>
      </c>
      <c r="B1384" s="1">
        <v>113789.54</v>
      </c>
      <c r="C1384" s="72">
        <v>44445.0</v>
      </c>
      <c r="D1384" s="1">
        <v>179500.04</v>
      </c>
      <c r="E1384" s="72">
        <v>44445.0</v>
      </c>
      <c r="F1384" s="1">
        <v>29108.58</v>
      </c>
      <c r="G1384" s="72">
        <v>44445.0</v>
      </c>
      <c r="H1384" s="1">
        <v>14363.38</v>
      </c>
      <c r="I1384" s="72">
        <v>44445.0</v>
      </c>
      <c r="J1384" s="1">
        <v>93181.21</v>
      </c>
      <c r="K1384" s="72">
        <v>44445.0</v>
      </c>
      <c r="L1384" s="1">
        <v>465764.33</v>
      </c>
    </row>
    <row r="1385" ht="15.75" customHeight="1">
      <c r="A1385" s="72">
        <v>44444.0</v>
      </c>
      <c r="B1385" s="1">
        <v>115553.17</v>
      </c>
      <c r="C1385" s="72">
        <v>44444.0</v>
      </c>
      <c r="D1385" s="1">
        <v>169149.88</v>
      </c>
      <c r="E1385" s="72">
        <v>44444.0</v>
      </c>
      <c r="F1385" s="1">
        <v>21773.83</v>
      </c>
      <c r="G1385" s="72">
        <v>44444.0</v>
      </c>
      <c r="H1385" s="1">
        <v>14463.33</v>
      </c>
      <c r="I1385" s="72">
        <v>44444.0</v>
      </c>
      <c r="J1385" s="1">
        <v>93303.21</v>
      </c>
      <c r="K1385" s="72">
        <v>44444.0</v>
      </c>
      <c r="L1385" s="1">
        <v>448553.88</v>
      </c>
    </row>
    <row r="1386" ht="15.75" customHeight="1">
      <c r="A1386" s="72">
        <v>44443.0</v>
      </c>
      <c r="B1386" s="1">
        <v>116416.21</v>
      </c>
      <c r="C1386" s="72">
        <v>44443.0</v>
      </c>
      <c r="D1386" s="1">
        <v>161048.04</v>
      </c>
      <c r="E1386" s="72">
        <v>44443.0</v>
      </c>
      <c r="F1386" s="1">
        <v>25962.79</v>
      </c>
      <c r="G1386" s="72">
        <v>44443.0</v>
      </c>
      <c r="H1386" s="1">
        <v>15426.79</v>
      </c>
      <c r="I1386" s="72">
        <v>44443.0</v>
      </c>
      <c r="J1386" s="1">
        <v>93475.08</v>
      </c>
      <c r="K1386" s="72">
        <v>44443.0</v>
      </c>
      <c r="L1386" s="1">
        <v>448184.58</v>
      </c>
    </row>
    <row r="1387" ht="15.75" customHeight="1">
      <c r="A1387" s="72">
        <v>44442.0</v>
      </c>
      <c r="B1387" s="1">
        <v>120416.63</v>
      </c>
      <c r="C1387" s="72">
        <v>44442.0</v>
      </c>
      <c r="D1387" s="1">
        <v>168724.63</v>
      </c>
      <c r="E1387" s="72">
        <v>44442.0</v>
      </c>
      <c r="F1387" s="1">
        <v>32985.63</v>
      </c>
      <c r="G1387" s="72">
        <v>44442.0</v>
      </c>
      <c r="H1387" s="1">
        <v>15291.33</v>
      </c>
      <c r="I1387" s="72">
        <v>44442.0</v>
      </c>
      <c r="J1387" s="1">
        <v>93062.71</v>
      </c>
      <c r="K1387" s="72">
        <v>44442.0</v>
      </c>
      <c r="L1387" s="1">
        <v>468681.67</v>
      </c>
    </row>
    <row r="1388" ht="15.75" customHeight="1">
      <c r="A1388" s="72">
        <v>44441.0</v>
      </c>
      <c r="B1388" s="1">
        <v>120044.25</v>
      </c>
      <c r="C1388" s="72">
        <v>44441.0</v>
      </c>
      <c r="D1388" s="1">
        <v>173820.79</v>
      </c>
      <c r="E1388" s="72">
        <v>44441.0</v>
      </c>
      <c r="F1388" s="1">
        <v>43969.33</v>
      </c>
      <c r="G1388" s="72">
        <v>44441.0</v>
      </c>
      <c r="H1388" s="1">
        <v>14753.83</v>
      </c>
      <c r="I1388" s="72">
        <v>44441.0</v>
      </c>
      <c r="J1388" s="1">
        <v>92853.88</v>
      </c>
      <c r="K1388" s="72">
        <v>44441.0</v>
      </c>
      <c r="L1388" s="1">
        <v>483327.54</v>
      </c>
    </row>
    <row r="1389" ht="15.75" customHeight="1">
      <c r="A1389" s="72">
        <v>44440.0</v>
      </c>
      <c r="B1389" s="1">
        <v>129677.71</v>
      </c>
      <c r="C1389" s="72">
        <v>44440.0</v>
      </c>
      <c r="D1389" s="1">
        <v>188221.75</v>
      </c>
      <c r="E1389" s="72">
        <v>44440.0</v>
      </c>
      <c r="F1389" s="1">
        <v>44306.42</v>
      </c>
      <c r="G1389" s="72">
        <v>44440.0</v>
      </c>
      <c r="H1389" s="1">
        <v>12361.17</v>
      </c>
      <c r="I1389" s="72">
        <v>44440.0</v>
      </c>
      <c r="J1389" s="1">
        <v>92622.42</v>
      </c>
      <c r="K1389" s="72">
        <v>44440.0</v>
      </c>
      <c r="L1389" s="1">
        <v>506101.33</v>
      </c>
    </row>
    <row r="1390" ht="15.75" customHeight="1">
      <c r="A1390" s="72">
        <v>44439.0</v>
      </c>
      <c r="B1390" s="1">
        <v>139796.13</v>
      </c>
      <c r="C1390" s="72">
        <v>44439.0</v>
      </c>
      <c r="D1390" s="1">
        <v>209433.92</v>
      </c>
      <c r="E1390" s="72">
        <v>44439.0</v>
      </c>
      <c r="F1390" s="1">
        <v>31267.96</v>
      </c>
      <c r="G1390" s="72">
        <v>44439.0</v>
      </c>
      <c r="H1390" s="1">
        <v>11262.96</v>
      </c>
      <c r="I1390" s="72">
        <v>44439.0</v>
      </c>
      <c r="J1390" s="1">
        <v>92282.54</v>
      </c>
      <c r="K1390" s="72">
        <v>44439.0</v>
      </c>
      <c r="L1390" s="1">
        <v>523024.29</v>
      </c>
    </row>
    <row r="1391" ht="15.75" customHeight="1">
      <c r="A1391" s="72">
        <v>44438.0</v>
      </c>
      <c r="B1391" s="1">
        <v>146764.75</v>
      </c>
      <c r="C1391" s="72">
        <v>44438.0</v>
      </c>
      <c r="D1391" s="1">
        <v>228662.17</v>
      </c>
      <c r="E1391" s="72">
        <v>44438.0</v>
      </c>
      <c r="F1391" s="1">
        <v>20865.88</v>
      </c>
      <c r="G1391" s="72">
        <v>44438.0</v>
      </c>
      <c r="H1391" s="1">
        <v>12601.5</v>
      </c>
      <c r="I1391" s="72">
        <v>44438.0</v>
      </c>
      <c r="J1391" s="1">
        <v>91825.38</v>
      </c>
      <c r="K1391" s="72">
        <v>44438.0</v>
      </c>
      <c r="L1391" s="1">
        <v>537988.46</v>
      </c>
    </row>
    <row r="1392" ht="15.75" customHeight="1">
      <c r="A1392" s="72">
        <v>44437.0</v>
      </c>
      <c r="B1392" s="1">
        <v>136140.88</v>
      </c>
      <c r="C1392" s="72">
        <v>44437.0</v>
      </c>
      <c r="D1392" s="1">
        <v>207761.46</v>
      </c>
      <c r="E1392" s="72">
        <v>44437.0</v>
      </c>
      <c r="F1392" s="1">
        <v>28882.5</v>
      </c>
      <c r="G1392" s="72">
        <v>44437.0</v>
      </c>
      <c r="H1392" s="1">
        <v>13234.38</v>
      </c>
      <c r="I1392" s="72">
        <v>44437.0</v>
      </c>
      <c r="J1392" s="1">
        <v>91978.13</v>
      </c>
      <c r="K1392" s="72">
        <v>44437.0</v>
      </c>
      <c r="L1392" s="1">
        <v>515069.63</v>
      </c>
    </row>
    <row r="1393" ht="15.75" customHeight="1">
      <c r="A1393" s="72">
        <v>44436.0</v>
      </c>
      <c r="B1393" s="1">
        <v>135969.38</v>
      </c>
      <c r="C1393" s="72">
        <v>44436.0</v>
      </c>
      <c r="D1393" s="1">
        <v>210818.58</v>
      </c>
      <c r="E1393" s="72">
        <v>44436.0</v>
      </c>
      <c r="F1393" s="1">
        <v>40932.67</v>
      </c>
      <c r="G1393" s="72">
        <v>44436.0</v>
      </c>
      <c r="H1393" s="1">
        <v>14577.25</v>
      </c>
      <c r="I1393" s="72">
        <v>44436.0</v>
      </c>
      <c r="J1393" s="1">
        <v>92091.63</v>
      </c>
      <c r="K1393" s="72">
        <v>44436.0</v>
      </c>
      <c r="L1393" s="1">
        <v>533784.71</v>
      </c>
    </row>
    <row r="1394" ht="15.75" customHeight="1">
      <c r="A1394" s="72">
        <v>44435.0</v>
      </c>
      <c r="B1394" s="1">
        <v>145204.29</v>
      </c>
      <c r="C1394" s="72">
        <v>44435.0</v>
      </c>
      <c r="D1394" s="1">
        <v>233505.5</v>
      </c>
      <c r="E1394" s="72">
        <v>44435.0</v>
      </c>
      <c r="F1394" s="1">
        <v>37988.5</v>
      </c>
      <c r="G1394" s="72">
        <v>44435.0</v>
      </c>
      <c r="H1394" s="1">
        <v>14543.92</v>
      </c>
      <c r="I1394" s="72">
        <v>44435.0</v>
      </c>
      <c r="J1394" s="1">
        <v>92900.0</v>
      </c>
      <c r="K1394" s="72">
        <v>44435.0</v>
      </c>
      <c r="L1394" s="1">
        <v>566833.13</v>
      </c>
    </row>
    <row r="1395" ht="15.75" customHeight="1">
      <c r="A1395" s="72">
        <v>44434.0</v>
      </c>
      <c r="B1395" s="1">
        <v>144256.13</v>
      </c>
      <c r="C1395" s="72">
        <v>44434.0</v>
      </c>
      <c r="D1395" s="1">
        <v>242219.04</v>
      </c>
      <c r="E1395" s="72">
        <v>44434.0</v>
      </c>
      <c r="F1395" s="1">
        <v>36902.17</v>
      </c>
      <c r="G1395" s="72">
        <v>44434.0</v>
      </c>
      <c r="H1395" s="1">
        <v>14946.5</v>
      </c>
      <c r="I1395" s="72">
        <v>44434.0</v>
      </c>
      <c r="J1395" s="1">
        <v>94317.67</v>
      </c>
      <c r="K1395" s="72">
        <v>44434.0</v>
      </c>
      <c r="L1395" s="1">
        <v>577625.25</v>
      </c>
    </row>
    <row r="1396" ht="15.75" customHeight="1">
      <c r="A1396" s="72">
        <v>44433.0</v>
      </c>
      <c r="B1396" s="1">
        <v>145887.29</v>
      </c>
      <c r="C1396" s="72">
        <v>44433.0</v>
      </c>
      <c r="D1396" s="1">
        <v>242195.67</v>
      </c>
      <c r="E1396" s="72">
        <v>44433.0</v>
      </c>
      <c r="F1396" s="1">
        <v>35225.25</v>
      </c>
      <c r="G1396" s="72">
        <v>44433.0</v>
      </c>
      <c r="H1396" s="1">
        <v>14608.5</v>
      </c>
      <c r="I1396" s="72">
        <v>44433.0</v>
      </c>
      <c r="J1396" s="1">
        <v>94235.96</v>
      </c>
      <c r="K1396" s="72">
        <v>44433.0</v>
      </c>
      <c r="L1396" s="1">
        <v>576283.79</v>
      </c>
    </row>
    <row r="1397" ht="15.75" customHeight="1">
      <c r="A1397" s="72">
        <v>44432.0</v>
      </c>
      <c r="B1397" s="1">
        <v>138270.29</v>
      </c>
      <c r="C1397" s="72">
        <v>44432.0</v>
      </c>
      <c r="D1397" s="1">
        <v>227621.96</v>
      </c>
      <c r="E1397" s="72">
        <v>44432.0</v>
      </c>
      <c r="F1397" s="1">
        <v>45834.29</v>
      </c>
      <c r="G1397" s="72">
        <v>44432.0</v>
      </c>
      <c r="H1397" s="1">
        <v>15025.38</v>
      </c>
      <c r="I1397" s="72">
        <v>44432.0</v>
      </c>
      <c r="J1397" s="1">
        <v>94425.75</v>
      </c>
      <c r="K1397" s="72">
        <v>44432.0</v>
      </c>
      <c r="L1397" s="1">
        <v>564419.96</v>
      </c>
    </row>
    <row r="1398" ht="15.75" customHeight="1">
      <c r="A1398" s="72">
        <v>44431.0</v>
      </c>
      <c r="B1398" s="1">
        <v>139800.79</v>
      </c>
      <c r="C1398" s="72">
        <v>44431.0</v>
      </c>
      <c r="D1398" s="1">
        <v>219841.96</v>
      </c>
      <c r="E1398" s="72">
        <v>44431.0</v>
      </c>
      <c r="F1398" s="1">
        <v>42936.13</v>
      </c>
      <c r="G1398" s="72">
        <v>44431.0</v>
      </c>
      <c r="H1398" s="1">
        <v>14983.21</v>
      </c>
      <c r="I1398" s="72">
        <v>44431.0</v>
      </c>
      <c r="J1398" s="1">
        <v>95123.25</v>
      </c>
      <c r="K1398" s="72">
        <v>44431.0</v>
      </c>
      <c r="L1398" s="1">
        <v>555673.0</v>
      </c>
    </row>
    <row r="1399" ht="15.75" customHeight="1">
      <c r="A1399" s="72">
        <v>44430.0</v>
      </c>
      <c r="B1399" s="1">
        <v>124154.58</v>
      </c>
      <c r="C1399" s="72">
        <v>44430.0</v>
      </c>
      <c r="D1399" s="1">
        <v>186108.63</v>
      </c>
      <c r="E1399" s="72">
        <v>44430.0</v>
      </c>
      <c r="F1399" s="1">
        <v>45068.75</v>
      </c>
      <c r="G1399" s="72">
        <v>44430.0</v>
      </c>
      <c r="H1399" s="1">
        <v>14466.96</v>
      </c>
      <c r="I1399" s="72">
        <v>44430.0</v>
      </c>
      <c r="J1399" s="1">
        <v>94324.96</v>
      </c>
      <c r="K1399" s="72">
        <v>44430.0</v>
      </c>
      <c r="L1399" s="1">
        <v>502377.79</v>
      </c>
    </row>
    <row r="1400" ht="15.75" customHeight="1">
      <c r="A1400" s="72">
        <v>44429.0</v>
      </c>
      <c r="B1400" s="1">
        <v>129050.96</v>
      </c>
      <c r="C1400" s="72">
        <v>44429.0</v>
      </c>
      <c r="D1400" s="1">
        <v>200495.42</v>
      </c>
      <c r="E1400" s="72">
        <v>44429.0</v>
      </c>
      <c r="F1400" s="1">
        <v>39285.38</v>
      </c>
      <c r="G1400" s="72">
        <v>44429.0</v>
      </c>
      <c r="H1400" s="1">
        <v>13761.83</v>
      </c>
      <c r="I1400" s="72">
        <v>44429.0</v>
      </c>
      <c r="J1400" s="1">
        <v>94040.5</v>
      </c>
      <c r="K1400" s="72">
        <v>44429.0</v>
      </c>
      <c r="L1400" s="1">
        <v>517508.67</v>
      </c>
    </row>
    <row r="1401" ht="15.75" customHeight="1">
      <c r="A1401" s="72">
        <v>44428.0</v>
      </c>
      <c r="B1401" s="1">
        <v>131202.33</v>
      </c>
      <c r="C1401" s="72">
        <v>44428.0</v>
      </c>
      <c r="D1401" s="1">
        <v>217898.46</v>
      </c>
      <c r="E1401" s="72">
        <v>44428.0</v>
      </c>
      <c r="F1401" s="1">
        <v>48211.96</v>
      </c>
      <c r="G1401" s="72">
        <v>44428.0</v>
      </c>
      <c r="H1401" s="1">
        <v>13382.42</v>
      </c>
      <c r="I1401" s="72">
        <v>44428.0</v>
      </c>
      <c r="J1401" s="1">
        <v>94038.58</v>
      </c>
      <c r="K1401" s="72">
        <v>44428.0</v>
      </c>
      <c r="L1401" s="1">
        <v>548234.67</v>
      </c>
    </row>
    <row r="1402" ht="15.75" customHeight="1">
      <c r="A1402" s="72">
        <v>44427.0</v>
      </c>
      <c r="B1402" s="1">
        <v>137880.54</v>
      </c>
      <c r="C1402" s="72">
        <v>44427.0</v>
      </c>
      <c r="D1402" s="1">
        <v>227298.83</v>
      </c>
      <c r="E1402" s="72">
        <v>44427.0</v>
      </c>
      <c r="F1402" s="1">
        <v>32844.58</v>
      </c>
      <c r="G1402" s="72">
        <v>44427.0</v>
      </c>
      <c r="H1402" s="1">
        <v>13628.5</v>
      </c>
      <c r="I1402" s="72">
        <v>44427.0</v>
      </c>
      <c r="J1402" s="1">
        <v>95253.71</v>
      </c>
      <c r="K1402" s="72">
        <v>44427.0</v>
      </c>
      <c r="L1402" s="1">
        <v>550508.38</v>
      </c>
    </row>
    <row r="1403" ht="15.75" customHeight="1">
      <c r="A1403" s="72">
        <v>44426.0</v>
      </c>
      <c r="B1403" s="1">
        <v>136540.04</v>
      </c>
      <c r="C1403" s="72">
        <v>44426.0</v>
      </c>
      <c r="D1403" s="1">
        <v>223047.58</v>
      </c>
      <c r="E1403" s="72">
        <v>44426.0</v>
      </c>
      <c r="F1403" s="1">
        <v>32001.83</v>
      </c>
      <c r="G1403" s="72">
        <v>44426.0</v>
      </c>
      <c r="H1403" s="1">
        <v>13519.83</v>
      </c>
      <c r="I1403" s="72">
        <v>44426.0</v>
      </c>
      <c r="J1403" s="1">
        <v>95548.21</v>
      </c>
      <c r="K1403" s="72">
        <v>44426.0</v>
      </c>
      <c r="L1403" s="1">
        <v>542927.67</v>
      </c>
    </row>
    <row r="1404" ht="15.75" customHeight="1">
      <c r="A1404" s="72">
        <v>44425.0</v>
      </c>
      <c r="B1404" s="1">
        <v>136226.04</v>
      </c>
      <c r="C1404" s="72">
        <v>44425.0</v>
      </c>
      <c r="D1404" s="1">
        <v>212943.54</v>
      </c>
      <c r="E1404" s="72">
        <v>44425.0</v>
      </c>
      <c r="F1404" s="1">
        <v>31969.83</v>
      </c>
      <c r="G1404" s="72">
        <v>44425.0</v>
      </c>
      <c r="H1404" s="1">
        <v>12265.83</v>
      </c>
      <c r="I1404" s="72">
        <v>44425.0</v>
      </c>
      <c r="J1404" s="1">
        <v>95329.79</v>
      </c>
      <c r="K1404" s="72">
        <v>44425.0</v>
      </c>
      <c r="L1404" s="1">
        <v>528223.29</v>
      </c>
    </row>
    <row r="1405" ht="15.75" customHeight="1">
      <c r="A1405" s="72">
        <v>44424.0</v>
      </c>
      <c r="B1405" s="1">
        <v>133500.54</v>
      </c>
      <c r="C1405" s="72">
        <v>44424.0</v>
      </c>
      <c r="D1405" s="1">
        <v>211507.63</v>
      </c>
      <c r="E1405" s="72">
        <v>44424.0</v>
      </c>
      <c r="F1405" s="1">
        <v>31330.71</v>
      </c>
      <c r="G1405" s="72">
        <v>44424.0</v>
      </c>
      <c r="H1405" s="1">
        <v>11862.13</v>
      </c>
      <c r="I1405" s="72">
        <v>44424.0</v>
      </c>
      <c r="J1405" s="1">
        <v>95017.13</v>
      </c>
      <c r="K1405" s="72">
        <v>44424.0</v>
      </c>
      <c r="L1405" s="1">
        <v>521241.21</v>
      </c>
    </row>
    <row r="1406" ht="15.75" customHeight="1">
      <c r="A1406" s="72">
        <v>44423.0</v>
      </c>
      <c r="B1406" s="1">
        <v>128415.0</v>
      </c>
      <c r="C1406" s="72">
        <v>44423.0</v>
      </c>
      <c r="D1406" s="1">
        <v>186880.67</v>
      </c>
      <c r="E1406" s="72">
        <v>44423.0</v>
      </c>
      <c r="F1406" s="1">
        <v>27067.88</v>
      </c>
      <c r="G1406" s="72">
        <v>44423.0</v>
      </c>
      <c r="H1406" s="1">
        <v>12278.0</v>
      </c>
      <c r="I1406" s="72">
        <v>44423.0</v>
      </c>
      <c r="J1406" s="1">
        <v>94942.83</v>
      </c>
      <c r="K1406" s="72">
        <v>44423.0</v>
      </c>
      <c r="L1406" s="1">
        <v>484328.42</v>
      </c>
    </row>
    <row r="1407" ht="15.75" customHeight="1">
      <c r="A1407" s="72">
        <v>44422.0</v>
      </c>
      <c r="B1407" s="1">
        <v>140744.0</v>
      </c>
      <c r="C1407" s="72">
        <v>44422.0</v>
      </c>
      <c r="D1407" s="1">
        <v>209795.04</v>
      </c>
      <c r="E1407" s="72">
        <v>44422.0</v>
      </c>
      <c r="F1407" s="1">
        <v>22940.08</v>
      </c>
      <c r="G1407" s="72">
        <v>44422.0</v>
      </c>
      <c r="H1407" s="1">
        <v>11775.88</v>
      </c>
      <c r="I1407" s="72">
        <v>44422.0</v>
      </c>
      <c r="J1407" s="1">
        <v>94843.71</v>
      </c>
      <c r="K1407" s="72">
        <v>44422.0</v>
      </c>
      <c r="L1407" s="1">
        <v>518030.42</v>
      </c>
    </row>
    <row r="1408" ht="15.75" customHeight="1">
      <c r="A1408" s="72">
        <v>44421.0</v>
      </c>
      <c r="B1408" s="1">
        <v>152657.21</v>
      </c>
      <c r="C1408" s="72">
        <v>44421.0</v>
      </c>
      <c r="D1408" s="1">
        <v>234919.58</v>
      </c>
      <c r="E1408" s="72">
        <v>44421.0</v>
      </c>
      <c r="F1408" s="1">
        <v>26491.0</v>
      </c>
      <c r="G1408" s="72">
        <v>44421.0</v>
      </c>
      <c r="H1408" s="1">
        <v>13860.92</v>
      </c>
      <c r="I1408" s="72">
        <v>44421.0</v>
      </c>
      <c r="J1408" s="1">
        <v>95165.5</v>
      </c>
      <c r="K1408" s="72">
        <v>44421.0</v>
      </c>
      <c r="L1408" s="1">
        <v>566818.83</v>
      </c>
    </row>
    <row r="1409" ht="15.75" customHeight="1">
      <c r="A1409" s="72">
        <v>44420.0</v>
      </c>
      <c r="B1409" s="1">
        <v>150910.58</v>
      </c>
      <c r="C1409" s="72">
        <v>44420.0</v>
      </c>
      <c r="D1409" s="1">
        <v>233024.96</v>
      </c>
      <c r="E1409" s="72">
        <v>44420.0</v>
      </c>
      <c r="F1409" s="1">
        <v>48624.54</v>
      </c>
      <c r="G1409" s="72">
        <v>44420.0</v>
      </c>
      <c r="H1409" s="1">
        <v>14310.17</v>
      </c>
      <c r="I1409" s="72">
        <v>44420.0</v>
      </c>
      <c r="J1409" s="1">
        <v>95204.0</v>
      </c>
      <c r="K1409" s="72">
        <v>44420.0</v>
      </c>
      <c r="L1409" s="1">
        <v>585206.42</v>
      </c>
    </row>
    <row r="1410" ht="15.75" customHeight="1">
      <c r="A1410" s="72">
        <v>44419.0</v>
      </c>
      <c r="B1410" s="1">
        <v>149499.13</v>
      </c>
      <c r="C1410" s="72">
        <v>44419.0</v>
      </c>
      <c r="D1410" s="1">
        <v>227082.17</v>
      </c>
      <c r="E1410" s="72">
        <v>44419.0</v>
      </c>
      <c r="F1410" s="1">
        <v>54666.96</v>
      </c>
      <c r="G1410" s="72">
        <v>44419.0</v>
      </c>
      <c r="H1410" s="1">
        <v>13540.88</v>
      </c>
      <c r="I1410" s="72">
        <v>44419.0</v>
      </c>
      <c r="J1410" s="1">
        <v>95168.21</v>
      </c>
      <c r="K1410" s="72">
        <v>44419.0</v>
      </c>
      <c r="L1410" s="1">
        <v>581870.58</v>
      </c>
    </row>
    <row r="1411" ht="15.75" customHeight="1">
      <c r="A1411" s="72">
        <v>44418.0</v>
      </c>
      <c r="B1411" s="1">
        <v>149460.63</v>
      </c>
      <c r="C1411" s="72">
        <v>44418.0</v>
      </c>
      <c r="D1411" s="1">
        <v>224684.21</v>
      </c>
      <c r="E1411" s="72">
        <v>44418.0</v>
      </c>
      <c r="F1411" s="1">
        <v>52947.92</v>
      </c>
      <c r="G1411" s="72">
        <v>44418.0</v>
      </c>
      <c r="H1411" s="1">
        <v>13740.71</v>
      </c>
      <c r="I1411" s="72">
        <v>44418.0</v>
      </c>
      <c r="J1411" s="1">
        <v>94811.63</v>
      </c>
      <c r="K1411" s="72">
        <v>44418.0</v>
      </c>
      <c r="L1411" s="1">
        <v>575163.58</v>
      </c>
    </row>
    <row r="1412" ht="15.75" customHeight="1">
      <c r="A1412" s="72">
        <v>44417.0</v>
      </c>
      <c r="B1412" s="1">
        <v>145212.29</v>
      </c>
      <c r="C1412" s="72">
        <v>44417.0</v>
      </c>
      <c r="D1412" s="1">
        <v>215044.25</v>
      </c>
      <c r="E1412" s="72">
        <v>44417.0</v>
      </c>
      <c r="F1412" s="1">
        <v>48505.21</v>
      </c>
      <c r="G1412" s="72">
        <v>44417.0</v>
      </c>
      <c r="H1412" s="1">
        <v>14921.96</v>
      </c>
      <c r="I1412" s="72">
        <v>44417.0</v>
      </c>
      <c r="J1412" s="1">
        <v>94660.0</v>
      </c>
      <c r="K1412" s="72">
        <v>44417.0</v>
      </c>
      <c r="L1412" s="1">
        <v>556490.88</v>
      </c>
    </row>
    <row r="1413" ht="15.75" customHeight="1">
      <c r="A1413" s="72">
        <v>44416.0</v>
      </c>
      <c r="B1413" s="1">
        <v>131517.71</v>
      </c>
      <c r="C1413" s="72">
        <v>44416.0</v>
      </c>
      <c r="D1413" s="1">
        <v>187116.13</v>
      </c>
      <c r="E1413" s="72">
        <v>44416.0</v>
      </c>
      <c r="F1413" s="1">
        <v>47654.33</v>
      </c>
      <c r="G1413" s="72">
        <v>44416.0</v>
      </c>
      <c r="H1413" s="1">
        <v>14923.92</v>
      </c>
      <c r="I1413" s="72">
        <v>44416.0</v>
      </c>
      <c r="J1413" s="1">
        <v>94174.0</v>
      </c>
      <c r="K1413" s="72">
        <v>44416.0</v>
      </c>
      <c r="L1413" s="1">
        <v>509964.5</v>
      </c>
    </row>
    <row r="1414" ht="15.75" customHeight="1">
      <c r="A1414" s="72">
        <v>44415.0</v>
      </c>
      <c r="B1414" s="1">
        <v>127777.46</v>
      </c>
      <c r="C1414" s="72">
        <v>44415.0</v>
      </c>
      <c r="D1414" s="1">
        <v>184441.54</v>
      </c>
      <c r="E1414" s="72">
        <v>44415.0</v>
      </c>
      <c r="F1414" s="1">
        <v>54424.42</v>
      </c>
      <c r="G1414" s="72">
        <v>44415.0</v>
      </c>
      <c r="H1414" s="1">
        <v>13619.08</v>
      </c>
      <c r="I1414" s="72">
        <v>44415.0</v>
      </c>
      <c r="J1414" s="1">
        <v>93240.75</v>
      </c>
      <c r="K1414" s="72">
        <v>44415.0</v>
      </c>
      <c r="L1414" s="1">
        <v>508729.92</v>
      </c>
    </row>
    <row r="1415" ht="15.75" customHeight="1">
      <c r="A1415" s="72">
        <v>44414.0</v>
      </c>
      <c r="B1415" s="1">
        <v>129293.08</v>
      </c>
      <c r="C1415" s="72">
        <v>44414.0</v>
      </c>
      <c r="D1415" s="1">
        <v>210212.83</v>
      </c>
      <c r="E1415" s="72">
        <v>44414.0</v>
      </c>
      <c r="F1415" s="1">
        <v>41049.21</v>
      </c>
      <c r="G1415" s="72">
        <v>44414.0</v>
      </c>
      <c r="H1415" s="1">
        <v>15029.25</v>
      </c>
      <c r="I1415" s="72">
        <v>44414.0</v>
      </c>
      <c r="J1415" s="1">
        <v>92858.54</v>
      </c>
      <c r="K1415" s="72">
        <v>44414.0</v>
      </c>
      <c r="L1415" s="1">
        <v>525704.25</v>
      </c>
    </row>
    <row r="1416" ht="15.75" customHeight="1">
      <c r="A1416" s="72">
        <v>44413.0</v>
      </c>
      <c r="B1416" s="1">
        <v>131890.54</v>
      </c>
      <c r="C1416" s="72">
        <v>44413.0</v>
      </c>
      <c r="D1416" s="1">
        <v>211843.67</v>
      </c>
      <c r="E1416" s="72">
        <v>44413.0</v>
      </c>
      <c r="F1416" s="1">
        <v>23463.92</v>
      </c>
      <c r="G1416" s="72">
        <v>44413.0</v>
      </c>
      <c r="H1416" s="1">
        <v>14539.04</v>
      </c>
      <c r="I1416" s="72">
        <v>44413.0</v>
      </c>
      <c r="J1416" s="1">
        <v>93711.21</v>
      </c>
      <c r="K1416" s="72">
        <v>44413.0</v>
      </c>
      <c r="L1416" s="1">
        <v>513013.79</v>
      </c>
    </row>
    <row r="1417" ht="15.75" customHeight="1">
      <c r="A1417" s="72">
        <v>44412.0</v>
      </c>
      <c r="B1417" s="1">
        <v>130759.13</v>
      </c>
      <c r="C1417" s="72">
        <v>44412.0</v>
      </c>
      <c r="D1417" s="1">
        <v>205240.92</v>
      </c>
      <c r="E1417" s="72">
        <v>44412.0</v>
      </c>
      <c r="F1417" s="1">
        <v>21467.71</v>
      </c>
      <c r="G1417" s="72">
        <v>44412.0</v>
      </c>
      <c r="H1417" s="1">
        <v>13936.13</v>
      </c>
      <c r="I1417" s="72">
        <v>44412.0</v>
      </c>
      <c r="J1417" s="1">
        <v>93685.42</v>
      </c>
      <c r="K1417" s="72">
        <v>44412.0</v>
      </c>
      <c r="L1417" s="1">
        <v>503408.63</v>
      </c>
    </row>
    <row r="1418" ht="15.75" customHeight="1">
      <c r="A1418" s="72">
        <v>44411.0</v>
      </c>
      <c r="B1418" s="1">
        <v>131980.79</v>
      </c>
      <c r="C1418" s="72">
        <v>44411.0</v>
      </c>
      <c r="D1418" s="1">
        <v>206636.58</v>
      </c>
      <c r="E1418" s="72">
        <v>44411.0</v>
      </c>
      <c r="F1418" s="1">
        <v>15189.58</v>
      </c>
      <c r="G1418" s="72">
        <v>44411.0</v>
      </c>
      <c r="H1418" s="1">
        <v>13675.79</v>
      </c>
      <c r="I1418" s="72">
        <v>44411.0</v>
      </c>
      <c r="J1418" s="1">
        <v>94001.17</v>
      </c>
      <c r="K1418" s="72">
        <v>44411.0</v>
      </c>
      <c r="L1418" s="1">
        <v>499676.13</v>
      </c>
    </row>
    <row r="1419" ht="15.75" customHeight="1">
      <c r="A1419" s="72">
        <v>44410.0</v>
      </c>
      <c r="B1419" s="1">
        <v>135088.63</v>
      </c>
      <c r="C1419" s="72">
        <v>44410.0</v>
      </c>
      <c r="D1419" s="1">
        <v>205544.33</v>
      </c>
      <c r="E1419" s="72">
        <v>44410.0</v>
      </c>
      <c r="F1419" s="1">
        <v>15279.42</v>
      </c>
      <c r="G1419" s="72">
        <v>44410.0</v>
      </c>
      <c r="H1419" s="1">
        <v>14543.54</v>
      </c>
      <c r="I1419" s="72">
        <v>44410.0</v>
      </c>
      <c r="J1419" s="1">
        <v>93791.21</v>
      </c>
      <c r="K1419" s="72">
        <v>44410.0</v>
      </c>
      <c r="L1419" s="1">
        <v>502798.25</v>
      </c>
    </row>
    <row r="1420" ht="15.75" customHeight="1">
      <c r="A1420" s="72">
        <v>44409.0</v>
      </c>
      <c r="B1420" s="1">
        <v>129711.54</v>
      </c>
      <c r="C1420" s="72">
        <v>44409.0</v>
      </c>
      <c r="D1420" s="1">
        <v>187382.54</v>
      </c>
      <c r="E1420" s="72">
        <v>44409.0</v>
      </c>
      <c r="F1420" s="1">
        <v>29407.42</v>
      </c>
      <c r="G1420" s="72">
        <v>44409.0</v>
      </c>
      <c r="H1420" s="1">
        <v>13094.92</v>
      </c>
      <c r="I1420" s="72">
        <v>44409.0</v>
      </c>
      <c r="J1420" s="1">
        <v>92925.63</v>
      </c>
      <c r="K1420" s="72">
        <v>44409.0</v>
      </c>
      <c r="L1420" s="1">
        <v>487928.21</v>
      </c>
    </row>
    <row r="1421" ht="15.75" customHeight="1">
      <c r="A1421" s="72">
        <v>44408.0</v>
      </c>
      <c r="B1421" s="1">
        <v>136483.63</v>
      </c>
      <c r="C1421" s="72">
        <v>44408.0</v>
      </c>
      <c r="D1421" s="1">
        <v>199845.38</v>
      </c>
      <c r="E1421" s="72">
        <v>44408.0</v>
      </c>
      <c r="F1421" s="1">
        <v>27948.33</v>
      </c>
      <c r="G1421" s="72">
        <v>44408.0</v>
      </c>
      <c r="H1421" s="1">
        <v>14583.54</v>
      </c>
      <c r="I1421" s="72">
        <v>44408.0</v>
      </c>
      <c r="J1421" s="1">
        <v>92588.29</v>
      </c>
      <c r="K1421" s="72">
        <v>44408.0</v>
      </c>
      <c r="L1421" s="1">
        <v>507314.13</v>
      </c>
    </row>
    <row r="1422" ht="15.75" customHeight="1">
      <c r="A1422" s="72">
        <v>44407.0</v>
      </c>
      <c r="B1422" s="1">
        <v>147089.96</v>
      </c>
      <c r="C1422" s="72">
        <v>44407.0</v>
      </c>
      <c r="D1422" s="1">
        <v>237415.88</v>
      </c>
      <c r="E1422" s="72">
        <v>44407.0</v>
      </c>
      <c r="F1422" s="1">
        <v>24161.29</v>
      </c>
      <c r="G1422" s="72">
        <v>44407.0</v>
      </c>
      <c r="H1422" s="1">
        <v>13651.38</v>
      </c>
      <c r="I1422" s="72">
        <v>44407.0</v>
      </c>
      <c r="J1422" s="1">
        <v>92596.0</v>
      </c>
      <c r="K1422" s="72">
        <v>44407.0</v>
      </c>
      <c r="L1422" s="1">
        <v>554314.13</v>
      </c>
    </row>
    <row r="1423" ht="15.75" customHeight="1">
      <c r="A1423" s="72">
        <v>44406.0</v>
      </c>
      <c r="B1423" s="1">
        <v>153041.96</v>
      </c>
      <c r="C1423" s="72">
        <v>44406.0</v>
      </c>
      <c r="D1423" s="1">
        <v>242424.38</v>
      </c>
      <c r="E1423" s="72">
        <v>44406.0</v>
      </c>
      <c r="F1423" s="1">
        <v>27932.42</v>
      </c>
      <c r="G1423" s="72">
        <v>44406.0</v>
      </c>
      <c r="H1423" s="1">
        <v>14693.71</v>
      </c>
      <c r="I1423" s="72">
        <v>44406.0</v>
      </c>
      <c r="J1423" s="1">
        <v>92481.54</v>
      </c>
      <c r="K1423" s="72">
        <v>44406.0</v>
      </c>
      <c r="L1423" s="1">
        <v>570122.83</v>
      </c>
    </row>
    <row r="1424" ht="15.75" customHeight="1">
      <c r="A1424" s="72">
        <v>44405.0</v>
      </c>
      <c r="B1424" s="1">
        <v>153170.63</v>
      </c>
      <c r="C1424" s="72">
        <v>44405.0</v>
      </c>
      <c r="D1424" s="1">
        <v>243153.54</v>
      </c>
      <c r="E1424" s="72">
        <v>44405.0</v>
      </c>
      <c r="F1424" s="1">
        <v>28962.17</v>
      </c>
      <c r="G1424" s="72">
        <v>44405.0</v>
      </c>
      <c r="H1424" s="1">
        <v>13195.29</v>
      </c>
      <c r="I1424" s="72">
        <v>44405.0</v>
      </c>
      <c r="J1424" s="1">
        <v>92355.75</v>
      </c>
      <c r="K1424" s="72">
        <v>44405.0</v>
      </c>
      <c r="L1424" s="1">
        <v>569530.92</v>
      </c>
    </row>
    <row r="1425" ht="15.75" customHeight="1">
      <c r="A1425" s="72">
        <v>44404.0</v>
      </c>
      <c r="B1425" s="1">
        <v>151355.08</v>
      </c>
      <c r="C1425" s="72">
        <v>44404.0</v>
      </c>
      <c r="D1425" s="1">
        <v>245829.25</v>
      </c>
      <c r="E1425" s="72">
        <v>44404.0</v>
      </c>
      <c r="F1425" s="1">
        <v>22291.04</v>
      </c>
      <c r="G1425" s="72">
        <v>44404.0</v>
      </c>
      <c r="H1425" s="1">
        <v>14703.46</v>
      </c>
      <c r="I1425" s="72">
        <v>44404.0</v>
      </c>
      <c r="J1425" s="1">
        <v>93252.25</v>
      </c>
      <c r="K1425" s="72">
        <v>44404.0</v>
      </c>
      <c r="L1425" s="1">
        <v>567724.29</v>
      </c>
    </row>
    <row r="1426" ht="15.75" customHeight="1">
      <c r="A1426" s="72">
        <v>44403.0</v>
      </c>
      <c r="B1426" s="1">
        <v>152094.67</v>
      </c>
      <c r="C1426" s="72">
        <v>44403.0</v>
      </c>
      <c r="D1426" s="1">
        <v>239966.42</v>
      </c>
      <c r="E1426" s="72">
        <v>44403.0</v>
      </c>
      <c r="F1426" s="1">
        <v>23760.83</v>
      </c>
      <c r="G1426" s="72">
        <v>44403.0</v>
      </c>
      <c r="H1426" s="1">
        <v>12468.83</v>
      </c>
      <c r="I1426" s="72">
        <v>44403.0</v>
      </c>
      <c r="J1426" s="1">
        <v>92849.58</v>
      </c>
      <c r="K1426" s="72">
        <v>44403.0</v>
      </c>
      <c r="L1426" s="1">
        <v>562275.88</v>
      </c>
    </row>
    <row r="1427" ht="15.75" customHeight="1">
      <c r="A1427" s="72">
        <v>44402.0</v>
      </c>
      <c r="B1427" s="1">
        <v>141416.33</v>
      </c>
      <c r="C1427" s="72">
        <v>44402.0</v>
      </c>
      <c r="D1427" s="1">
        <v>211038.25</v>
      </c>
      <c r="E1427" s="72">
        <v>44402.0</v>
      </c>
      <c r="F1427" s="1">
        <v>25892.54</v>
      </c>
      <c r="G1427" s="72">
        <v>44402.0</v>
      </c>
      <c r="H1427" s="1">
        <v>14149.42</v>
      </c>
      <c r="I1427" s="72">
        <v>44402.0</v>
      </c>
      <c r="J1427" s="1">
        <v>92839.92</v>
      </c>
      <c r="K1427" s="72">
        <v>44402.0</v>
      </c>
      <c r="L1427" s="1">
        <v>522604.96</v>
      </c>
    </row>
    <row r="1428" ht="15.75" customHeight="1">
      <c r="A1428" s="72">
        <v>44401.0</v>
      </c>
      <c r="B1428" s="1">
        <v>136018.25</v>
      </c>
      <c r="C1428" s="72">
        <v>44401.0</v>
      </c>
      <c r="D1428" s="1">
        <v>206250.88</v>
      </c>
      <c r="E1428" s="72">
        <v>44401.0</v>
      </c>
      <c r="F1428" s="1">
        <v>35414.25</v>
      </c>
      <c r="G1428" s="72">
        <v>44401.0</v>
      </c>
      <c r="H1428" s="1">
        <v>13853.79</v>
      </c>
      <c r="I1428" s="72">
        <v>44401.0</v>
      </c>
      <c r="J1428" s="1">
        <v>91195.38</v>
      </c>
      <c r="K1428" s="72">
        <v>44401.0</v>
      </c>
      <c r="L1428" s="1">
        <v>521266.96</v>
      </c>
    </row>
    <row r="1429" ht="15.75" customHeight="1">
      <c r="A1429" s="72">
        <v>44400.0</v>
      </c>
      <c r="B1429" s="1">
        <v>137156.04</v>
      </c>
      <c r="C1429" s="72">
        <v>44400.0</v>
      </c>
      <c r="D1429" s="1">
        <v>207786.67</v>
      </c>
      <c r="E1429" s="72">
        <v>44400.0</v>
      </c>
      <c r="F1429" s="1">
        <v>44462.54</v>
      </c>
      <c r="G1429" s="72">
        <v>44400.0</v>
      </c>
      <c r="H1429" s="1">
        <v>14028.17</v>
      </c>
      <c r="I1429" s="72">
        <v>44400.0</v>
      </c>
      <c r="J1429" s="1">
        <v>90885.33</v>
      </c>
      <c r="K1429" s="72">
        <v>44400.0</v>
      </c>
      <c r="L1429" s="1">
        <v>534951.92</v>
      </c>
    </row>
    <row r="1430" ht="15.75" customHeight="1">
      <c r="A1430" s="72">
        <v>44399.0</v>
      </c>
      <c r="B1430" s="1">
        <v>136641.58</v>
      </c>
      <c r="C1430" s="72">
        <v>44399.0</v>
      </c>
      <c r="D1430" s="1">
        <v>208931.92</v>
      </c>
      <c r="E1430" s="72">
        <v>44399.0</v>
      </c>
      <c r="F1430" s="1">
        <v>37082.04</v>
      </c>
      <c r="G1430" s="72">
        <v>44399.0</v>
      </c>
      <c r="H1430" s="1">
        <v>14437.92</v>
      </c>
      <c r="I1430" s="72">
        <v>44399.0</v>
      </c>
      <c r="J1430" s="1">
        <v>91005.54</v>
      </c>
      <c r="K1430" s="72">
        <v>44399.0</v>
      </c>
      <c r="L1430" s="1">
        <v>529864.67</v>
      </c>
    </row>
    <row r="1431" ht="15.75" customHeight="1">
      <c r="A1431" s="72">
        <v>44398.0</v>
      </c>
      <c r="B1431" s="1">
        <v>140418.17</v>
      </c>
      <c r="C1431" s="72">
        <v>44398.0</v>
      </c>
      <c r="D1431" s="1">
        <v>215639.71</v>
      </c>
      <c r="E1431" s="72">
        <v>44398.0</v>
      </c>
      <c r="F1431" s="1">
        <v>26197.92</v>
      </c>
      <c r="G1431" s="72">
        <v>44398.0</v>
      </c>
      <c r="H1431" s="1">
        <v>14218.08</v>
      </c>
      <c r="I1431" s="72">
        <v>44398.0</v>
      </c>
      <c r="J1431" s="1">
        <v>92831.13</v>
      </c>
      <c r="K1431" s="72">
        <v>44398.0</v>
      </c>
      <c r="L1431" s="1">
        <v>531044.0</v>
      </c>
    </row>
    <row r="1432" ht="15.75" customHeight="1">
      <c r="A1432" s="72">
        <v>44397.0</v>
      </c>
      <c r="B1432" s="1">
        <v>140621.79</v>
      </c>
      <c r="C1432" s="72">
        <v>44397.0</v>
      </c>
      <c r="D1432" s="1">
        <v>220725.38</v>
      </c>
      <c r="E1432" s="72">
        <v>44397.0</v>
      </c>
      <c r="F1432" s="1">
        <v>21772.71</v>
      </c>
      <c r="G1432" s="72">
        <v>44397.0</v>
      </c>
      <c r="H1432" s="1">
        <v>13462.58</v>
      </c>
      <c r="I1432" s="72">
        <v>44397.0</v>
      </c>
      <c r="J1432" s="1">
        <v>93663.71</v>
      </c>
      <c r="K1432" s="72">
        <v>44397.0</v>
      </c>
      <c r="L1432" s="1">
        <v>532348.25</v>
      </c>
    </row>
    <row r="1433" ht="15.75" customHeight="1">
      <c r="A1433" s="72">
        <v>44396.0</v>
      </c>
      <c r="B1433" s="1">
        <v>138791.17</v>
      </c>
      <c r="C1433" s="72">
        <v>44396.0</v>
      </c>
      <c r="D1433" s="1">
        <v>221876.88</v>
      </c>
      <c r="E1433" s="72">
        <v>44396.0</v>
      </c>
      <c r="F1433" s="1">
        <v>16275.0</v>
      </c>
      <c r="G1433" s="72">
        <v>44396.0</v>
      </c>
      <c r="H1433" s="1">
        <v>12135.75</v>
      </c>
      <c r="I1433" s="72">
        <v>44396.0</v>
      </c>
      <c r="J1433" s="1">
        <v>94763.46</v>
      </c>
      <c r="K1433" s="72">
        <v>44396.0</v>
      </c>
      <c r="L1433" s="1">
        <v>525442.08</v>
      </c>
    </row>
    <row r="1434" ht="15.75" customHeight="1">
      <c r="A1434" s="72">
        <v>44395.0</v>
      </c>
      <c r="B1434" s="1">
        <v>131752.0</v>
      </c>
      <c r="C1434" s="72">
        <v>44395.0</v>
      </c>
      <c r="D1434" s="1">
        <v>202442.54</v>
      </c>
      <c r="E1434" s="72">
        <v>44395.0</v>
      </c>
      <c r="F1434" s="1">
        <v>19426.67</v>
      </c>
      <c r="G1434" s="72">
        <v>44395.0</v>
      </c>
      <c r="H1434" s="1">
        <v>12440.71</v>
      </c>
      <c r="I1434" s="72">
        <v>44395.0</v>
      </c>
      <c r="J1434" s="1">
        <v>94370.79</v>
      </c>
      <c r="K1434" s="72">
        <v>44395.0</v>
      </c>
      <c r="L1434" s="1">
        <v>497738.96</v>
      </c>
    </row>
    <row r="1435" ht="15.75" customHeight="1">
      <c r="A1435" s="72">
        <v>44394.0</v>
      </c>
      <c r="B1435" s="1">
        <v>133096.0</v>
      </c>
      <c r="C1435" s="72">
        <v>44394.0</v>
      </c>
      <c r="D1435" s="1">
        <v>204719.0</v>
      </c>
      <c r="E1435" s="72">
        <v>44394.0</v>
      </c>
      <c r="F1435" s="1">
        <v>30708.08</v>
      </c>
      <c r="G1435" s="72">
        <v>44394.0</v>
      </c>
      <c r="H1435" s="1">
        <v>15289.04</v>
      </c>
      <c r="I1435" s="72">
        <v>44394.0</v>
      </c>
      <c r="J1435" s="1">
        <v>94045.54</v>
      </c>
      <c r="K1435" s="72">
        <v>44394.0</v>
      </c>
      <c r="L1435" s="1">
        <v>516638.88</v>
      </c>
    </row>
    <row r="1436" ht="15.75" customHeight="1">
      <c r="A1436" s="72">
        <v>44393.0</v>
      </c>
      <c r="B1436" s="1">
        <v>141165.67</v>
      </c>
      <c r="C1436" s="72">
        <v>44393.0</v>
      </c>
      <c r="D1436" s="1">
        <v>218478.54</v>
      </c>
      <c r="E1436" s="72">
        <v>44393.0</v>
      </c>
      <c r="F1436" s="1">
        <v>34444.58</v>
      </c>
      <c r="G1436" s="72">
        <v>44393.0</v>
      </c>
      <c r="H1436" s="1">
        <v>15508.63</v>
      </c>
      <c r="I1436" s="72">
        <v>44393.0</v>
      </c>
      <c r="J1436" s="1">
        <v>93691.88</v>
      </c>
      <c r="K1436" s="72">
        <v>44393.0</v>
      </c>
      <c r="L1436" s="1">
        <v>544558.17</v>
      </c>
    </row>
    <row r="1437" ht="15.75" customHeight="1">
      <c r="A1437" s="72">
        <v>44392.0</v>
      </c>
      <c r="B1437" s="1">
        <v>139458.58</v>
      </c>
      <c r="C1437" s="72">
        <v>44392.0</v>
      </c>
      <c r="D1437" s="1">
        <v>214895.17</v>
      </c>
      <c r="E1437" s="72">
        <v>44392.0</v>
      </c>
      <c r="F1437" s="1">
        <v>41280.92</v>
      </c>
      <c r="G1437" s="72">
        <v>44392.0</v>
      </c>
      <c r="H1437" s="1">
        <v>15641.54</v>
      </c>
      <c r="I1437" s="72">
        <v>44392.0</v>
      </c>
      <c r="J1437" s="1">
        <v>94506.33</v>
      </c>
      <c r="K1437" s="72">
        <v>44392.0</v>
      </c>
      <c r="L1437" s="1">
        <v>549444.71</v>
      </c>
    </row>
    <row r="1438" ht="15.75" customHeight="1">
      <c r="A1438" s="72">
        <v>44391.0</v>
      </c>
      <c r="B1438" s="1">
        <v>133685.92</v>
      </c>
      <c r="C1438" s="72">
        <v>44391.0</v>
      </c>
      <c r="D1438" s="1">
        <v>205044.08</v>
      </c>
      <c r="E1438" s="72">
        <v>44391.0</v>
      </c>
      <c r="F1438" s="1">
        <v>48754.25</v>
      </c>
      <c r="G1438" s="72">
        <v>44391.0</v>
      </c>
      <c r="H1438" s="1">
        <v>14394.75</v>
      </c>
      <c r="I1438" s="72">
        <v>44391.0</v>
      </c>
      <c r="J1438" s="1">
        <v>94792.04</v>
      </c>
      <c r="K1438" s="72">
        <v>44391.0</v>
      </c>
      <c r="L1438" s="1">
        <v>540650.42</v>
      </c>
    </row>
    <row r="1439" ht="15.75" customHeight="1">
      <c r="A1439" s="72">
        <v>44390.0</v>
      </c>
      <c r="B1439" s="1">
        <v>132812.83</v>
      </c>
      <c r="C1439" s="72">
        <v>44390.0</v>
      </c>
      <c r="D1439" s="1">
        <v>209809.08</v>
      </c>
      <c r="E1439" s="72">
        <v>44390.0</v>
      </c>
      <c r="F1439" s="1">
        <v>35296.88</v>
      </c>
      <c r="G1439" s="72">
        <v>44390.0</v>
      </c>
      <c r="H1439" s="1">
        <v>14540.29</v>
      </c>
      <c r="I1439" s="72">
        <v>44390.0</v>
      </c>
      <c r="J1439" s="1">
        <v>94851.04</v>
      </c>
      <c r="K1439" s="72">
        <v>44390.0</v>
      </c>
      <c r="L1439" s="1">
        <v>530109.54</v>
      </c>
    </row>
    <row r="1440" ht="15.75" customHeight="1">
      <c r="A1440" s="72">
        <v>44389.0</v>
      </c>
      <c r="B1440" s="1">
        <v>135800.08</v>
      </c>
      <c r="C1440" s="72">
        <v>44389.0</v>
      </c>
      <c r="D1440" s="1">
        <v>214100.92</v>
      </c>
      <c r="E1440" s="72">
        <v>44389.0</v>
      </c>
      <c r="F1440" s="1">
        <v>21161.79</v>
      </c>
      <c r="G1440" s="72">
        <v>44389.0</v>
      </c>
      <c r="H1440" s="1">
        <v>14127.21</v>
      </c>
      <c r="I1440" s="72">
        <v>44389.0</v>
      </c>
      <c r="J1440" s="1">
        <v>94217.96</v>
      </c>
      <c r="K1440" s="72">
        <v>44389.0</v>
      </c>
      <c r="L1440" s="1">
        <v>521005.58</v>
      </c>
    </row>
    <row r="1441" ht="15.75" customHeight="1">
      <c r="A1441" s="72">
        <v>44388.0</v>
      </c>
      <c r="B1441" s="1">
        <v>124071.5</v>
      </c>
      <c r="C1441" s="72">
        <v>44388.0</v>
      </c>
      <c r="D1441" s="1">
        <v>182050.13</v>
      </c>
      <c r="E1441" s="72">
        <v>44388.0</v>
      </c>
      <c r="F1441" s="1">
        <v>33795.58</v>
      </c>
      <c r="G1441" s="72">
        <v>44388.0</v>
      </c>
      <c r="H1441" s="1">
        <v>13130.92</v>
      </c>
      <c r="I1441" s="72">
        <v>44388.0</v>
      </c>
      <c r="J1441" s="1">
        <v>93540.21</v>
      </c>
      <c r="K1441" s="72">
        <v>44388.0</v>
      </c>
      <c r="L1441" s="1">
        <v>483708.33</v>
      </c>
    </row>
    <row r="1442" ht="15.75" customHeight="1">
      <c r="A1442" s="72">
        <v>44387.0</v>
      </c>
      <c r="B1442" s="1">
        <v>123783.71</v>
      </c>
      <c r="C1442" s="72">
        <v>44387.0</v>
      </c>
      <c r="D1442" s="1">
        <v>188565.5</v>
      </c>
      <c r="E1442" s="72">
        <v>44387.0</v>
      </c>
      <c r="F1442" s="1">
        <v>37832.04</v>
      </c>
      <c r="G1442" s="72">
        <v>44387.0</v>
      </c>
      <c r="H1442" s="1">
        <v>14451.79</v>
      </c>
      <c r="I1442" s="72">
        <v>44387.0</v>
      </c>
      <c r="J1442" s="1">
        <v>92236.21</v>
      </c>
      <c r="K1442" s="72">
        <v>44387.0</v>
      </c>
      <c r="L1442" s="1">
        <v>495229.04</v>
      </c>
    </row>
    <row r="1443" ht="15.75" customHeight="1">
      <c r="A1443" s="72">
        <v>44386.0</v>
      </c>
      <c r="B1443" s="1">
        <v>130770.54</v>
      </c>
      <c r="C1443" s="72">
        <v>44386.0</v>
      </c>
      <c r="D1443" s="1">
        <v>205852.79</v>
      </c>
      <c r="E1443" s="72">
        <v>44386.0</v>
      </c>
      <c r="F1443" s="1">
        <v>37551.71</v>
      </c>
      <c r="G1443" s="72">
        <v>44386.0</v>
      </c>
      <c r="H1443" s="1">
        <v>14650.25</v>
      </c>
      <c r="I1443" s="72">
        <v>44386.0</v>
      </c>
      <c r="J1443" s="1">
        <v>91997.71</v>
      </c>
      <c r="K1443" s="72">
        <v>44386.0</v>
      </c>
      <c r="L1443" s="1">
        <v>521972.25</v>
      </c>
    </row>
    <row r="1444" ht="15.75" customHeight="1">
      <c r="A1444" s="72">
        <v>44385.0</v>
      </c>
      <c r="B1444" s="1">
        <v>139365.96</v>
      </c>
      <c r="C1444" s="72">
        <v>44385.0</v>
      </c>
      <c r="D1444" s="1">
        <v>217259.83</v>
      </c>
      <c r="E1444" s="72">
        <v>44385.0</v>
      </c>
      <c r="F1444" s="1">
        <v>22590.33</v>
      </c>
      <c r="G1444" s="72">
        <v>44385.0</v>
      </c>
      <c r="H1444" s="1">
        <v>13627.58</v>
      </c>
      <c r="I1444" s="72">
        <v>44385.0</v>
      </c>
      <c r="J1444" s="1">
        <v>92501.17</v>
      </c>
      <c r="K1444" s="72">
        <v>44385.0</v>
      </c>
      <c r="L1444" s="1">
        <v>525961.83</v>
      </c>
    </row>
    <row r="1445" ht="15.75" customHeight="1">
      <c r="A1445" s="72">
        <v>44384.0</v>
      </c>
      <c r="B1445" s="1">
        <v>145539.83</v>
      </c>
      <c r="C1445" s="72">
        <v>44384.0</v>
      </c>
      <c r="D1445" s="1">
        <v>224185.71</v>
      </c>
      <c r="E1445" s="72">
        <v>44384.0</v>
      </c>
      <c r="F1445" s="1">
        <v>22041.46</v>
      </c>
      <c r="G1445" s="72">
        <v>44384.0</v>
      </c>
      <c r="H1445" s="1">
        <v>14273.63</v>
      </c>
      <c r="I1445" s="72">
        <v>44384.0</v>
      </c>
      <c r="J1445" s="1">
        <v>92162.38</v>
      </c>
      <c r="K1445" s="72">
        <v>44384.0</v>
      </c>
      <c r="L1445" s="1">
        <v>539702.67</v>
      </c>
    </row>
    <row r="1446" ht="15.75" customHeight="1">
      <c r="A1446" s="72">
        <v>44383.0</v>
      </c>
      <c r="B1446" s="1">
        <v>140015.92</v>
      </c>
      <c r="C1446" s="72">
        <v>44383.0</v>
      </c>
      <c r="D1446" s="1">
        <v>227931.21</v>
      </c>
      <c r="E1446" s="72">
        <v>44383.0</v>
      </c>
      <c r="F1446" s="1">
        <v>24962.5</v>
      </c>
      <c r="G1446" s="72">
        <v>44383.0</v>
      </c>
      <c r="H1446" s="1">
        <v>14581.25</v>
      </c>
      <c r="I1446" s="72">
        <v>44383.0</v>
      </c>
      <c r="J1446" s="1">
        <v>91952.79</v>
      </c>
      <c r="K1446" s="72">
        <v>44383.0</v>
      </c>
      <c r="L1446" s="1">
        <v>541951.42</v>
      </c>
    </row>
    <row r="1447" ht="15.75" customHeight="1">
      <c r="A1447" s="72">
        <v>44382.0</v>
      </c>
      <c r="B1447" s="1">
        <v>128559.5</v>
      </c>
      <c r="C1447" s="72">
        <v>44382.0</v>
      </c>
      <c r="D1447" s="1">
        <v>193975.92</v>
      </c>
      <c r="E1447" s="72">
        <v>44382.0</v>
      </c>
      <c r="F1447" s="1">
        <v>29601.58</v>
      </c>
      <c r="G1447" s="72">
        <v>44382.0</v>
      </c>
      <c r="H1447" s="1">
        <v>14685.46</v>
      </c>
      <c r="I1447" s="72">
        <v>44382.0</v>
      </c>
      <c r="J1447" s="1">
        <v>92099.79</v>
      </c>
      <c r="K1447" s="72">
        <v>44382.0</v>
      </c>
      <c r="L1447" s="1">
        <v>499251.42</v>
      </c>
    </row>
    <row r="1448" ht="15.75" customHeight="1">
      <c r="A1448" s="72">
        <v>44381.0</v>
      </c>
      <c r="B1448" s="1">
        <v>117022.25</v>
      </c>
      <c r="C1448" s="72">
        <v>44381.0</v>
      </c>
      <c r="D1448" s="1">
        <v>163396.96</v>
      </c>
      <c r="E1448" s="72">
        <v>44381.0</v>
      </c>
      <c r="F1448" s="1">
        <v>34497.63</v>
      </c>
      <c r="G1448" s="72">
        <v>44381.0</v>
      </c>
      <c r="H1448" s="1">
        <v>15233.58</v>
      </c>
      <c r="I1448" s="72">
        <v>44381.0</v>
      </c>
      <c r="J1448" s="1">
        <v>92361.04</v>
      </c>
      <c r="K1448" s="72">
        <v>44381.0</v>
      </c>
      <c r="L1448" s="1">
        <v>460076.29</v>
      </c>
    </row>
    <row r="1449" ht="15.75" customHeight="1">
      <c r="A1449" s="72">
        <v>44380.0</v>
      </c>
      <c r="B1449" s="1">
        <v>118094.38</v>
      </c>
      <c r="C1449" s="72">
        <v>44380.0</v>
      </c>
      <c r="D1449" s="1">
        <v>165931.92</v>
      </c>
      <c r="E1449" s="72">
        <v>44380.0</v>
      </c>
      <c r="F1449" s="1">
        <v>24702.75</v>
      </c>
      <c r="G1449" s="72">
        <v>44380.0</v>
      </c>
      <c r="H1449" s="1">
        <v>13233.0</v>
      </c>
      <c r="I1449" s="72">
        <v>44380.0</v>
      </c>
      <c r="J1449" s="1">
        <v>92595.75</v>
      </c>
      <c r="K1449" s="72">
        <v>44380.0</v>
      </c>
      <c r="L1449" s="1">
        <v>453005.17</v>
      </c>
    </row>
    <row r="1450" ht="15.75" customHeight="1">
      <c r="A1450" s="72">
        <v>44379.0</v>
      </c>
      <c r="B1450" s="1">
        <v>129865.67</v>
      </c>
      <c r="C1450" s="72">
        <v>44379.0</v>
      </c>
      <c r="D1450" s="1">
        <v>190752.67</v>
      </c>
      <c r="E1450" s="72">
        <v>44379.0</v>
      </c>
      <c r="F1450" s="1">
        <v>22147.42</v>
      </c>
      <c r="G1450" s="72">
        <v>44379.0</v>
      </c>
      <c r="H1450" s="1">
        <v>12977.75</v>
      </c>
      <c r="I1450" s="72">
        <v>44379.0</v>
      </c>
      <c r="J1450" s="1">
        <v>92840.25</v>
      </c>
      <c r="K1450" s="72">
        <v>44379.0</v>
      </c>
      <c r="L1450" s="1">
        <v>490379.71</v>
      </c>
    </row>
    <row r="1451" ht="15.75" customHeight="1">
      <c r="A1451" s="72">
        <v>44378.0</v>
      </c>
      <c r="B1451" s="1">
        <v>142243.25</v>
      </c>
      <c r="C1451" s="72">
        <v>44378.0</v>
      </c>
      <c r="D1451" s="1">
        <v>209634.75</v>
      </c>
      <c r="E1451" s="72">
        <v>44378.0</v>
      </c>
      <c r="F1451" s="1">
        <v>22670.67</v>
      </c>
      <c r="G1451" s="72">
        <v>44378.0</v>
      </c>
      <c r="H1451" s="1">
        <v>14929.25</v>
      </c>
      <c r="I1451" s="72">
        <v>44378.0</v>
      </c>
      <c r="J1451" s="1">
        <v>92115.04</v>
      </c>
      <c r="K1451" s="72">
        <v>44378.0</v>
      </c>
      <c r="L1451" s="1">
        <v>524234.71</v>
      </c>
    </row>
    <row r="1452" ht="15.75" customHeight="1">
      <c r="A1452" s="72">
        <v>44377.0</v>
      </c>
      <c r="B1452" s="1">
        <v>149353.88</v>
      </c>
      <c r="C1452" s="72">
        <v>44377.0</v>
      </c>
      <c r="D1452" s="1">
        <v>231166.17</v>
      </c>
      <c r="E1452" s="72">
        <v>44377.0</v>
      </c>
      <c r="F1452" s="1">
        <v>17768.71</v>
      </c>
      <c r="G1452" s="72">
        <v>44377.0</v>
      </c>
      <c r="H1452" s="1">
        <v>13276.33</v>
      </c>
      <c r="I1452" s="72">
        <v>44377.0</v>
      </c>
      <c r="J1452" s="1">
        <v>92270.13</v>
      </c>
      <c r="K1452" s="72">
        <v>44377.0</v>
      </c>
      <c r="L1452" s="1">
        <v>549345.38</v>
      </c>
    </row>
    <row r="1453" ht="15.75" customHeight="1">
      <c r="A1453" s="72">
        <v>44376.0</v>
      </c>
      <c r="B1453" s="1">
        <v>147800.75</v>
      </c>
      <c r="C1453" s="72">
        <v>44376.0</v>
      </c>
      <c r="D1453" s="1">
        <v>241000.79</v>
      </c>
      <c r="E1453" s="72">
        <v>44376.0</v>
      </c>
      <c r="F1453" s="1">
        <v>14644.04</v>
      </c>
      <c r="G1453" s="72">
        <v>44376.0</v>
      </c>
      <c r="H1453" s="1">
        <v>12432.58</v>
      </c>
      <c r="I1453" s="72">
        <v>44376.0</v>
      </c>
      <c r="J1453" s="1">
        <v>92428.75</v>
      </c>
      <c r="K1453" s="72">
        <v>44376.0</v>
      </c>
      <c r="L1453" s="1">
        <v>554699.67</v>
      </c>
    </row>
    <row r="1454" ht="15.75" customHeight="1">
      <c r="A1454" s="72">
        <v>44375.0</v>
      </c>
      <c r="B1454" s="1">
        <v>142051.17</v>
      </c>
      <c r="C1454" s="72">
        <v>44375.0</v>
      </c>
      <c r="D1454" s="1">
        <v>237542.75</v>
      </c>
      <c r="E1454" s="72">
        <v>44375.0</v>
      </c>
      <c r="F1454" s="1">
        <v>17664.96</v>
      </c>
      <c r="G1454" s="72">
        <v>44375.0</v>
      </c>
      <c r="H1454" s="1">
        <v>13481.79</v>
      </c>
      <c r="I1454" s="72">
        <v>44375.0</v>
      </c>
      <c r="J1454" s="1">
        <v>92570.5</v>
      </c>
      <c r="K1454" s="72">
        <v>44375.0</v>
      </c>
      <c r="L1454" s="1">
        <v>549273.5</v>
      </c>
    </row>
    <row r="1455" ht="15.75" customHeight="1">
      <c r="A1455" s="72">
        <v>44374.0</v>
      </c>
      <c r="B1455" s="1">
        <v>131247.42</v>
      </c>
      <c r="C1455" s="72">
        <v>44374.0</v>
      </c>
      <c r="D1455" s="1">
        <v>202023.63</v>
      </c>
      <c r="E1455" s="72">
        <v>44374.0</v>
      </c>
      <c r="F1455" s="1">
        <v>26659.21</v>
      </c>
      <c r="G1455" s="72">
        <v>44374.0</v>
      </c>
      <c r="H1455" s="1">
        <v>14353.33</v>
      </c>
      <c r="I1455" s="72">
        <v>44374.0</v>
      </c>
      <c r="J1455" s="1">
        <v>91816.13</v>
      </c>
      <c r="K1455" s="72">
        <v>44374.0</v>
      </c>
      <c r="L1455" s="1">
        <v>507670.38</v>
      </c>
    </row>
    <row r="1456" ht="15.75" customHeight="1">
      <c r="A1456" s="72">
        <v>44373.0</v>
      </c>
      <c r="B1456" s="1">
        <v>121448.63</v>
      </c>
      <c r="C1456" s="72">
        <v>44373.0</v>
      </c>
      <c r="D1456" s="1">
        <v>183747.17</v>
      </c>
      <c r="E1456" s="72">
        <v>44373.0</v>
      </c>
      <c r="F1456" s="1">
        <v>44365.13</v>
      </c>
      <c r="G1456" s="72">
        <v>44373.0</v>
      </c>
      <c r="H1456" s="1">
        <v>14663.42</v>
      </c>
      <c r="I1456" s="72">
        <v>44373.0</v>
      </c>
      <c r="J1456" s="1">
        <v>91888.08</v>
      </c>
      <c r="K1456" s="72">
        <v>44373.0</v>
      </c>
      <c r="L1456" s="1">
        <v>497138.63</v>
      </c>
    </row>
    <row r="1457" ht="15.75" customHeight="1">
      <c r="A1457" s="72">
        <v>44372.0</v>
      </c>
      <c r="B1457" s="1">
        <v>120655.17</v>
      </c>
      <c r="C1457" s="72">
        <v>44372.0</v>
      </c>
      <c r="D1457" s="1">
        <v>181664.42</v>
      </c>
      <c r="E1457" s="72">
        <v>44372.0</v>
      </c>
      <c r="F1457" s="1">
        <v>47245.67</v>
      </c>
      <c r="G1457" s="72">
        <v>44372.0</v>
      </c>
      <c r="H1457" s="1">
        <v>14704.13</v>
      </c>
      <c r="I1457" s="72">
        <v>44372.0</v>
      </c>
      <c r="J1457" s="1">
        <v>92712.0</v>
      </c>
      <c r="K1457" s="72">
        <v>44372.0</v>
      </c>
      <c r="L1457" s="1">
        <v>499350.96</v>
      </c>
    </row>
    <row r="1458" ht="15.75" customHeight="1">
      <c r="A1458" s="72">
        <v>44371.0</v>
      </c>
      <c r="B1458" s="1">
        <v>114876.67</v>
      </c>
      <c r="C1458" s="72">
        <v>44371.0</v>
      </c>
      <c r="D1458" s="1">
        <v>172035.33</v>
      </c>
      <c r="E1458" s="72">
        <v>44371.0</v>
      </c>
      <c r="F1458" s="1">
        <v>57645.04</v>
      </c>
      <c r="G1458" s="72">
        <v>44371.0</v>
      </c>
      <c r="H1458" s="1">
        <v>14966.33</v>
      </c>
      <c r="I1458" s="72">
        <v>44371.0</v>
      </c>
      <c r="J1458" s="1">
        <v>92874.13</v>
      </c>
      <c r="K1458" s="72">
        <v>44371.0</v>
      </c>
      <c r="L1458" s="1">
        <v>493956.96</v>
      </c>
    </row>
    <row r="1459" ht="15.75" customHeight="1">
      <c r="A1459" s="72">
        <v>44370.0</v>
      </c>
      <c r="B1459" s="1">
        <v>109500.92</v>
      </c>
      <c r="C1459" s="72">
        <v>44370.0</v>
      </c>
      <c r="D1459" s="1">
        <v>159303.67</v>
      </c>
      <c r="E1459" s="72">
        <v>44370.0</v>
      </c>
      <c r="F1459" s="1">
        <v>62812.21</v>
      </c>
      <c r="G1459" s="72">
        <v>44370.0</v>
      </c>
      <c r="H1459" s="1">
        <v>12997.08</v>
      </c>
      <c r="I1459" s="72">
        <v>44370.0</v>
      </c>
      <c r="J1459" s="1">
        <v>93050.92</v>
      </c>
      <c r="K1459" s="72">
        <v>44370.0</v>
      </c>
      <c r="L1459" s="1">
        <v>478580.96</v>
      </c>
    </row>
    <row r="1460" ht="15.75" customHeight="1">
      <c r="A1460" s="72">
        <v>44369.0</v>
      </c>
      <c r="B1460" s="1">
        <v>116805.67</v>
      </c>
      <c r="C1460" s="72">
        <v>44369.0</v>
      </c>
      <c r="D1460" s="1">
        <v>179295.0</v>
      </c>
      <c r="E1460" s="72">
        <v>44369.0</v>
      </c>
      <c r="F1460" s="1">
        <v>35203.96</v>
      </c>
      <c r="G1460" s="72">
        <v>44369.0</v>
      </c>
      <c r="H1460" s="1">
        <v>12638.0</v>
      </c>
      <c r="I1460" s="72">
        <v>44369.0</v>
      </c>
      <c r="J1460" s="1">
        <v>94672.29</v>
      </c>
      <c r="K1460" s="72">
        <v>44369.0</v>
      </c>
      <c r="L1460" s="1">
        <v>479646.33</v>
      </c>
    </row>
    <row r="1461" ht="15.75" customHeight="1">
      <c r="A1461" s="72">
        <v>44368.0</v>
      </c>
      <c r="B1461" s="1">
        <v>121733.04</v>
      </c>
      <c r="C1461" s="72">
        <v>44368.0</v>
      </c>
      <c r="D1461" s="1">
        <v>193679.63</v>
      </c>
      <c r="E1461" s="72">
        <v>44368.0</v>
      </c>
      <c r="F1461" s="1">
        <v>53594.17</v>
      </c>
      <c r="G1461" s="72">
        <v>44368.0</v>
      </c>
      <c r="H1461" s="1">
        <v>14148.21</v>
      </c>
      <c r="I1461" s="72">
        <v>44368.0</v>
      </c>
      <c r="J1461" s="1">
        <v>93899.58</v>
      </c>
      <c r="K1461" s="72">
        <v>44368.0</v>
      </c>
      <c r="L1461" s="1">
        <v>521917.29</v>
      </c>
    </row>
    <row r="1462" ht="15.75" customHeight="1">
      <c r="A1462" s="72">
        <v>44367.0</v>
      </c>
      <c r="B1462" s="1">
        <v>116005.75</v>
      </c>
      <c r="C1462" s="72">
        <v>44367.0</v>
      </c>
      <c r="D1462" s="1">
        <v>179528.25</v>
      </c>
      <c r="E1462" s="72">
        <v>44367.0</v>
      </c>
      <c r="F1462" s="1">
        <v>54397.79</v>
      </c>
      <c r="G1462" s="72">
        <v>44367.0</v>
      </c>
      <c r="H1462" s="1">
        <v>14338.63</v>
      </c>
      <c r="I1462" s="72">
        <v>44367.0</v>
      </c>
      <c r="J1462" s="1">
        <v>94927.58</v>
      </c>
      <c r="K1462" s="72">
        <v>44367.0</v>
      </c>
      <c r="L1462" s="1">
        <v>499307.08</v>
      </c>
    </row>
    <row r="1463" ht="15.75" customHeight="1">
      <c r="A1463" s="72">
        <v>44366.0</v>
      </c>
      <c r="B1463" s="1">
        <v>121447.96</v>
      </c>
      <c r="C1463" s="72">
        <v>44366.0</v>
      </c>
      <c r="D1463" s="1">
        <v>188839.42</v>
      </c>
      <c r="E1463" s="72">
        <v>44366.0</v>
      </c>
      <c r="F1463" s="1">
        <v>41287.17</v>
      </c>
      <c r="G1463" s="72">
        <v>44366.0</v>
      </c>
      <c r="H1463" s="1">
        <v>14231.38</v>
      </c>
      <c r="I1463" s="72">
        <v>44366.0</v>
      </c>
      <c r="J1463" s="1">
        <v>93288.17</v>
      </c>
      <c r="K1463" s="72">
        <v>44366.0</v>
      </c>
      <c r="L1463" s="1">
        <v>500263.63</v>
      </c>
    </row>
    <row r="1464" ht="15.75" customHeight="1">
      <c r="A1464" s="72">
        <v>44365.0</v>
      </c>
      <c r="B1464" s="1">
        <v>126595.54</v>
      </c>
      <c r="C1464" s="72">
        <v>44365.0</v>
      </c>
      <c r="D1464" s="1">
        <v>205134.25</v>
      </c>
      <c r="E1464" s="72">
        <v>44365.0</v>
      </c>
      <c r="F1464" s="1">
        <v>40491.58</v>
      </c>
      <c r="G1464" s="72">
        <v>44365.0</v>
      </c>
      <c r="H1464" s="1">
        <v>14687.29</v>
      </c>
      <c r="I1464" s="72">
        <v>44365.0</v>
      </c>
      <c r="J1464" s="1">
        <v>91270.88</v>
      </c>
      <c r="K1464" s="72">
        <v>44365.0</v>
      </c>
      <c r="L1464" s="1">
        <v>522018.75</v>
      </c>
    </row>
    <row r="1465" ht="15.75" customHeight="1">
      <c r="A1465" s="72">
        <v>44364.0</v>
      </c>
      <c r="B1465" s="1">
        <v>123098.67</v>
      </c>
      <c r="C1465" s="72">
        <v>44364.0</v>
      </c>
      <c r="D1465" s="1">
        <v>198452.38</v>
      </c>
      <c r="E1465" s="72">
        <v>44364.0</v>
      </c>
      <c r="F1465" s="1">
        <v>39711.0</v>
      </c>
      <c r="G1465" s="72">
        <v>44364.0</v>
      </c>
      <c r="H1465" s="1">
        <v>15298.33</v>
      </c>
      <c r="I1465" s="72">
        <v>44364.0</v>
      </c>
      <c r="J1465" s="1">
        <v>91008.67</v>
      </c>
      <c r="K1465" s="72">
        <v>44364.0</v>
      </c>
      <c r="L1465" s="1">
        <v>508874.71</v>
      </c>
    </row>
    <row r="1466" ht="15.75" customHeight="1">
      <c r="A1466" s="72">
        <v>44363.0</v>
      </c>
      <c r="B1466" s="1">
        <v>123841.38</v>
      </c>
      <c r="C1466" s="72">
        <v>44363.0</v>
      </c>
      <c r="D1466" s="1">
        <v>194002.08</v>
      </c>
      <c r="E1466" s="72">
        <v>44363.0</v>
      </c>
      <c r="F1466" s="1">
        <v>36789.33</v>
      </c>
      <c r="G1466" s="72">
        <v>44363.0</v>
      </c>
      <c r="H1466" s="1">
        <v>15112.71</v>
      </c>
      <c r="I1466" s="72">
        <v>44363.0</v>
      </c>
      <c r="J1466" s="1">
        <v>90795.75</v>
      </c>
      <c r="K1466" s="72">
        <v>44363.0</v>
      </c>
      <c r="L1466" s="1">
        <v>499647.17</v>
      </c>
    </row>
    <row r="1467" ht="15.75" customHeight="1">
      <c r="A1467" s="72">
        <v>44362.0</v>
      </c>
      <c r="B1467" s="1">
        <v>131472.88</v>
      </c>
      <c r="C1467" s="72">
        <v>44362.0</v>
      </c>
      <c r="D1467" s="1">
        <v>208504.5</v>
      </c>
      <c r="E1467" s="72">
        <v>44362.0</v>
      </c>
      <c r="F1467" s="1">
        <v>24458.17</v>
      </c>
      <c r="G1467" s="72">
        <v>44362.0</v>
      </c>
      <c r="H1467" s="1">
        <v>15101.96</v>
      </c>
      <c r="I1467" s="72">
        <v>44362.0</v>
      </c>
      <c r="J1467" s="1">
        <v>90853.17</v>
      </c>
      <c r="K1467" s="72">
        <v>44362.0</v>
      </c>
      <c r="L1467" s="1">
        <v>510046.58</v>
      </c>
    </row>
    <row r="1468" ht="15.75" customHeight="1">
      <c r="A1468" s="72">
        <v>44361.0</v>
      </c>
      <c r="B1468" s="1">
        <v>128099.79</v>
      </c>
      <c r="C1468" s="72">
        <v>44361.0</v>
      </c>
      <c r="D1468" s="1">
        <v>210534.33</v>
      </c>
      <c r="E1468" s="72">
        <v>44361.0</v>
      </c>
      <c r="F1468" s="1">
        <v>30060.88</v>
      </c>
      <c r="G1468" s="72">
        <v>44361.0</v>
      </c>
      <c r="H1468" s="1">
        <v>15252.5</v>
      </c>
      <c r="I1468" s="72">
        <v>44361.0</v>
      </c>
      <c r="J1468" s="1">
        <v>90886.63</v>
      </c>
      <c r="K1468" s="72">
        <v>44361.0</v>
      </c>
      <c r="L1468" s="1">
        <v>515681.38</v>
      </c>
    </row>
    <row r="1469" ht="15.75" customHeight="1">
      <c r="A1469" s="72">
        <v>44360.0</v>
      </c>
      <c r="B1469" s="1">
        <v>120493.92</v>
      </c>
      <c r="C1469" s="72">
        <v>44360.0</v>
      </c>
      <c r="D1469" s="1">
        <v>190704.0</v>
      </c>
      <c r="E1469" s="72">
        <v>44360.0</v>
      </c>
      <c r="F1469" s="1">
        <v>27713.17</v>
      </c>
      <c r="G1469" s="72">
        <v>44360.0</v>
      </c>
      <c r="H1469" s="1">
        <v>16054.0</v>
      </c>
      <c r="I1469" s="72">
        <v>44360.0</v>
      </c>
      <c r="J1469" s="1">
        <v>89736.54</v>
      </c>
      <c r="K1469" s="72">
        <v>44360.0</v>
      </c>
      <c r="L1469" s="1">
        <v>482895.46</v>
      </c>
    </row>
    <row r="1470" ht="15.75" customHeight="1">
      <c r="A1470" s="72">
        <v>44359.0</v>
      </c>
      <c r="B1470" s="1">
        <v>121273.04</v>
      </c>
      <c r="C1470" s="72">
        <v>44359.0</v>
      </c>
      <c r="D1470" s="1">
        <v>187764.13</v>
      </c>
      <c r="E1470" s="72">
        <v>44359.0</v>
      </c>
      <c r="F1470" s="1">
        <v>30290.33</v>
      </c>
      <c r="G1470" s="72">
        <v>44359.0</v>
      </c>
      <c r="H1470" s="1">
        <v>15080.92</v>
      </c>
      <c r="I1470" s="72">
        <v>44359.0</v>
      </c>
      <c r="J1470" s="1">
        <v>88481.83</v>
      </c>
      <c r="K1470" s="72">
        <v>44359.0</v>
      </c>
      <c r="L1470" s="1">
        <v>483464.88</v>
      </c>
    </row>
    <row r="1471" ht="15.75" customHeight="1">
      <c r="A1471" s="72">
        <v>44358.0</v>
      </c>
      <c r="B1471" s="1">
        <v>120406.63</v>
      </c>
      <c r="C1471" s="72">
        <v>44358.0</v>
      </c>
      <c r="D1471" s="1">
        <v>187754.96</v>
      </c>
      <c r="E1471" s="72">
        <v>44358.0</v>
      </c>
      <c r="F1471" s="1">
        <v>49834.67</v>
      </c>
      <c r="G1471" s="72">
        <v>44358.0</v>
      </c>
      <c r="H1471" s="1">
        <v>15479.29</v>
      </c>
      <c r="I1471" s="72">
        <v>44358.0</v>
      </c>
      <c r="J1471" s="1">
        <v>90211.83</v>
      </c>
      <c r="K1471" s="72">
        <v>44358.0</v>
      </c>
      <c r="L1471" s="1">
        <v>506707.79</v>
      </c>
    </row>
    <row r="1472" ht="15.75" customHeight="1">
      <c r="A1472" s="72">
        <v>44357.0</v>
      </c>
      <c r="B1472" s="1">
        <v>126918.67</v>
      </c>
      <c r="C1472" s="72">
        <v>44357.0</v>
      </c>
      <c r="D1472" s="1">
        <v>197913.29</v>
      </c>
      <c r="E1472" s="72">
        <v>44357.0</v>
      </c>
      <c r="F1472" s="1">
        <v>45405.54</v>
      </c>
      <c r="G1472" s="72">
        <v>44357.0</v>
      </c>
      <c r="H1472" s="1">
        <v>15041.25</v>
      </c>
      <c r="I1472" s="72">
        <v>44357.0</v>
      </c>
      <c r="J1472" s="1">
        <v>91176.79</v>
      </c>
      <c r="K1472" s="72">
        <v>44357.0</v>
      </c>
      <c r="L1472" s="1">
        <v>519783.38</v>
      </c>
    </row>
    <row r="1473" ht="15.75" customHeight="1">
      <c r="A1473" s="72">
        <v>44356.0</v>
      </c>
      <c r="B1473" s="1">
        <v>129093.0</v>
      </c>
      <c r="C1473" s="72">
        <v>44356.0</v>
      </c>
      <c r="D1473" s="1">
        <v>207467.42</v>
      </c>
      <c r="E1473" s="72">
        <v>44356.0</v>
      </c>
      <c r="F1473" s="1">
        <v>36751.75</v>
      </c>
      <c r="G1473" s="72">
        <v>44356.0</v>
      </c>
      <c r="H1473" s="1">
        <v>14778.04</v>
      </c>
      <c r="I1473" s="72">
        <v>44356.0</v>
      </c>
      <c r="J1473" s="1">
        <v>91676.5</v>
      </c>
      <c r="K1473" s="72">
        <v>44356.0</v>
      </c>
      <c r="L1473" s="1">
        <v>524412.29</v>
      </c>
    </row>
    <row r="1474" ht="15.75" customHeight="1">
      <c r="A1474" s="72">
        <v>44355.0</v>
      </c>
      <c r="B1474" s="1">
        <v>124509.75</v>
      </c>
      <c r="C1474" s="72">
        <v>44355.0</v>
      </c>
      <c r="D1474" s="1">
        <v>204095.83</v>
      </c>
      <c r="E1474" s="72">
        <v>44355.0</v>
      </c>
      <c r="F1474" s="1">
        <v>40233.21</v>
      </c>
      <c r="G1474" s="72">
        <v>44355.0</v>
      </c>
      <c r="H1474" s="1">
        <v>14929.04</v>
      </c>
      <c r="I1474" s="72">
        <v>44355.0</v>
      </c>
      <c r="J1474" s="1">
        <v>90661.96</v>
      </c>
      <c r="K1474" s="72">
        <v>44355.0</v>
      </c>
      <c r="L1474" s="1">
        <v>518643.79</v>
      </c>
    </row>
    <row r="1475" ht="15.75" customHeight="1">
      <c r="A1475" s="72">
        <v>44354.0</v>
      </c>
      <c r="B1475" s="1">
        <v>124931.71</v>
      </c>
      <c r="C1475" s="72">
        <v>44354.0</v>
      </c>
      <c r="D1475" s="1">
        <v>199005.42</v>
      </c>
      <c r="E1475" s="72">
        <v>44354.0</v>
      </c>
      <c r="F1475" s="1">
        <v>39041.33</v>
      </c>
      <c r="G1475" s="72">
        <v>44354.0</v>
      </c>
      <c r="H1475" s="1">
        <v>13098.75</v>
      </c>
      <c r="I1475" s="72">
        <v>44354.0</v>
      </c>
      <c r="J1475" s="1">
        <v>91604.38</v>
      </c>
      <c r="K1475" s="72">
        <v>44354.0</v>
      </c>
      <c r="L1475" s="1">
        <v>512166.67</v>
      </c>
    </row>
    <row r="1476" ht="15.75" customHeight="1">
      <c r="A1476" s="72">
        <v>44353.0</v>
      </c>
      <c r="B1476" s="1">
        <v>105708.38</v>
      </c>
      <c r="C1476" s="72">
        <v>44353.0</v>
      </c>
      <c r="D1476" s="1">
        <v>163731.08</v>
      </c>
      <c r="E1476" s="72">
        <v>44353.0</v>
      </c>
      <c r="F1476" s="1">
        <v>56962.17</v>
      </c>
      <c r="G1476" s="72">
        <v>44353.0</v>
      </c>
      <c r="H1476" s="1">
        <v>15281.63</v>
      </c>
      <c r="I1476" s="72">
        <v>44353.0</v>
      </c>
      <c r="J1476" s="1">
        <v>91706.29</v>
      </c>
      <c r="K1476" s="72">
        <v>44353.0</v>
      </c>
      <c r="L1476" s="1">
        <v>474255.38</v>
      </c>
    </row>
    <row r="1477" ht="15.75" customHeight="1">
      <c r="A1477" s="72">
        <v>44352.0</v>
      </c>
      <c r="B1477" s="1">
        <v>105106.13</v>
      </c>
      <c r="C1477" s="72">
        <v>44352.0</v>
      </c>
      <c r="D1477" s="1">
        <v>164135.42</v>
      </c>
      <c r="E1477" s="72">
        <v>44352.0</v>
      </c>
      <c r="F1477" s="1">
        <v>52046.54</v>
      </c>
      <c r="G1477" s="72">
        <v>44352.0</v>
      </c>
      <c r="H1477" s="1">
        <v>15454.5</v>
      </c>
      <c r="I1477" s="72">
        <v>44352.0</v>
      </c>
      <c r="J1477" s="1">
        <v>91968.46</v>
      </c>
      <c r="K1477" s="72">
        <v>44352.0</v>
      </c>
      <c r="L1477" s="1">
        <v>469565.29</v>
      </c>
    </row>
    <row r="1478" ht="15.75" customHeight="1">
      <c r="A1478" s="72">
        <v>44351.0</v>
      </c>
      <c r="B1478" s="1">
        <v>105344.04</v>
      </c>
      <c r="C1478" s="72">
        <v>44351.0</v>
      </c>
      <c r="D1478" s="1">
        <v>175253.54</v>
      </c>
      <c r="E1478" s="72">
        <v>44351.0</v>
      </c>
      <c r="F1478" s="1">
        <v>40152.42</v>
      </c>
      <c r="G1478" s="72">
        <v>44351.0</v>
      </c>
      <c r="H1478" s="1">
        <v>15091.46</v>
      </c>
      <c r="I1478" s="72">
        <v>44351.0</v>
      </c>
      <c r="J1478" s="1">
        <v>94252.04</v>
      </c>
      <c r="K1478" s="72">
        <v>44351.0</v>
      </c>
      <c r="L1478" s="1">
        <v>472596.67</v>
      </c>
    </row>
    <row r="1479" ht="15.75" customHeight="1">
      <c r="A1479" s="72">
        <v>44350.0</v>
      </c>
      <c r="B1479" s="1">
        <v>105259.04</v>
      </c>
      <c r="C1479" s="72">
        <v>44350.0</v>
      </c>
      <c r="D1479" s="1">
        <v>175625.08</v>
      </c>
      <c r="E1479" s="72">
        <v>44350.0</v>
      </c>
      <c r="F1479" s="1">
        <v>26808.46</v>
      </c>
      <c r="G1479" s="72">
        <v>44350.0</v>
      </c>
      <c r="H1479" s="1">
        <v>13552.46</v>
      </c>
      <c r="I1479" s="72">
        <v>44350.0</v>
      </c>
      <c r="J1479" s="1">
        <v>94387.63</v>
      </c>
      <c r="K1479" s="72">
        <v>44350.0</v>
      </c>
      <c r="L1479" s="1">
        <v>456332.96</v>
      </c>
    </row>
    <row r="1480" ht="15.75" customHeight="1">
      <c r="A1480" s="72">
        <v>44349.0</v>
      </c>
      <c r="B1480" s="1">
        <v>104000.17</v>
      </c>
      <c r="C1480" s="72">
        <v>44349.0</v>
      </c>
      <c r="D1480" s="1">
        <v>174163.08</v>
      </c>
      <c r="E1480" s="72">
        <v>44349.0</v>
      </c>
      <c r="F1480" s="1">
        <v>16143.63</v>
      </c>
      <c r="G1480" s="72">
        <v>44349.0</v>
      </c>
      <c r="H1480" s="1">
        <v>14011.46</v>
      </c>
      <c r="I1480" s="72">
        <v>44349.0</v>
      </c>
      <c r="J1480" s="1">
        <v>94220.33</v>
      </c>
      <c r="K1480" s="72">
        <v>44349.0</v>
      </c>
      <c r="L1480" s="1">
        <v>443261.88</v>
      </c>
    </row>
    <row r="1481" ht="15.75" customHeight="1">
      <c r="A1481" s="72">
        <v>44348.0</v>
      </c>
      <c r="B1481" s="1">
        <v>99409.21</v>
      </c>
      <c r="C1481" s="72">
        <v>44348.0</v>
      </c>
      <c r="D1481" s="1">
        <v>164309.08</v>
      </c>
      <c r="E1481" s="72">
        <v>44348.0</v>
      </c>
      <c r="F1481" s="1">
        <v>13865.33</v>
      </c>
      <c r="G1481" s="72">
        <v>44348.0</v>
      </c>
      <c r="H1481" s="1">
        <v>15466.21</v>
      </c>
      <c r="I1481" s="72">
        <v>44348.0</v>
      </c>
      <c r="J1481" s="1">
        <v>94163.88</v>
      </c>
      <c r="K1481" s="72">
        <v>44348.0</v>
      </c>
      <c r="L1481" s="1">
        <v>427269.46</v>
      </c>
    </row>
    <row r="1482" ht="15.75" customHeight="1">
      <c r="A1482" s="72">
        <v>44347.0</v>
      </c>
      <c r="B1482" s="1">
        <v>86792.83</v>
      </c>
      <c r="C1482" s="72">
        <v>44347.0</v>
      </c>
      <c r="D1482" s="1">
        <v>128153.04</v>
      </c>
      <c r="E1482" s="72">
        <v>44347.0</v>
      </c>
      <c r="F1482" s="1">
        <v>26818.75</v>
      </c>
      <c r="G1482" s="72">
        <v>44347.0</v>
      </c>
      <c r="H1482" s="1">
        <v>14450.92</v>
      </c>
      <c r="I1482" s="72">
        <v>44347.0</v>
      </c>
      <c r="J1482" s="1">
        <v>94066.79</v>
      </c>
      <c r="K1482" s="72">
        <v>44347.0</v>
      </c>
      <c r="L1482" s="1">
        <v>386581.96</v>
      </c>
    </row>
    <row r="1483" ht="15.75" customHeight="1">
      <c r="A1483" s="72">
        <v>44346.0</v>
      </c>
      <c r="B1483" s="1">
        <v>79757.04</v>
      </c>
      <c r="C1483" s="72">
        <v>44346.0</v>
      </c>
      <c r="D1483" s="1">
        <v>119684.46</v>
      </c>
      <c r="E1483" s="72">
        <v>44346.0</v>
      </c>
      <c r="F1483" s="1">
        <v>33794.25</v>
      </c>
      <c r="G1483" s="72">
        <v>44346.0</v>
      </c>
      <c r="H1483" s="1">
        <v>13407.13</v>
      </c>
      <c r="I1483" s="72">
        <v>44346.0</v>
      </c>
      <c r="J1483" s="1">
        <v>93296.92</v>
      </c>
      <c r="K1483" s="72">
        <v>44346.0</v>
      </c>
      <c r="L1483" s="1">
        <v>374898.58</v>
      </c>
    </row>
    <row r="1484" ht="15.75" customHeight="1">
      <c r="A1484" s="72">
        <v>44345.0</v>
      </c>
      <c r="B1484" s="1">
        <v>79714.79</v>
      </c>
      <c r="C1484" s="72">
        <v>44345.0</v>
      </c>
      <c r="D1484" s="1">
        <v>130530.38</v>
      </c>
      <c r="E1484" s="72">
        <v>44345.0</v>
      </c>
      <c r="F1484" s="1">
        <v>38360.46</v>
      </c>
      <c r="G1484" s="72">
        <v>44345.0</v>
      </c>
      <c r="H1484" s="1">
        <v>14799.0</v>
      </c>
      <c r="I1484" s="72">
        <v>44345.0</v>
      </c>
      <c r="J1484" s="1">
        <v>92902.25</v>
      </c>
      <c r="K1484" s="72">
        <v>44345.0</v>
      </c>
      <c r="L1484" s="1">
        <v>392448.46</v>
      </c>
    </row>
    <row r="1485" ht="15.75" customHeight="1">
      <c r="A1485" s="72">
        <v>44344.0</v>
      </c>
      <c r="B1485" s="1">
        <v>91112.33</v>
      </c>
      <c r="C1485" s="72">
        <v>44344.0</v>
      </c>
      <c r="D1485" s="1">
        <v>152053.92</v>
      </c>
      <c r="E1485" s="72">
        <v>44344.0</v>
      </c>
      <c r="F1485" s="1">
        <v>52147.88</v>
      </c>
      <c r="G1485" s="72">
        <v>44344.0</v>
      </c>
      <c r="H1485" s="1">
        <v>14968.25</v>
      </c>
      <c r="I1485" s="72">
        <v>44344.0</v>
      </c>
      <c r="J1485" s="1">
        <v>91801.33</v>
      </c>
      <c r="K1485" s="72">
        <v>44344.0</v>
      </c>
      <c r="L1485" s="1">
        <v>440010.75</v>
      </c>
    </row>
    <row r="1486" ht="15.75" customHeight="1">
      <c r="A1486" s="72">
        <v>44343.0</v>
      </c>
      <c r="B1486" s="1">
        <v>100363.83</v>
      </c>
      <c r="C1486" s="72">
        <v>44343.0</v>
      </c>
      <c r="D1486" s="1">
        <v>167491.63</v>
      </c>
      <c r="E1486" s="72">
        <v>44343.0</v>
      </c>
      <c r="F1486" s="1">
        <v>56242.04</v>
      </c>
      <c r="G1486" s="72">
        <v>44343.0</v>
      </c>
      <c r="H1486" s="1">
        <v>15633.63</v>
      </c>
      <c r="I1486" s="72">
        <v>44343.0</v>
      </c>
      <c r="J1486" s="1">
        <v>90311.33</v>
      </c>
      <c r="K1486" s="72">
        <v>44343.0</v>
      </c>
      <c r="L1486" s="1">
        <v>468779.04</v>
      </c>
    </row>
    <row r="1487" ht="15.75" customHeight="1">
      <c r="A1487" s="72">
        <v>44342.0</v>
      </c>
      <c r="B1487" s="1">
        <v>108677.17</v>
      </c>
      <c r="C1487" s="72">
        <v>44342.0</v>
      </c>
      <c r="D1487" s="1">
        <v>173484.67</v>
      </c>
      <c r="E1487" s="72">
        <v>44342.0</v>
      </c>
      <c r="F1487" s="1">
        <v>49868.96</v>
      </c>
      <c r="G1487" s="72">
        <v>44342.0</v>
      </c>
      <c r="H1487" s="1">
        <v>14718.88</v>
      </c>
      <c r="I1487" s="72">
        <v>44342.0</v>
      </c>
      <c r="J1487" s="1">
        <v>90653.5</v>
      </c>
      <c r="K1487" s="72">
        <v>44342.0</v>
      </c>
      <c r="L1487" s="1">
        <v>477842.88</v>
      </c>
    </row>
    <row r="1488" ht="15.75" customHeight="1">
      <c r="A1488" s="72">
        <v>44341.0</v>
      </c>
      <c r="B1488" s="1">
        <v>106635.63</v>
      </c>
      <c r="C1488" s="72">
        <v>44341.0</v>
      </c>
      <c r="D1488" s="1">
        <v>162390.0</v>
      </c>
      <c r="E1488" s="72">
        <v>44341.0</v>
      </c>
      <c r="F1488" s="1">
        <v>51844.38</v>
      </c>
      <c r="G1488" s="72">
        <v>44341.0</v>
      </c>
      <c r="H1488" s="1">
        <v>14622.75</v>
      </c>
      <c r="I1488" s="72">
        <v>44341.0</v>
      </c>
      <c r="J1488" s="1">
        <v>91135.13</v>
      </c>
      <c r="K1488" s="72">
        <v>44341.0</v>
      </c>
      <c r="L1488" s="1">
        <v>466658.42</v>
      </c>
    </row>
    <row r="1489" ht="15.75" customHeight="1">
      <c r="A1489" s="72">
        <v>44340.0</v>
      </c>
      <c r="B1489" s="1">
        <v>102565.63</v>
      </c>
      <c r="C1489" s="72">
        <v>44340.0</v>
      </c>
      <c r="D1489" s="1">
        <v>150077.96</v>
      </c>
      <c r="E1489" s="72">
        <v>44340.0</v>
      </c>
      <c r="F1489" s="1">
        <v>54574.08</v>
      </c>
      <c r="G1489" s="72">
        <v>44340.0</v>
      </c>
      <c r="H1489" s="1">
        <v>15173.46</v>
      </c>
      <c r="I1489" s="72">
        <v>44340.0</v>
      </c>
      <c r="J1489" s="1">
        <v>91624.54</v>
      </c>
      <c r="K1489" s="72">
        <v>44340.0</v>
      </c>
      <c r="L1489" s="1">
        <v>451609.92</v>
      </c>
    </row>
    <row r="1490" ht="15.75" customHeight="1">
      <c r="A1490" s="72">
        <v>44339.0</v>
      </c>
      <c r="B1490" s="1">
        <v>96119.13</v>
      </c>
      <c r="C1490" s="72">
        <v>44339.0</v>
      </c>
      <c r="D1490" s="1">
        <v>137583.46</v>
      </c>
      <c r="E1490" s="72">
        <v>44339.0</v>
      </c>
      <c r="F1490" s="1">
        <v>53189.5</v>
      </c>
      <c r="G1490" s="72">
        <v>44339.0</v>
      </c>
      <c r="H1490" s="1">
        <v>13276.25</v>
      </c>
      <c r="I1490" s="72">
        <v>44339.0</v>
      </c>
      <c r="J1490" s="1">
        <v>91177.21</v>
      </c>
      <c r="K1490" s="72">
        <v>44339.0</v>
      </c>
      <c r="L1490" s="1">
        <v>428351.0</v>
      </c>
    </row>
    <row r="1491" ht="15.75" customHeight="1">
      <c r="A1491" s="72">
        <v>44338.0</v>
      </c>
      <c r="B1491" s="1">
        <v>92338.67</v>
      </c>
      <c r="C1491" s="72">
        <v>44338.0</v>
      </c>
      <c r="D1491" s="1">
        <v>140095.25</v>
      </c>
      <c r="E1491" s="72">
        <v>44338.0</v>
      </c>
      <c r="F1491" s="1">
        <v>50592.88</v>
      </c>
      <c r="G1491" s="72">
        <v>44338.0</v>
      </c>
      <c r="H1491" s="1">
        <v>12970.67</v>
      </c>
      <c r="I1491" s="72">
        <v>44338.0</v>
      </c>
      <c r="J1491" s="1">
        <v>89367.17</v>
      </c>
      <c r="K1491" s="72">
        <v>44338.0</v>
      </c>
      <c r="L1491" s="1">
        <v>424157.96</v>
      </c>
    </row>
    <row r="1492" ht="15.75" customHeight="1">
      <c r="A1492" s="72">
        <v>44337.0</v>
      </c>
      <c r="B1492" s="1">
        <v>90361.13</v>
      </c>
      <c r="C1492" s="72">
        <v>44337.0</v>
      </c>
      <c r="D1492" s="1">
        <v>145264.46</v>
      </c>
      <c r="E1492" s="72">
        <v>44337.0</v>
      </c>
      <c r="F1492" s="1">
        <v>62758.79</v>
      </c>
      <c r="G1492" s="72">
        <v>44337.0</v>
      </c>
      <c r="H1492" s="1">
        <v>14115.71</v>
      </c>
      <c r="I1492" s="72">
        <v>44337.0</v>
      </c>
      <c r="J1492" s="1">
        <v>88943.96</v>
      </c>
      <c r="K1492" s="72">
        <v>44337.0</v>
      </c>
      <c r="L1492" s="1">
        <v>441713.67</v>
      </c>
    </row>
    <row r="1493" ht="15.75" customHeight="1">
      <c r="A1493" s="72">
        <v>44336.0</v>
      </c>
      <c r="B1493" s="1">
        <v>94834.75</v>
      </c>
      <c r="C1493" s="72">
        <v>44336.0</v>
      </c>
      <c r="D1493" s="1">
        <v>152180.67</v>
      </c>
      <c r="E1493" s="72">
        <v>44336.0</v>
      </c>
      <c r="F1493" s="1">
        <v>49804.71</v>
      </c>
      <c r="G1493" s="72">
        <v>44336.0</v>
      </c>
      <c r="H1493" s="1">
        <v>15607.42</v>
      </c>
      <c r="I1493" s="72">
        <v>44336.0</v>
      </c>
      <c r="J1493" s="1">
        <v>88517.71</v>
      </c>
      <c r="K1493" s="72">
        <v>44336.0</v>
      </c>
      <c r="L1493" s="1">
        <v>440667.96</v>
      </c>
    </row>
    <row r="1494" ht="15.75" customHeight="1">
      <c r="A1494" s="72">
        <v>44335.0</v>
      </c>
      <c r="B1494" s="1">
        <v>95640.08</v>
      </c>
      <c r="C1494" s="72">
        <v>44335.0</v>
      </c>
      <c r="D1494" s="1">
        <v>152611.54</v>
      </c>
      <c r="E1494" s="72">
        <v>44335.0</v>
      </c>
      <c r="F1494" s="1">
        <v>38997.04</v>
      </c>
      <c r="G1494" s="72">
        <v>44335.0</v>
      </c>
      <c r="H1494" s="1">
        <v>15180.46</v>
      </c>
      <c r="I1494" s="72">
        <v>44335.0</v>
      </c>
      <c r="J1494" s="1">
        <v>88018.79</v>
      </c>
      <c r="K1494" s="72">
        <v>44335.0</v>
      </c>
      <c r="L1494" s="1">
        <v>429962.83</v>
      </c>
    </row>
    <row r="1495" ht="15.75" customHeight="1">
      <c r="A1495" s="72">
        <v>44334.0</v>
      </c>
      <c r="B1495" s="1">
        <v>90061.29</v>
      </c>
      <c r="C1495" s="72">
        <v>44334.0</v>
      </c>
      <c r="D1495" s="1">
        <v>144644.88</v>
      </c>
      <c r="E1495" s="72">
        <v>44334.0</v>
      </c>
      <c r="F1495" s="1">
        <v>44834.5</v>
      </c>
      <c r="G1495" s="72">
        <v>44334.0</v>
      </c>
      <c r="H1495" s="1">
        <v>14809.46</v>
      </c>
      <c r="I1495" s="72">
        <v>44334.0</v>
      </c>
      <c r="J1495" s="1">
        <v>86472.96</v>
      </c>
      <c r="K1495" s="72">
        <v>44334.0</v>
      </c>
      <c r="L1495" s="1">
        <v>417662.0</v>
      </c>
    </row>
    <row r="1496" ht="15.75" customHeight="1">
      <c r="A1496" s="72">
        <v>44333.0</v>
      </c>
      <c r="B1496" s="1">
        <v>86369.25</v>
      </c>
      <c r="C1496" s="72">
        <v>44333.0</v>
      </c>
      <c r="D1496" s="1">
        <v>140015.21</v>
      </c>
      <c r="E1496" s="72">
        <v>44333.0</v>
      </c>
      <c r="F1496" s="1">
        <v>44225.46</v>
      </c>
      <c r="G1496" s="72">
        <v>44333.0</v>
      </c>
      <c r="H1496" s="1">
        <v>15091.58</v>
      </c>
      <c r="I1496" s="72">
        <v>44333.0</v>
      </c>
      <c r="J1496" s="1">
        <v>85564.13</v>
      </c>
      <c r="K1496" s="72">
        <v>44333.0</v>
      </c>
      <c r="L1496" s="1">
        <v>407803.33</v>
      </c>
    </row>
    <row r="1497" ht="15.75" customHeight="1">
      <c r="A1497" s="72">
        <v>44332.0</v>
      </c>
      <c r="B1497" s="1">
        <v>79638.58</v>
      </c>
      <c r="C1497" s="72">
        <v>44332.0</v>
      </c>
      <c r="D1497" s="1">
        <v>122086.0</v>
      </c>
      <c r="E1497" s="72">
        <v>44332.0</v>
      </c>
      <c r="F1497" s="1">
        <v>34908.75</v>
      </c>
      <c r="G1497" s="72">
        <v>44332.0</v>
      </c>
      <c r="H1497" s="1">
        <v>14043.33</v>
      </c>
      <c r="I1497" s="72">
        <v>44332.0</v>
      </c>
      <c r="J1497" s="1">
        <v>83677.54</v>
      </c>
      <c r="K1497" s="72">
        <v>44332.0</v>
      </c>
      <c r="L1497" s="1">
        <v>369661.92</v>
      </c>
    </row>
    <row r="1498" ht="15.75" customHeight="1">
      <c r="A1498" s="72">
        <v>44331.0</v>
      </c>
      <c r="B1498" s="1">
        <v>77198.21</v>
      </c>
      <c r="C1498" s="72">
        <v>44331.0</v>
      </c>
      <c r="D1498" s="1">
        <v>122816.04</v>
      </c>
      <c r="E1498" s="72">
        <v>44331.0</v>
      </c>
      <c r="F1498" s="1">
        <v>42974.71</v>
      </c>
      <c r="G1498" s="72">
        <v>44331.0</v>
      </c>
      <c r="H1498" s="1">
        <v>14851.96</v>
      </c>
      <c r="I1498" s="72">
        <v>44331.0</v>
      </c>
      <c r="J1498" s="1">
        <v>81867.63</v>
      </c>
      <c r="K1498" s="72">
        <v>44331.0</v>
      </c>
      <c r="L1498" s="1">
        <v>376537.33</v>
      </c>
    </row>
    <row r="1499" ht="15.75" customHeight="1">
      <c r="A1499" s="72">
        <v>44330.0</v>
      </c>
      <c r="B1499" s="1">
        <v>77972.0</v>
      </c>
      <c r="C1499" s="72">
        <v>44330.0</v>
      </c>
      <c r="D1499" s="1">
        <v>131774.08</v>
      </c>
      <c r="E1499" s="72">
        <v>44330.0</v>
      </c>
      <c r="F1499" s="1">
        <v>48505.29</v>
      </c>
      <c r="G1499" s="72">
        <v>44330.0</v>
      </c>
      <c r="H1499" s="1">
        <v>15666.5</v>
      </c>
      <c r="I1499" s="72">
        <v>44330.0</v>
      </c>
      <c r="J1499" s="1">
        <v>82483.79</v>
      </c>
      <c r="K1499" s="72">
        <v>44330.0</v>
      </c>
      <c r="L1499" s="1">
        <v>398415.08</v>
      </c>
    </row>
    <row r="1500" ht="15.75" customHeight="1">
      <c r="A1500" s="72">
        <v>44329.0</v>
      </c>
      <c r="B1500" s="1">
        <v>83801.88</v>
      </c>
      <c r="C1500" s="72">
        <v>44329.0</v>
      </c>
      <c r="D1500" s="1">
        <v>146042.96</v>
      </c>
      <c r="E1500" s="72">
        <v>44329.0</v>
      </c>
      <c r="F1500" s="1">
        <v>31315.21</v>
      </c>
      <c r="G1500" s="72">
        <v>44329.0</v>
      </c>
      <c r="H1500" s="1">
        <v>15242.71</v>
      </c>
      <c r="I1500" s="72">
        <v>44329.0</v>
      </c>
      <c r="J1500" s="1">
        <v>81275.08</v>
      </c>
      <c r="K1500" s="72">
        <v>44329.0</v>
      </c>
      <c r="L1500" s="1">
        <v>400775.67</v>
      </c>
    </row>
    <row r="1501" ht="15.75" customHeight="1">
      <c r="A1501" s="72">
        <v>44328.0</v>
      </c>
      <c r="B1501" s="1">
        <v>89006.58</v>
      </c>
      <c r="C1501" s="72">
        <v>44328.0</v>
      </c>
      <c r="D1501" s="1">
        <v>148655.17</v>
      </c>
      <c r="E1501" s="72">
        <v>44328.0</v>
      </c>
      <c r="F1501" s="1">
        <v>27646.29</v>
      </c>
      <c r="G1501" s="72">
        <v>44328.0</v>
      </c>
      <c r="H1501" s="1">
        <v>12671.17</v>
      </c>
      <c r="I1501" s="72">
        <v>44328.0</v>
      </c>
      <c r="J1501" s="1">
        <v>81297.25</v>
      </c>
      <c r="K1501" s="72">
        <v>44328.0</v>
      </c>
      <c r="L1501" s="1">
        <v>402467.13</v>
      </c>
    </row>
    <row r="1502" ht="15.75" customHeight="1">
      <c r="A1502" s="72">
        <v>44327.0</v>
      </c>
      <c r="B1502" s="1">
        <v>89635.21</v>
      </c>
      <c r="C1502" s="72">
        <v>44327.0</v>
      </c>
      <c r="D1502" s="1">
        <v>148942.79</v>
      </c>
      <c r="E1502" s="72">
        <v>44327.0</v>
      </c>
      <c r="F1502" s="1">
        <v>33235.58</v>
      </c>
      <c r="G1502" s="72">
        <v>44327.0</v>
      </c>
      <c r="H1502" s="1">
        <v>13843.42</v>
      </c>
      <c r="I1502" s="72">
        <v>44327.0</v>
      </c>
      <c r="J1502" s="1">
        <v>80756.92</v>
      </c>
      <c r="K1502" s="72">
        <v>44327.0</v>
      </c>
      <c r="L1502" s="1">
        <v>410063.13</v>
      </c>
    </row>
    <row r="1503" ht="15.75" customHeight="1">
      <c r="A1503" s="72">
        <v>44326.0</v>
      </c>
      <c r="B1503" s="1">
        <v>88582.79</v>
      </c>
      <c r="C1503" s="72">
        <v>44326.0</v>
      </c>
      <c r="D1503" s="1">
        <v>150493.5</v>
      </c>
      <c r="E1503" s="72">
        <v>44326.0</v>
      </c>
      <c r="F1503" s="1">
        <v>35166.54</v>
      </c>
      <c r="G1503" s="72">
        <v>44326.0</v>
      </c>
      <c r="H1503" s="1">
        <v>12751.46</v>
      </c>
      <c r="I1503" s="72">
        <v>44326.0</v>
      </c>
      <c r="J1503" s="1">
        <v>80540.54</v>
      </c>
      <c r="K1503" s="72">
        <v>44326.0</v>
      </c>
      <c r="L1503" s="1">
        <v>411618.54</v>
      </c>
    </row>
    <row r="1504" ht="15.75" customHeight="1">
      <c r="A1504" s="72">
        <v>44325.0</v>
      </c>
      <c r="B1504" s="1">
        <v>71633.25</v>
      </c>
      <c r="C1504" s="72">
        <v>44325.0</v>
      </c>
      <c r="D1504" s="1">
        <v>121565.0</v>
      </c>
      <c r="E1504" s="72">
        <v>44325.0</v>
      </c>
      <c r="F1504" s="1">
        <v>52521.38</v>
      </c>
      <c r="G1504" s="72">
        <v>44325.0</v>
      </c>
      <c r="H1504" s="1">
        <v>14956.0</v>
      </c>
      <c r="I1504" s="72">
        <v>44325.0</v>
      </c>
      <c r="J1504" s="1">
        <v>80100.58</v>
      </c>
      <c r="K1504" s="72">
        <v>44325.0</v>
      </c>
      <c r="L1504" s="1">
        <v>382237.58</v>
      </c>
    </row>
    <row r="1505" ht="15.75" customHeight="1">
      <c r="A1505" s="72">
        <v>44324.0</v>
      </c>
      <c r="B1505" s="1">
        <v>66223.38</v>
      </c>
      <c r="C1505" s="72">
        <v>44324.0</v>
      </c>
      <c r="D1505" s="1">
        <v>113469.75</v>
      </c>
      <c r="E1505" s="72">
        <v>44324.0</v>
      </c>
      <c r="F1505" s="1">
        <v>69014.0</v>
      </c>
      <c r="G1505" s="72">
        <v>44324.0</v>
      </c>
      <c r="H1505" s="1">
        <v>13283.75</v>
      </c>
      <c r="I1505" s="72">
        <v>44324.0</v>
      </c>
      <c r="J1505" s="1">
        <v>80311.21</v>
      </c>
      <c r="K1505" s="72">
        <v>44324.0</v>
      </c>
      <c r="L1505" s="1">
        <v>382897.88</v>
      </c>
    </row>
    <row r="1506" ht="15.75" customHeight="1">
      <c r="A1506" s="72">
        <v>44323.0</v>
      </c>
      <c r="B1506" s="1">
        <v>76393.13</v>
      </c>
      <c r="C1506" s="72">
        <v>44323.0</v>
      </c>
      <c r="D1506" s="1">
        <v>128807.0</v>
      </c>
      <c r="E1506" s="72">
        <v>44323.0</v>
      </c>
      <c r="F1506" s="1">
        <v>58068.5</v>
      </c>
      <c r="G1506" s="72">
        <v>44323.0</v>
      </c>
      <c r="H1506" s="1">
        <v>13777.33</v>
      </c>
      <c r="I1506" s="72">
        <v>44323.0</v>
      </c>
      <c r="J1506" s="1">
        <v>81180.0</v>
      </c>
      <c r="K1506" s="72">
        <v>44323.0</v>
      </c>
      <c r="L1506" s="1">
        <v>399856.04</v>
      </c>
    </row>
    <row r="1507" ht="15.75" customHeight="1">
      <c r="A1507" s="72">
        <v>44322.0</v>
      </c>
      <c r="B1507" s="1">
        <v>80215.29</v>
      </c>
      <c r="C1507" s="72">
        <v>44322.0</v>
      </c>
      <c r="D1507" s="1">
        <v>147276.33</v>
      </c>
      <c r="E1507" s="72">
        <v>44322.0</v>
      </c>
      <c r="F1507" s="1">
        <v>39076.79</v>
      </c>
      <c r="G1507" s="72">
        <v>44322.0</v>
      </c>
      <c r="H1507" s="1">
        <v>15756.79</v>
      </c>
      <c r="I1507" s="72">
        <v>44322.0</v>
      </c>
      <c r="J1507" s="1">
        <v>81486.83</v>
      </c>
      <c r="K1507" s="72">
        <v>44322.0</v>
      </c>
      <c r="L1507" s="1">
        <v>406342.88</v>
      </c>
    </row>
    <row r="1508" ht="15.75" customHeight="1">
      <c r="A1508" s="72">
        <v>44321.0</v>
      </c>
      <c r="B1508" s="1">
        <v>89548.04</v>
      </c>
      <c r="C1508" s="72">
        <v>44321.0</v>
      </c>
      <c r="D1508" s="1">
        <v>155109.67</v>
      </c>
      <c r="E1508" s="72">
        <v>44321.0</v>
      </c>
      <c r="F1508" s="1">
        <v>30305.88</v>
      </c>
      <c r="G1508" s="72">
        <v>44321.0</v>
      </c>
      <c r="H1508" s="1">
        <v>15075.67</v>
      </c>
      <c r="I1508" s="72">
        <v>44321.0</v>
      </c>
      <c r="J1508" s="1">
        <v>82078.83</v>
      </c>
      <c r="K1508" s="72">
        <v>44321.0</v>
      </c>
      <c r="L1508" s="1">
        <v>415215.79</v>
      </c>
    </row>
    <row r="1509" ht="15.75" customHeight="1">
      <c r="A1509" s="72">
        <v>44320.0</v>
      </c>
      <c r="B1509" s="1">
        <v>84485.17</v>
      </c>
      <c r="C1509" s="72">
        <v>44320.0</v>
      </c>
      <c r="D1509" s="1">
        <v>156317.46</v>
      </c>
      <c r="E1509" s="72">
        <v>44320.0</v>
      </c>
      <c r="F1509" s="1">
        <v>45560.46</v>
      </c>
      <c r="G1509" s="72">
        <v>44320.0</v>
      </c>
      <c r="H1509" s="1">
        <v>14459.46</v>
      </c>
      <c r="I1509" s="72">
        <v>44320.0</v>
      </c>
      <c r="J1509" s="1">
        <v>81709.79</v>
      </c>
      <c r="K1509" s="72">
        <v>44320.0</v>
      </c>
      <c r="L1509" s="1">
        <v>425775.92</v>
      </c>
    </row>
    <row r="1510" ht="15.75" customHeight="1">
      <c r="A1510" s="72">
        <v>44319.0</v>
      </c>
      <c r="B1510" s="1">
        <v>81192.88</v>
      </c>
      <c r="C1510" s="72">
        <v>44319.0</v>
      </c>
      <c r="D1510" s="1">
        <v>152452.04</v>
      </c>
      <c r="E1510" s="72">
        <v>44319.0</v>
      </c>
      <c r="F1510" s="1">
        <v>56879.54</v>
      </c>
      <c r="G1510" s="72">
        <v>44319.0</v>
      </c>
      <c r="H1510" s="1">
        <v>13394.54</v>
      </c>
      <c r="I1510" s="72">
        <v>44319.0</v>
      </c>
      <c r="J1510" s="1">
        <v>80415.17</v>
      </c>
      <c r="K1510" s="72">
        <v>44319.0</v>
      </c>
      <c r="L1510" s="1">
        <v>423846.88</v>
      </c>
    </row>
    <row r="1511" ht="15.75" customHeight="1">
      <c r="A1511" s="72">
        <v>44318.0</v>
      </c>
      <c r="B1511" s="1">
        <v>70108.54</v>
      </c>
      <c r="C1511" s="72">
        <v>44318.0</v>
      </c>
      <c r="D1511" s="1">
        <v>122023.21</v>
      </c>
      <c r="E1511" s="72">
        <v>44318.0</v>
      </c>
      <c r="F1511" s="1">
        <v>60816.17</v>
      </c>
      <c r="G1511" s="72">
        <v>44318.0</v>
      </c>
      <c r="H1511" s="1">
        <v>13068.5</v>
      </c>
      <c r="I1511" s="72">
        <v>44318.0</v>
      </c>
      <c r="J1511" s="1">
        <v>79123.5</v>
      </c>
      <c r="K1511" s="72">
        <v>44318.0</v>
      </c>
      <c r="L1511" s="1">
        <v>380270.17</v>
      </c>
    </row>
    <row r="1512" ht="15.75" customHeight="1">
      <c r="A1512" s="72">
        <v>44317.0</v>
      </c>
      <c r="B1512" s="1">
        <v>70725.17</v>
      </c>
      <c r="C1512" s="72">
        <v>44317.0</v>
      </c>
      <c r="D1512" s="1">
        <v>123503.08</v>
      </c>
      <c r="E1512" s="72">
        <v>44317.0</v>
      </c>
      <c r="F1512" s="1">
        <v>54442.58</v>
      </c>
      <c r="G1512" s="72">
        <v>44317.0</v>
      </c>
      <c r="H1512" s="1">
        <v>13829.38</v>
      </c>
      <c r="I1512" s="72">
        <v>44317.0</v>
      </c>
      <c r="J1512" s="1">
        <v>79019.92</v>
      </c>
      <c r="K1512" s="72">
        <v>44317.0</v>
      </c>
      <c r="L1512" s="1">
        <v>376551.29</v>
      </c>
    </row>
    <row r="1513" ht="15.75" customHeight="1">
      <c r="A1513" s="72">
        <v>44316.0</v>
      </c>
      <c r="B1513" s="1">
        <v>84303.58</v>
      </c>
      <c r="C1513" s="72">
        <v>44316.0</v>
      </c>
      <c r="D1513" s="1">
        <v>147908.25</v>
      </c>
      <c r="E1513" s="72">
        <v>44316.0</v>
      </c>
      <c r="F1513" s="1">
        <v>41703.04</v>
      </c>
      <c r="G1513" s="72">
        <v>44316.0</v>
      </c>
      <c r="H1513" s="1">
        <v>14011.79</v>
      </c>
      <c r="I1513" s="72">
        <v>44316.0</v>
      </c>
      <c r="J1513" s="1">
        <v>81218.88</v>
      </c>
      <c r="K1513" s="72">
        <v>44316.0</v>
      </c>
      <c r="L1513" s="1">
        <v>403673.17</v>
      </c>
    </row>
    <row r="1514" ht="15.75" customHeight="1">
      <c r="A1514" s="72">
        <v>44315.0</v>
      </c>
      <c r="B1514" s="1">
        <v>85602.13</v>
      </c>
      <c r="C1514" s="72">
        <v>44315.0</v>
      </c>
      <c r="D1514" s="1">
        <v>156498.63</v>
      </c>
      <c r="E1514" s="72">
        <v>44315.0</v>
      </c>
      <c r="F1514" s="1">
        <v>47074.71</v>
      </c>
      <c r="G1514" s="72">
        <v>44315.0</v>
      </c>
      <c r="H1514" s="1">
        <v>13222.25</v>
      </c>
      <c r="I1514" s="72">
        <v>44315.0</v>
      </c>
      <c r="J1514" s="1">
        <v>81231.83</v>
      </c>
      <c r="K1514" s="72">
        <v>44315.0</v>
      </c>
      <c r="L1514" s="1">
        <v>420400.42</v>
      </c>
    </row>
    <row r="1515" ht="15.75" customHeight="1">
      <c r="A1515" s="72">
        <v>44314.0</v>
      </c>
      <c r="B1515" s="1">
        <v>82373.46</v>
      </c>
      <c r="C1515" s="72">
        <v>44314.0</v>
      </c>
      <c r="D1515" s="1">
        <v>158599.58</v>
      </c>
      <c r="E1515" s="72">
        <v>44314.0</v>
      </c>
      <c r="F1515" s="1">
        <v>43898.25</v>
      </c>
      <c r="G1515" s="72">
        <v>44314.0</v>
      </c>
      <c r="H1515" s="1">
        <v>14240.67</v>
      </c>
      <c r="I1515" s="72">
        <v>44314.0</v>
      </c>
      <c r="J1515" s="1">
        <v>80990.54</v>
      </c>
      <c r="K1515" s="72">
        <v>44314.0</v>
      </c>
      <c r="L1515" s="1">
        <v>416368.29</v>
      </c>
    </row>
    <row r="1516" ht="15.75" customHeight="1">
      <c r="A1516" s="72">
        <v>44313.0</v>
      </c>
      <c r="B1516" s="1">
        <v>72395.88</v>
      </c>
      <c r="C1516" s="72">
        <v>44313.0</v>
      </c>
      <c r="D1516" s="1">
        <v>141893.58</v>
      </c>
      <c r="E1516" s="72">
        <v>44313.0</v>
      </c>
      <c r="F1516" s="1">
        <v>63744.38</v>
      </c>
      <c r="G1516" s="72">
        <v>44313.0</v>
      </c>
      <c r="H1516" s="1">
        <v>12653.33</v>
      </c>
      <c r="I1516" s="72">
        <v>44313.0</v>
      </c>
      <c r="J1516" s="1">
        <v>80656.0</v>
      </c>
      <c r="K1516" s="72">
        <v>44313.0</v>
      </c>
      <c r="L1516" s="1">
        <v>406384.63</v>
      </c>
    </row>
    <row r="1517" ht="15.75" customHeight="1">
      <c r="A1517" s="72">
        <v>44312.0</v>
      </c>
      <c r="B1517" s="1">
        <v>68877.63</v>
      </c>
      <c r="C1517" s="72">
        <v>44312.0</v>
      </c>
      <c r="D1517" s="1">
        <v>133027.63</v>
      </c>
      <c r="E1517" s="72">
        <v>44312.0</v>
      </c>
      <c r="F1517" s="1">
        <v>70005.33</v>
      </c>
      <c r="G1517" s="72">
        <v>44312.0</v>
      </c>
      <c r="H1517" s="1">
        <v>12076.08</v>
      </c>
      <c r="I1517" s="72">
        <v>44312.0</v>
      </c>
      <c r="J1517" s="1">
        <v>79652.25</v>
      </c>
      <c r="K1517" s="72">
        <v>44312.0</v>
      </c>
      <c r="L1517" s="1">
        <v>398616.96</v>
      </c>
    </row>
    <row r="1518" ht="15.75" customHeight="1">
      <c r="A1518" s="72">
        <v>44311.0</v>
      </c>
      <c r="B1518" s="1">
        <v>62968.88</v>
      </c>
      <c r="C1518" s="72">
        <v>44311.0</v>
      </c>
      <c r="D1518" s="1">
        <v>119814.29</v>
      </c>
      <c r="E1518" s="72">
        <v>44311.0</v>
      </c>
      <c r="F1518" s="1">
        <v>64537.96</v>
      </c>
      <c r="G1518" s="72">
        <v>44311.0</v>
      </c>
      <c r="H1518" s="1">
        <v>10936.5</v>
      </c>
      <c r="I1518" s="72">
        <v>44311.0</v>
      </c>
      <c r="J1518" s="1">
        <v>79183.13</v>
      </c>
      <c r="K1518" s="72">
        <v>44311.0</v>
      </c>
      <c r="L1518" s="1">
        <v>370611.42</v>
      </c>
    </row>
    <row r="1519" ht="15.75" customHeight="1">
      <c r="A1519" s="72">
        <v>44310.0</v>
      </c>
      <c r="B1519" s="1">
        <v>76372.13</v>
      </c>
      <c r="C1519" s="72">
        <v>44310.0</v>
      </c>
      <c r="D1519" s="1">
        <v>136198.25</v>
      </c>
      <c r="E1519" s="72">
        <v>44310.0</v>
      </c>
      <c r="F1519" s="1">
        <v>40744.42</v>
      </c>
      <c r="G1519" s="72">
        <v>44310.0</v>
      </c>
      <c r="H1519" s="1">
        <v>12037.58</v>
      </c>
      <c r="I1519" s="72">
        <v>44310.0</v>
      </c>
      <c r="J1519" s="1">
        <v>78000.33</v>
      </c>
      <c r="K1519" s="72">
        <v>44310.0</v>
      </c>
      <c r="L1519" s="1">
        <v>376446.54</v>
      </c>
    </row>
    <row r="1520" ht="15.75" customHeight="1">
      <c r="A1520" s="72">
        <v>44309.0</v>
      </c>
      <c r="B1520" s="1">
        <v>78394.33</v>
      </c>
      <c r="C1520" s="72">
        <v>44309.0</v>
      </c>
      <c r="D1520" s="1">
        <v>137151.92</v>
      </c>
      <c r="E1520" s="72">
        <v>44309.0</v>
      </c>
      <c r="F1520" s="1">
        <v>53335.79</v>
      </c>
      <c r="G1520" s="72">
        <v>44309.0</v>
      </c>
      <c r="H1520" s="1">
        <v>14727.0</v>
      </c>
      <c r="I1520" s="72">
        <v>44309.0</v>
      </c>
      <c r="J1520" s="1">
        <v>77950.0</v>
      </c>
      <c r="K1520" s="72">
        <v>44309.0</v>
      </c>
      <c r="L1520" s="1">
        <v>395884.5</v>
      </c>
    </row>
    <row r="1521" ht="15.75" customHeight="1">
      <c r="A1521" s="72">
        <v>44308.0</v>
      </c>
      <c r="B1521" s="1">
        <v>78320.29</v>
      </c>
      <c r="C1521" s="72">
        <v>44308.0</v>
      </c>
      <c r="D1521" s="1">
        <v>142118.75</v>
      </c>
      <c r="E1521" s="72">
        <v>44308.0</v>
      </c>
      <c r="F1521" s="1">
        <v>58257.63</v>
      </c>
      <c r="G1521" s="72">
        <v>44308.0</v>
      </c>
      <c r="H1521" s="1">
        <v>14479.17</v>
      </c>
      <c r="I1521" s="72">
        <v>44308.0</v>
      </c>
      <c r="J1521" s="1">
        <v>78003.67</v>
      </c>
      <c r="K1521" s="72">
        <v>44308.0</v>
      </c>
      <c r="L1521" s="1">
        <v>405685.17</v>
      </c>
    </row>
    <row r="1522" ht="15.75" customHeight="1">
      <c r="A1522" s="72">
        <v>44307.0</v>
      </c>
      <c r="B1522" s="1">
        <v>83141.54</v>
      </c>
      <c r="C1522" s="72">
        <v>44307.0</v>
      </c>
      <c r="D1522" s="1">
        <v>152792.5</v>
      </c>
      <c r="E1522" s="72">
        <v>44307.0</v>
      </c>
      <c r="F1522" s="1">
        <v>35907.17</v>
      </c>
      <c r="G1522" s="72">
        <v>44307.0</v>
      </c>
      <c r="H1522" s="1">
        <v>14524.71</v>
      </c>
      <c r="I1522" s="72">
        <v>44307.0</v>
      </c>
      <c r="J1522" s="1">
        <v>77582.83</v>
      </c>
      <c r="K1522" s="72">
        <v>44307.0</v>
      </c>
      <c r="L1522" s="1">
        <v>400798.79</v>
      </c>
    </row>
    <row r="1523" ht="15.75" customHeight="1">
      <c r="A1523" s="72">
        <v>44306.0</v>
      </c>
      <c r="B1523" s="1">
        <v>80032.21</v>
      </c>
      <c r="C1523" s="72">
        <v>44306.0</v>
      </c>
      <c r="D1523" s="1">
        <v>144213.67</v>
      </c>
      <c r="E1523" s="72">
        <v>44306.0</v>
      </c>
      <c r="F1523" s="1">
        <v>46494.17</v>
      </c>
      <c r="G1523" s="72">
        <v>44306.0</v>
      </c>
      <c r="H1523" s="1">
        <v>12678.88</v>
      </c>
      <c r="I1523" s="72">
        <v>44306.0</v>
      </c>
      <c r="J1523" s="1">
        <v>77410.79</v>
      </c>
      <c r="K1523" s="72">
        <v>44306.0</v>
      </c>
      <c r="L1523" s="1">
        <v>395821.21</v>
      </c>
    </row>
    <row r="1524" ht="15.75" customHeight="1">
      <c r="A1524" s="72">
        <v>44305.0</v>
      </c>
      <c r="B1524" s="1">
        <v>76602.21</v>
      </c>
      <c r="C1524" s="72">
        <v>44305.0</v>
      </c>
      <c r="D1524" s="1">
        <v>137733.17</v>
      </c>
      <c r="E1524" s="72">
        <v>44305.0</v>
      </c>
      <c r="F1524" s="1">
        <v>48383.58</v>
      </c>
      <c r="G1524" s="72">
        <v>44305.0</v>
      </c>
      <c r="H1524" s="1">
        <v>14308.17</v>
      </c>
      <c r="I1524" s="72">
        <v>44305.0</v>
      </c>
      <c r="J1524" s="1">
        <v>77391.83</v>
      </c>
      <c r="K1524" s="72">
        <v>44305.0</v>
      </c>
      <c r="L1524" s="1">
        <v>389283.08</v>
      </c>
    </row>
    <row r="1525" ht="15.75" customHeight="1">
      <c r="A1525" s="72">
        <v>44304.0</v>
      </c>
      <c r="B1525" s="1">
        <v>78520.92</v>
      </c>
      <c r="C1525" s="72">
        <v>44304.0</v>
      </c>
      <c r="D1525" s="1">
        <v>130703.5</v>
      </c>
      <c r="E1525" s="72">
        <v>44304.0</v>
      </c>
      <c r="F1525" s="1">
        <v>27599.04</v>
      </c>
      <c r="G1525" s="72">
        <v>44304.0</v>
      </c>
      <c r="H1525" s="1">
        <v>13844.71</v>
      </c>
      <c r="I1525" s="72">
        <v>44304.0</v>
      </c>
      <c r="J1525" s="1">
        <v>77948.08</v>
      </c>
      <c r="K1525" s="72">
        <v>44304.0</v>
      </c>
      <c r="L1525" s="1">
        <v>360583.13</v>
      </c>
    </row>
    <row r="1526" ht="15.75" customHeight="1">
      <c r="A1526" s="72">
        <v>44303.0</v>
      </c>
      <c r="B1526" s="1">
        <v>78509.17</v>
      </c>
      <c r="C1526" s="72">
        <v>44303.0</v>
      </c>
      <c r="D1526" s="1">
        <v>128945.46</v>
      </c>
      <c r="E1526" s="72">
        <v>44303.0</v>
      </c>
      <c r="F1526" s="1">
        <v>38527.29</v>
      </c>
      <c r="G1526" s="72">
        <v>44303.0</v>
      </c>
      <c r="H1526" s="1">
        <v>12330.63</v>
      </c>
      <c r="I1526" s="72">
        <v>44303.0</v>
      </c>
      <c r="J1526" s="1">
        <v>77527.71</v>
      </c>
      <c r="K1526" s="72">
        <v>44303.0</v>
      </c>
      <c r="L1526" s="1">
        <v>368924.75</v>
      </c>
    </row>
    <row r="1527" ht="15.75" customHeight="1">
      <c r="A1527" s="72">
        <v>44302.0</v>
      </c>
      <c r="B1527" s="1">
        <v>88539.71</v>
      </c>
      <c r="C1527" s="72">
        <v>44302.0</v>
      </c>
      <c r="D1527" s="1">
        <v>143206.38</v>
      </c>
      <c r="E1527" s="72">
        <v>44302.0</v>
      </c>
      <c r="F1527" s="1">
        <v>34055.71</v>
      </c>
      <c r="G1527" s="72">
        <v>44302.0</v>
      </c>
      <c r="H1527" s="1">
        <v>12124.46</v>
      </c>
      <c r="I1527" s="72">
        <v>44302.0</v>
      </c>
      <c r="J1527" s="1">
        <v>78583.21</v>
      </c>
      <c r="K1527" s="72">
        <v>44302.0</v>
      </c>
      <c r="L1527" s="1">
        <v>392907.29</v>
      </c>
    </row>
    <row r="1528" ht="15.75" customHeight="1">
      <c r="A1528" s="72">
        <v>44301.0</v>
      </c>
      <c r="B1528" s="1">
        <v>89359.75</v>
      </c>
      <c r="C1528" s="72">
        <v>44301.0</v>
      </c>
      <c r="D1528" s="1">
        <v>147441.17</v>
      </c>
      <c r="E1528" s="72">
        <v>44301.0</v>
      </c>
      <c r="F1528" s="1">
        <v>32143.71</v>
      </c>
      <c r="G1528" s="72">
        <v>44301.0</v>
      </c>
      <c r="H1528" s="1">
        <v>10807.71</v>
      </c>
      <c r="I1528" s="72">
        <v>44301.0</v>
      </c>
      <c r="J1528" s="1">
        <v>78450.04</v>
      </c>
      <c r="K1528" s="72">
        <v>44301.0</v>
      </c>
      <c r="L1528" s="1">
        <v>394874.58</v>
      </c>
    </row>
    <row r="1529" ht="15.75" customHeight="1">
      <c r="A1529" s="72">
        <v>44300.0</v>
      </c>
      <c r="B1529" s="1">
        <v>83229.96</v>
      </c>
      <c r="C1529" s="72">
        <v>44300.0</v>
      </c>
      <c r="D1529" s="1">
        <v>143409.58</v>
      </c>
      <c r="E1529" s="72">
        <v>44300.0</v>
      </c>
      <c r="F1529" s="1">
        <v>43013.58</v>
      </c>
      <c r="G1529" s="72">
        <v>44300.0</v>
      </c>
      <c r="H1529" s="1">
        <v>12229.67</v>
      </c>
      <c r="I1529" s="72">
        <v>44300.0</v>
      </c>
      <c r="J1529" s="1">
        <v>78879.33</v>
      </c>
      <c r="K1529" s="72">
        <v>44300.0</v>
      </c>
      <c r="L1529" s="1">
        <v>397138.17</v>
      </c>
    </row>
    <row r="1530" ht="15.75" customHeight="1">
      <c r="A1530" s="72">
        <v>44299.0</v>
      </c>
      <c r="B1530" s="1">
        <v>76600.92</v>
      </c>
      <c r="C1530" s="72">
        <v>44299.0</v>
      </c>
      <c r="D1530" s="1">
        <v>140186.25</v>
      </c>
      <c r="E1530" s="72">
        <v>44299.0</v>
      </c>
      <c r="F1530" s="1">
        <v>54670.54</v>
      </c>
      <c r="G1530" s="72">
        <v>44299.0</v>
      </c>
      <c r="H1530" s="1">
        <v>13197.38</v>
      </c>
      <c r="I1530" s="72">
        <v>44299.0</v>
      </c>
      <c r="J1530" s="1">
        <v>79082.54</v>
      </c>
      <c r="K1530" s="72">
        <v>44299.0</v>
      </c>
      <c r="L1530" s="1">
        <v>399724.13</v>
      </c>
    </row>
    <row r="1531" ht="15.75" customHeight="1">
      <c r="A1531" s="72">
        <v>44298.0</v>
      </c>
      <c r="B1531" s="1">
        <v>72599.0</v>
      </c>
      <c r="C1531" s="72">
        <v>44298.0</v>
      </c>
      <c r="D1531" s="1">
        <v>136580.42</v>
      </c>
      <c r="E1531" s="72">
        <v>44298.0</v>
      </c>
      <c r="F1531" s="1">
        <v>57041.5</v>
      </c>
      <c r="G1531" s="72">
        <v>44298.0</v>
      </c>
      <c r="H1531" s="1">
        <v>14502.54</v>
      </c>
      <c r="I1531" s="72">
        <v>44298.0</v>
      </c>
      <c r="J1531" s="1">
        <v>78978.83</v>
      </c>
      <c r="K1531" s="72">
        <v>44298.0</v>
      </c>
      <c r="L1531" s="1">
        <v>397787.75</v>
      </c>
    </row>
    <row r="1532" ht="15.75" customHeight="1">
      <c r="A1532" s="72">
        <v>44297.0</v>
      </c>
      <c r="B1532" s="1">
        <v>64731.13</v>
      </c>
      <c r="C1532" s="72">
        <v>44297.0</v>
      </c>
      <c r="D1532" s="1">
        <v>121046.83</v>
      </c>
      <c r="E1532" s="72">
        <v>44297.0</v>
      </c>
      <c r="F1532" s="1">
        <v>51477.88</v>
      </c>
      <c r="G1532" s="72">
        <v>44297.0</v>
      </c>
      <c r="H1532" s="1">
        <v>12059.83</v>
      </c>
      <c r="I1532" s="72">
        <v>44297.0</v>
      </c>
      <c r="J1532" s="1">
        <v>78552.58</v>
      </c>
      <c r="K1532" s="72">
        <v>44297.0</v>
      </c>
      <c r="L1532" s="1">
        <v>364449.21</v>
      </c>
    </row>
    <row r="1533" ht="15.75" customHeight="1">
      <c r="A1533" s="72">
        <v>44296.0</v>
      </c>
      <c r="B1533" s="1">
        <v>69728.38</v>
      </c>
      <c r="C1533" s="72">
        <v>44296.0</v>
      </c>
      <c r="D1533" s="1">
        <v>125207.38</v>
      </c>
      <c r="E1533" s="72">
        <v>44296.0</v>
      </c>
      <c r="F1533" s="1">
        <v>48799.63</v>
      </c>
      <c r="G1533" s="72">
        <v>44296.0</v>
      </c>
      <c r="H1533" s="1">
        <v>13149.63</v>
      </c>
      <c r="I1533" s="72">
        <v>44296.0</v>
      </c>
      <c r="J1533" s="1">
        <v>78002.96</v>
      </c>
      <c r="K1533" s="72">
        <v>44296.0</v>
      </c>
      <c r="L1533" s="1">
        <v>369503.58</v>
      </c>
    </row>
    <row r="1534" ht="15.75" customHeight="1">
      <c r="A1534" s="72">
        <v>44295.0</v>
      </c>
      <c r="B1534" s="1">
        <v>70269.5</v>
      </c>
      <c r="C1534" s="72">
        <v>44295.0</v>
      </c>
      <c r="D1534" s="1">
        <v>133841.63</v>
      </c>
      <c r="E1534" s="72">
        <v>44295.0</v>
      </c>
      <c r="F1534" s="1">
        <v>60626.75</v>
      </c>
      <c r="G1534" s="72">
        <v>44295.0</v>
      </c>
      <c r="H1534" s="1">
        <v>12066.79</v>
      </c>
      <c r="I1534" s="72">
        <v>44295.0</v>
      </c>
      <c r="J1534" s="1">
        <v>81775.88</v>
      </c>
      <c r="K1534" s="72">
        <v>44295.0</v>
      </c>
      <c r="L1534" s="1">
        <v>397512.38</v>
      </c>
    </row>
    <row r="1535" ht="15.75" customHeight="1">
      <c r="A1535" s="72">
        <v>44294.0</v>
      </c>
      <c r="B1535" s="1">
        <v>73109.92</v>
      </c>
      <c r="C1535" s="72">
        <v>44294.0</v>
      </c>
      <c r="D1535" s="1">
        <v>138314.46</v>
      </c>
      <c r="E1535" s="72">
        <v>44294.0</v>
      </c>
      <c r="F1535" s="1">
        <v>50612.38</v>
      </c>
      <c r="G1535" s="72">
        <v>44294.0</v>
      </c>
      <c r="H1535" s="1">
        <v>13689.5</v>
      </c>
      <c r="I1535" s="72">
        <v>44294.0</v>
      </c>
      <c r="J1535" s="1">
        <v>81940.63</v>
      </c>
      <c r="K1535" s="72">
        <v>44294.0</v>
      </c>
      <c r="L1535" s="1">
        <v>395615.75</v>
      </c>
    </row>
    <row r="1536" ht="15.75" customHeight="1">
      <c r="A1536" s="72">
        <v>44293.0</v>
      </c>
      <c r="B1536" s="1">
        <v>71345.79</v>
      </c>
      <c r="C1536" s="72">
        <v>44293.0</v>
      </c>
      <c r="D1536" s="1">
        <v>131215.54</v>
      </c>
      <c r="E1536" s="72">
        <v>44293.0</v>
      </c>
      <c r="F1536" s="1">
        <v>60104.42</v>
      </c>
      <c r="G1536" s="72">
        <v>44293.0</v>
      </c>
      <c r="H1536" s="1">
        <v>14220.96</v>
      </c>
      <c r="I1536" s="72">
        <v>44293.0</v>
      </c>
      <c r="J1536" s="1">
        <v>81187.42</v>
      </c>
      <c r="K1536" s="72">
        <v>44293.0</v>
      </c>
      <c r="L1536" s="1">
        <v>396388.92</v>
      </c>
    </row>
    <row r="1537" ht="15.75" customHeight="1">
      <c r="A1537" s="72">
        <v>44292.0</v>
      </c>
      <c r="B1537" s="1">
        <v>69012.42</v>
      </c>
      <c r="C1537" s="72">
        <v>44292.0</v>
      </c>
      <c r="D1537" s="1">
        <v>121690.21</v>
      </c>
      <c r="E1537" s="72">
        <v>44292.0</v>
      </c>
      <c r="F1537" s="1">
        <v>68644.42</v>
      </c>
      <c r="G1537" s="72">
        <v>44292.0</v>
      </c>
      <c r="H1537" s="1">
        <v>13384.0</v>
      </c>
      <c r="I1537" s="72">
        <v>44292.0</v>
      </c>
      <c r="J1537" s="1">
        <v>81164.21</v>
      </c>
      <c r="K1537" s="72">
        <v>44292.0</v>
      </c>
      <c r="L1537" s="1">
        <v>392915.5</v>
      </c>
    </row>
    <row r="1538" ht="15.75" customHeight="1">
      <c r="A1538" s="72">
        <v>44291.0</v>
      </c>
      <c r="B1538" s="1">
        <v>68877.21</v>
      </c>
      <c r="C1538" s="72">
        <v>44291.0</v>
      </c>
      <c r="D1538" s="1">
        <v>116668.46</v>
      </c>
      <c r="E1538" s="72">
        <v>44291.0</v>
      </c>
      <c r="F1538" s="1">
        <v>67154.5</v>
      </c>
      <c r="G1538" s="72">
        <v>44291.0</v>
      </c>
      <c r="H1538" s="1">
        <v>13018.63</v>
      </c>
      <c r="I1538" s="72">
        <v>44291.0</v>
      </c>
      <c r="J1538" s="1">
        <v>80843.17</v>
      </c>
      <c r="K1538" s="72">
        <v>44291.0</v>
      </c>
      <c r="L1538" s="1">
        <v>385612.67</v>
      </c>
    </row>
    <row r="1539" ht="15.75" customHeight="1">
      <c r="A1539" s="72">
        <v>44290.0</v>
      </c>
      <c r="B1539" s="1">
        <v>67411.71</v>
      </c>
      <c r="C1539" s="72">
        <v>44290.0</v>
      </c>
      <c r="D1539" s="1">
        <v>110113.25</v>
      </c>
      <c r="E1539" s="72">
        <v>44290.0</v>
      </c>
      <c r="F1539" s="1">
        <v>48535.38</v>
      </c>
      <c r="G1539" s="72">
        <v>44290.0</v>
      </c>
      <c r="H1539" s="1">
        <v>12648.71</v>
      </c>
      <c r="I1539" s="72">
        <v>44290.0</v>
      </c>
      <c r="J1539" s="1">
        <v>80897.67</v>
      </c>
      <c r="K1539" s="72">
        <v>44290.0</v>
      </c>
      <c r="L1539" s="1">
        <v>356421.21</v>
      </c>
    </row>
    <row r="1540" ht="15.75" customHeight="1">
      <c r="A1540" s="72">
        <v>44289.0</v>
      </c>
      <c r="B1540" s="1">
        <v>70115.5</v>
      </c>
      <c r="C1540" s="72">
        <v>44289.0</v>
      </c>
      <c r="D1540" s="1">
        <v>118887.75</v>
      </c>
      <c r="E1540" s="72">
        <v>44289.0</v>
      </c>
      <c r="F1540" s="1">
        <v>53093.42</v>
      </c>
      <c r="G1540" s="72">
        <v>44289.0</v>
      </c>
      <c r="H1540" s="1">
        <v>14149.5</v>
      </c>
      <c r="I1540" s="72">
        <v>44289.0</v>
      </c>
      <c r="J1540" s="1">
        <v>80690.88</v>
      </c>
      <c r="K1540" s="72">
        <v>44289.0</v>
      </c>
      <c r="L1540" s="1">
        <v>377327.13</v>
      </c>
    </row>
    <row r="1541" ht="15.75" customHeight="1">
      <c r="A1541" s="72">
        <v>44288.0</v>
      </c>
      <c r="B1541" s="1">
        <v>74739.5</v>
      </c>
      <c r="C1541" s="72">
        <v>44288.0</v>
      </c>
      <c r="D1541" s="1">
        <v>130497.08</v>
      </c>
      <c r="E1541" s="72">
        <v>44288.0</v>
      </c>
      <c r="F1541" s="1">
        <v>64299.21</v>
      </c>
      <c r="G1541" s="72">
        <v>44288.0</v>
      </c>
      <c r="H1541" s="1">
        <v>13918.0</v>
      </c>
      <c r="I1541" s="72">
        <v>44288.0</v>
      </c>
      <c r="J1541" s="1">
        <v>80763.42</v>
      </c>
      <c r="K1541" s="72">
        <v>44288.0</v>
      </c>
      <c r="L1541" s="1">
        <v>405601.54</v>
      </c>
    </row>
    <row r="1542" ht="15.75" customHeight="1">
      <c r="A1542" s="72">
        <v>44287.0</v>
      </c>
      <c r="B1542" s="1">
        <v>84216.29</v>
      </c>
      <c r="C1542" s="72">
        <v>44287.0</v>
      </c>
      <c r="D1542" s="1">
        <v>145168.58</v>
      </c>
      <c r="E1542" s="72">
        <v>44287.0</v>
      </c>
      <c r="F1542" s="1">
        <v>45157.42</v>
      </c>
      <c r="G1542" s="72">
        <v>44287.0</v>
      </c>
      <c r="H1542" s="1">
        <v>13245.33</v>
      </c>
      <c r="I1542" s="72">
        <v>44287.0</v>
      </c>
      <c r="J1542" s="1">
        <v>81525.58</v>
      </c>
      <c r="K1542" s="72">
        <v>44287.0</v>
      </c>
      <c r="L1542" s="1">
        <v>410810.79</v>
      </c>
    </row>
    <row r="1543" ht="15.75" customHeight="1">
      <c r="A1543" s="72">
        <v>44286.0</v>
      </c>
      <c r="B1543" s="1">
        <v>77466.96</v>
      </c>
      <c r="C1543" s="72">
        <v>44286.0</v>
      </c>
      <c r="D1543" s="1">
        <v>136346.25</v>
      </c>
      <c r="E1543" s="72">
        <v>44286.0</v>
      </c>
      <c r="F1543" s="1">
        <v>54250.33</v>
      </c>
      <c r="G1543" s="72">
        <v>44286.0</v>
      </c>
      <c r="H1543" s="1">
        <v>12477.67</v>
      </c>
      <c r="I1543" s="72">
        <v>44286.0</v>
      </c>
      <c r="J1543" s="1">
        <v>81623.17</v>
      </c>
      <c r="K1543" s="72">
        <v>44286.0</v>
      </c>
      <c r="L1543" s="1">
        <v>403560.54</v>
      </c>
    </row>
    <row r="1544" ht="15.75" customHeight="1">
      <c r="A1544" s="72">
        <v>44285.0</v>
      </c>
      <c r="B1544" s="1">
        <v>68619.08</v>
      </c>
      <c r="C1544" s="72">
        <v>44285.0</v>
      </c>
      <c r="D1544" s="1">
        <v>124843.88</v>
      </c>
      <c r="E1544" s="72">
        <v>44285.0</v>
      </c>
      <c r="F1544" s="1">
        <v>70821.54</v>
      </c>
      <c r="G1544" s="72">
        <v>44285.0</v>
      </c>
      <c r="H1544" s="1">
        <v>12912.67</v>
      </c>
      <c r="I1544" s="72">
        <v>44285.0</v>
      </c>
      <c r="J1544" s="1">
        <v>81728.0</v>
      </c>
      <c r="K1544" s="72">
        <v>44285.0</v>
      </c>
      <c r="L1544" s="1">
        <v>401948.79</v>
      </c>
    </row>
    <row r="1545" ht="15.75" customHeight="1">
      <c r="A1545" s="72">
        <v>44284.0</v>
      </c>
      <c r="B1545" s="1">
        <v>65622.92</v>
      </c>
      <c r="C1545" s="72">
        <v>44284.0</v>
      </c>
      <c r="D1545" s="1">
        <v>120252.25</v>
      </c>
      <c r="E1545" s="72">
        <v>44284.0</v>
      </c>
      <c r="F1545" s="1">
        <v>77176.96</v>
      </c>
      <c r="G1545" s="72">
        <v>44284.0</v>
      </c>
      <c r="H1545" s="1">
        <v>13102.33</v>
      </c>
      <c r="I1545" s="72">
        <v>44284.0</v>
      </c>
      <c r="J1545" s="1">
        <v>82377.83</v>
      </c>
      <c r="K1545" s="72">
        <v>44284.0</v>
      </c>
      <c r="L1545" s="1">
        <v>399059.33</v>
      </c>
    </row>
    <row r="1546" ht="15.75" customHeight="1">
      <c r="A1546" s="72">
        <v>44283.0</v>
      </c>
      <c r="B1546" s="1">
        <v>68714.71</v>
      </c>
      <c r="C1546" s="72">
        <v>44283.0</v>
      </c>
      <c r="D1546" s="1">
        <v>117560.58</v>
      </c>
      <c r="E1546" s="72">
        <v>44283.0</v>
      </c>
      <c r="F1546" s="1">
        <v>53826.17</v>
      </c>
      <c r="G1546" s="72">
        <v>44283.0</v>
      </c>
      <c r="H1546" s="1">
        <v>12054.33</v>
      </c>
      <c r="I1546" s="72">
        <v>44283.0</v>
      </c>
      <c r="J1546" s="1">
        <v>82296.38</v>
      </c>
      <c r="K1546" s="72">
        <v>44283.0</v>
      </c>
      <c r="L1546" s="1">
        <v>371770.46</v>
      </c>
    </row>
    <row r="1547" ht="15.75" customHeight="1">
      <c r="A1547" s="72">
        <v>44282.0</v>
      </c>
      <c r="B1547" s="1">
        <v>74202.58</v>
      </c>
      <c r="C1547" s="72">
        <v>44282.0</v>
      </c>
      <c r="D1547" s="1">
        <v>120163.79</v>
      </c>
      <c r="E1547" s="72">
        <v>44282.0</v>
      </c>
      <c r="F1547" s="1">
        <v>50237.46</v>
      </c>
      <c r="G1547" s="72">
        <v>44282.0</v>
      </c>
      <c r="H1547" s="1">
        <v>12547.92</v>
      </c>
      <c r="I1547" s="72">
        <v>44282.0</v>
      </c>
      <c r="J1547" s="1">
        <v>81996.54</v>
      </c>
      <c r="K1547" s="72">
        <v>44282.0</v>
      </c>
      <c r="L1547" s="1">
        <v>376601.13</v>
      </c>
    </row>
    <row r="1548" ht="15.75" customHeight="1">
      <c r="A1548" s="72">
        <v>44281.0</v>
      </c>
      <c r="B1548" s="1">
        <v>83035.54</v>
      </c>
      <c r="C1548" s="72">
        <v>44281.0</v>
      </c>
      <c r="D1548" s="1">
        <v>132071.88</v>
      </c>
      <c r="E1548" s="72">
        <v>44281.0</v>
      </c>
      <c r="F1548" s="1">
        <v>49798.17</v>
      </c>
      <c r="G1548" s="72">
        <v>44281.0</v>
      </c>
      <c r="H1548" s="1">
        <v>10764.54</v>
      </c>
      <c r="I1548" s="72">
        <v>44281.0</v>
      </c>
      <c r="J1548" s="1">
        <v>82139.75</v>
      </c>
      <c r="K1548" s="72">
        <v>44281.0</v>
      </c>
      <c r="L1548" s="1">
        <v>397840.21</v>
      </c>
    </row>
    <row r="1549" ht="15.75" customHeight="1">
      <c r="A1549" s="72">
        <v>44280.0</v>
      </c>
      <c r="B1549" s="1">
        <v>86636.54</v>
      </c>
      <c r="C1549" s="72">
        <v>44280.0</v>
      </c>
      <c r="D1549" s="1">
        <v>141452.96</v>
      </c>
      <c r="E1549" s="72">
        <v>44280.0</v>
      </c>
      <c r="F1549" s="1">
        <v>36460.13</v>
      </c>
      <c r="G1549" s="72">
        <v>44280.0</v>
      </c>
      <c r="H1549" s="1">
        <v>9907.08</v>
      </c>
      <c r="I1549" s="72">
        <v>44280.0</v>
      </c>
      <c r="J1549" s="1">
        <v>82420.92</v>
      </c>
      <c r="K1549" s="72">
        <v>44280.0</v>
      </c>
      <c r="L1549" s="1">
        <v>396471.96</v>
      </c>
    </row>
    <row r="1550" ht="15.75" customHeight="1">
      <c r="A1550" s="72">
        <v>44279.0</v>
      </c>
      <c r="B1550" s="1">
        <v>74963.58</v>
      </c>
      <c r="C1550" s="72">
        <v>44279.0</v>
      </c>
      <c r="D1550" s="1">
        <v>125939.58</v>
      </c>
      <c r="E1550" s="72">
        <v>44279.0</v>
      </c>
      <c r="F1550" s="1">
        <v>58323.96</v>
      </c>
      <c r="G1550" s="72">
        <v>44279.0</v>
      </c>
      <c r="H1550" s="1">
        <v>10808.71</v>
      </c>
      <c r="I1550" s="72">
        <v>44279.0</v>
      </c>
      <c r="J1550" s="1">
        <v>83709.29</v>
      </c>
      <c r="K1550" s="72">
        <v>44279.0</v>
      </c>
      <c r="L1550" s="1">
        <v>393703.42</v>
      </c>
    </row>
    <row r="1551" ht="15.75" customHeight="1">
      <c r="A1551" s="72">
        <v>44278.0</v>
      </c>
      <c r="B1551" s="1">
        <v>75463.17</v>
      </c>
      <c r="C1551" s="72">
        <v>44278.0</v>
      </c>
      <c r="D1551" s="1">
        <v>126745.46</v>
      </c>
      <c r="E1551" s="72">
        <v>44278.0</v>
      </c>
      <c r="F1551" s="1">
        <v>55758.58</v>
      </c>
      <c r="G1551" s="72">
        <v>44278.0</v>
      </c>
      <c r="H1551" s="1">
        <v>10692.63</v>
      </c>
      <c r="I1551" s="72">
        <v>44278.0</v>
      </c>
      <c r="J1551" s="1">
        <v>83252.17</v>
      </c>
      <c r="K1551" s="72">
        <v>44278.0</v>
      </c>
      <c r="L1551" s="1">
        <v>392682.42</v>
      </c>
    </row>
    <row r="1552" ht="15.75" customHeight="1">
      <c r="A1552" s="72">
        <v>44277.0</v>
      </c>
      <c r="B1552" s="1">
        <v>78485.79</v>
      </c>
      <c r="C1552" s="72">
        <v>44277.0</v>
      </c>
      <c r="D1552" s="1">
        <v>119007.08</v>
      </c>
      <c r="E1552" s="72">
        <v>44277.0</v>
      </c>
      <c r="F1552" s="1">
        <v>58622.33</v>
      </c>
      <c r="G1552" s="72">
        <v>44277.0</v>
      </c>
      <c r="H1552" s="1">
        <v>11167.54</v>
      </c>
      <c r="I1552" s="72">
        <v>44277.0</v>
      </c>
      <c r="J1552" s="1">
        <v>83024.67</v>
      </c>
      <c r="K1552" s="72">
        <v>44277.0</v>
      </c>
      <c r="L1552" s="1">
        <v>389845.92</v>
      </c>
    </row>
    <row r="1553" ht="15.75" customHeight="1">
      <c r="A1553" s="72">
        <v>44276.0</v>
      </c>
      <c r="B1553" s="1">
        <v>65736.58</v>
      </c>
      <c r="C1553" s="72">
        <v>44276.0</v>
      </c>
      <c r="D1553" s="1">
        <v>103958.0</v>
      </c>
      <c r="E1553" s="72">
        <v>44276.0</v>
      </c>
      <c r="F1553" s="1">
        <v>72177.54</v>
      </c>
      <c r="G1553" s="72">
        <v>44276.0</v>
      </c>
      <c r="H1553" s="1">
        <v>10104.58</v>
      </c>
      <c r="I1553" s="72">
        <v>44276.0</v>
      </c>
      <c r="J1553" s="1">
        <v>84150.21</v>
      </c>
      <c r="K1553" s="72">
        <v>44276.0</v>
      </c>
      <c r="L1553" s="1">
        <v>372533.71</v>
      </c>
    </row>
    <row r="1554" ht="15.75" customHeight="1">
      <c r="A1554" s="72">
        <v>44275.0</v>
      </c>
      <c r="B1554" s="1">
        <v>77180.58</v>
      </c>
      <c r="C1554" s="72">
        <v>44275.0</v>
      </c>
      <c r="D1554" s="1">
        <v>119341.13</v>
      </c>
      <c r="E1554" s="72">
        <v>44275.0</v>
      </c>
      <c r="F1554" s="1">
        <v>58712.13</v>
      </c>
      <c r="G1554" s="72">
        <v>44275.0</v>
      </c>
      <c r="H1554" s="1">
        <v>11205.83</v>
      </c>
      <c r="I1554" s="72">
        <v>44275.0</v>
      </c>
      <c r="J1554" s="1">
        <v>84654.0</v>
      </c>
      <c r="K1554" s="72">
        <v>44275.0</v>
      </c>
      <c r="L1554" s="1">
        <v>386987.38</v>
      </c>
    </row>
    <row r="1555" ht="15.75" customHeight="1">
      <c r="A1555" s="72">
        <v>44274.0</v>
      </c>
      <c r="B1555" s="1">
        <v>91197.54</v>
      </c>
      <c r="C1555" s="72">
        <v>44274.0</v>
      </c>
      <c r="D1555" s="1">
        <v>142087.79</v>
      </c>
      <c r="E1555" s="72">
        <v>44274.0</v>
      </c>
      <c r="F1555" s="1">
        <v>39837.63</v>
      </c>
      <c r="G1555" s="72">
        <v>44274.0</v>
      </c>
      <c r="H1555" s="1">
        <v>10936.08</v>
      </c>
      <c r="I1555" s="72">
        <v>44274.0</v>
      </c>
      <c r="J1555" s="1">
        <v>85236.04</v>
      </c>
      <c r="K1555" s="72">
        <v>44274.0</v>
      </c>
      <c r="L1555" s="1">
        <v>408116.54</v>
      </c>
    </row>
    <row r="1556" ht="15.75" customHeight="1">
      <c r="A1556" s="72">
        <v>44273.0</v>
      </c>
      <c r="B1556" s="1">
        <v>87788.79</v>
      </c>
      <c r="C1556" s="72">
        <v>44273.0</v>
      </c>
      <c r="D1556" s="1">
        <v>134029.42</v>
      </c>
      <c r="E1556" s="72">
        <v>44273.0</v>
      </c>
      <c r="F1556" s="1">
        <v>57015.58</v>
      </c>
      <c r="G1556" s="72">
        <v>44273.0</v>
      </c>
      <c r="H1556" s="1">
        <v>10159.21</v>
      </c>
      <c r="I1556" s="72">
        <v>44273.0</v>
      </c>
      <c r="J1556" s="1">
        <v>85226.83</v>
      </c>
      <c r="K1556" s="72">
        <v>44273.0</v>
      </c>
      <c r="L1556" s="1">
        <v>412002.21</v>
      </c>
    </row>
    <row r="1557" ht="15.75" customHeight="1">
      <c r="A1557" s="72">
        <v>44272.0</v>
      </c>
      <c r="B1557" s="1">
        <v>92927.83</v>
      </c>
      <c r="C1557" s="72">
        <v>44272.0</v>
      </c>
      <c r="D1557" s="1">
        <v>135826.63</v>
      </c>
      <c r="E1557" s="72">
        <v>44272.0</v>
      </c>
      <c r="F1557" s="1">
        <v>51650.0</v>
      </c>
      <c r="G1557" s="72">
        <v>44272.0</v>
      </c>
      <c r="H1557" s="1">
        <v>9083.92</v>
      </c>
      <c r="I1557" s="72">
        <v>44272.0</v>
      </c>
      <c r="J1557" s="1">
        <v>85556.67</v>
      </c>
      <c r="K1557" s="72">
        <v>44272.0</v>
      </c>
      <c r="L1557" s="1">
        <v>414290.42</v>
      </c>
    </row>
    <row r="1558" ht="15.75" customHeight="1">
      <c r="A1558" s="72">
        <v>44271.0</v>
      </c>
      <c r="B1558" s="1">
        <v>101469.08</v>
      </c>
      <c r="C1558" s="72">
        <v>44271.0</v>
      </c>
      <c r="D1558" s="1">
        <v>151011.92</v>
      </c>
      <c r="E1558" s="72">
        <v>44271.0</v>
      </c>
      <c r="F1558" s="1">
        <v>34665.42</v>
      </c>
      <c r="G1558" s="72">
        <v>44271.0</v>
      </c>
      <c r="H1558" s="1">
        <v>9458.38</v>
      </c>
      <c r="I1558" s="72">
        <v>44271.0</v>
      </c>
      <c r="J1558" s="1">
        <v>86414.0</v>
      </c>
      <c r="K1558" s="72">
        <v>44271.0</v>
      </c>
      <c r="L1558" s="1">
        <v>422086.67</v>
      </c>
    </row>
    <row r="1559" ht="15.75" customHeight="1">
      <c r="A1559" s="72">
        <v>44270.0</v>
      </c>
      <c r="B1559" s="1">
        <v>91794.83</v>
      </c>
      <c r="C1559" s="72">
        <v>44270.0</v>
      </c>
      <c r="D1559" s="1">
        <v>135903.21</v>
      </c>
      <c r="E1559" s="72">
        <v>44270.0</v>
      </c>
      <c r="F1559" s="1">
        <v>53812.88</v>
      </c>
      <c r="G1559" s="72">
        <v>44270.0</v>
      </c>
      <c r="H1559" s="1">
        <v>9836.25</v>
      </c>
      <c r="I1559" s="72">
        <v>44270.0</v>
      </c>
      <c r="J1559" s="1">
        <v>86598.42</v>
      </c>
      <c r="K1559" s="72">
        <v>44270.0</v>
      </c>
      <c r="L1559" s="1">
        <v>416427.58</v>
      </c>
    </row>
    <row r="1560" ht="15.75" customHeight="1">
      <c r="A1560" s="72">
        <v>44269.0</v>
      </c>
      <c r="B1560" s="1">
        <v>68503.63</v>
      </c>
      <c r="C1560" s="72">
        <v>44269.0</v>
      </c>
      <c r="D1560" s="1">
        <v>100399.96</v>
      </c>
      <c r="E1560" s="72">
        <v>44269.0</v>
      </c>
      <c r="F1560" s="1">
        <v>62673.5</v>
      </c>
      <c r="G1560" s="72">
        <v>44269.0</v>
      </c>
      <c r="H1560" s="1">
        <v>10246.42</v>
      </c>
      <c r="I1560" s="72">
        <v>44269.0</v>
      </c>
      <c r="J1560" s="1">
        <v>84035.13</v>
      </c>
      <c r="K1560" s="72">
        <v>44269.0</v>
      </c>
      <c r="L1560" s="1">
        <v>359254.21</v>
      </c>
    </row>
    <row r="1561" ht="15.75" customHeight="1">
      <c r="A1561" s="72">
        <v>44268.0</v>
      </c>
      <c r="B1561" s="1">
        <v>80845.25</v>
      </c>
      <c r="C1561" s="72">
        <v>44268.0</v>
      </c>
      <c r="D1561" s="1">
        <v>108216.46</v>
      </c>
      <c r="E1561" s="72">
        <v>44268.0</v>
      </c>
      <c r="F1561" s="1">
        <v>51698.54</v>
      </c>
      <c r="G1561" s="72">
        <v>44268.0</v>
      </c>
      <c r="H1561" s="1">
        <v>9440.58</v>
      </c>
      <c r="I1561" s="72">
        <v>44268.0</v>
      </c>
      <c r="J1561" s="1">
        <v>88702.67</v>
      </c>
      <c r="K1561" s="72">
        <v>44268.0</v>
      </c>
      <c r="L1561" s="1">
        <v>373275.38</v>
      </c>
    </row>
    <row r="1562" ht="15.75" customHeight="1">
      <c r="A1562" s="72">
        <v>44267.0</v>
      </c>
      <c r="B1562" s="1">
        <v>88879.58</v>
      </c>
      <c r="C1562" s="72">
        <v>44267.0</v>
      </c>
      <c r="D1562" s="1">
        <v>123110.17</v>
      </c>
      <c r="E1562" s="72">
        <v>44267.0</v>
      </c>
      <c r="F1562" s="1">
        <v>43459.92</v>
      </c>
      <c r="G1562" s="72">
        <v>44267.0</v>
      </c>
      <c r="H1562" s="1">
        <v>9681.17</v>
      </c>
      <c r="I1562" s="72">
        <v>44267.0</v>
      </c>
      <c r="J1562" s="1">
        <v>88944.63</v>
      </c>
      <c r="K1562" s="72">
        <v>44267.0</v>
      </c>
      <c r="L1562" s="1">
        <v>391239.5</v>
      </c>
    </row>
    <row r="1563" ht="15.75" customHeight="1">
      <c r="A1563" s="72">
        <v>44266.0</v>
      </c>
      <c r="B1563" s="1">
        <v>84262.42</v>
      </c>
      <c r="C1563" s="72">
        <v>44266.0</v>
      </c>
      <c r="D1563" s="1">
        <v>126160.08</v>
      </c>
      <c r="E1563" s="72">
        <v>44266.0</v>
      </c>
      <c r="F1563" s="1">
        <v>48246.08</v>
      </c>
      <c r="G1563" s="72">
        <v>44266.0</v>
      </c>
      <c r="H1563" s="1">
        <v>9441.63</v>
      </c>
      <c r="I1563" s="72">
        <v>44266.0</v>
      </c>
      <c r="J1563" s="1">
        <v>88885.5</v>
      </c>
      <c r="K1563" s="72">
        <v>44266.0</v>
      </c>
      <c r="L1563" s="1">
        <v>394491.08</v>
      </c>
    </row>
    <row r="1564" ht="15.75" customHeight="1">
      <c r="A1564" s="72">
        <v>44265.0</v>
      </c>
      <c r="B1564" s="1">
        <v>76487.25</v>
      </c>
      <c r="C1564" s="72">
        <v>44265.0</v>
      </c>
      <c r="D1564" s="1">
        <v>119542.96</v>
      </c>
      <c r="E1564" s="72">
        <v>44265.0</v>
      </c>
      <c r="F1564" s="1">
        <v>67896.25</v>
      </c>
      <c r="G1564" s="72">
        <v>44265.0</v>
      </c>
      <c r="H1564" s="1">
        <v>10088.0</v>
      </c>
      <c r="I1564" s="72">
        <v>44265.0</v>
      </c>
      <c r="J1564" s="1">
        <v>88842.71</v>
      </c>
      <c r="K1564" s="72">
        <v>44265.0</v>
      </c>
      <c r="L1564" s="1">
        <v>399649.08</v>
      </c>
    </row>
    <row r="1565" ht="15.75" customHeight="1">
      <c r="A1565" s="72">
        <v>44264.0</v>
      </c>
      <c r="B1565" s="1">
        <v>80634.79</v>
      </c>
      <c r="C1565" s="72">
        <v>44264.0</v>
      </c>
      <c r="D1565" s="1">
        <v>122816.54</v>
      </c>
      <c r="E1565" s="72">
        <v>44264.0</v>
      </c>
      <c r="F1565" s="1">
        <v>67224.21</v>
      </c>
      <c r="G1565" s="72">
        <v>44264.0</v>
      </c>
      <c r="H1565" s="1">
        <v>10169.88</v>
      </c>
      <c r="I1565" s="72">
        <v>44264.0</v>
      </c>
      <c r="J1565" s="1">
        <v>88689.83</v>
      </c>
      <c r="K1565" s="72">
        <v>44264.0</v>
      </c>
      <c r="L1565" s="1">
        <v>406987.29</v>
      </c>
    </row>
    <row r="1566" ht="15.75" customHeight="1">
      <c r="A1566" s="72">
        <v>44263.0</v>
      </c>
      <c r="B1566" s="1">
        <v>89008.92</v>
      </c>
      <c r="C1566" s="72">
        <v>44263.0</v>
      </c>
      <c r="D1566" s="1">
        <v>129185.83</v>
      </c>
      <c r="E1566" s="72">
        <v>44263.0</v>
      </c>
      <c r="F1566" s="1">
        <v>63719.33</v>
      </c>
      <c r="G1566" s="72">
        <v>44263.0</v>
      </c>
      <c r="H1566" s="1">
        <v>11859.21</v>
      </c>
      <c r="I1566" s="72">
        <v>44263.0</v>
      </c>
      <c r="J1566" s="1">
        <v>88675.83</v>
      </c>
      <c r="K1566" s="72">
        <v>44263.0</v>
      </c>
      <c r="L1566" s="1">
        <v>420419.67</v>
      </c>
    </row>
    <row r="1567" ht="15.75" customHeight="1">
      <c r="A1567" s="72">
        <v>44262.0</v>
      </c>
      <c r="B1567" s="1">
        <v>82239.79</v>
      </c>
      <c r="C1567" s="72">
        <v>44262.0</v>
      </c>
      <c r="D1567" s="1">
        <v>123082.42</v>
      </c>
      <c r="E1567" s="72">
        <v>44262.0</v>
      </c>
      <c r="F1567" s="1">
        <v>58067.92</v>
      </c>
      <c r="G1567" s="72">
        <v>44262.0</v>
      </c>
      <c r="H1567" s="1">
        <v>11186.83</v>
      </c>
      <c r="I1567" s="72">
        <v>44262.0</v>
      </c>
      <c r="J1567" s="1">
        <v>88745.5</v>
      </c>
      <c r="K1567" s="72">
        <v>44262.0</v>
      </c>
      <c r="L1567" s="1">
        <v>397557.17</v>
      </c>
    </row>
    <row r="1568" ht="15.75" customHeight="1">
      <c r="A1568" s="72">
        <v>44261.0</v>
      </c>
      <c r="B1568" s="1">
        <v>90677.75</v>
      </c>
      <c r="C1568" s="72">
        <v>44261.0</v>
      </c>
      <c r="D1568" s="1">
        <v>133365.21</v>
      </c>
      <c r="E1568" s="72">
        <v>44261.0</v>
      </c>
      <c r="F1568" s="1">
        <v>41853.17</v>
      </c>
      <c r="G1568" s="72">
        <v>44261.0</v>
      </c>
      <c r="H1568" s="1">
        <v>10478.21</v>
      </c>
      <c r="I1568" s="72">
        <v>44261.0</v>
      </c>
      <c r="J1568" s="1">
        <v>89209.79</v>
      </c>
      <c r="K1568" s="72">
        <v>44261.0</v>
      </c>
      <c r="L1568" s="1">
        <v>399918.38</v>
      </c>
    </row>
    <row r="1569" ht="15.75" customHeight="1">
      <c r="A1569" s="72">
        <v>44260.0</v>
      </c>
      <c r="B1569" s="1">
        <v>97376.17</v>
      </c>
      <c r="C1569" s="72">
        <v>44260.0</v>
      </c>
      <c r="D1569" s="1">
        <v>138785.29</v>
      </c>
      <c r="E1569" s="72">
        <v>44260.0</v>
      </c>
      <c r="F1569" s="1">
        <v>46397.29</v>
      </c>
      <c r="G1569" s="72">
        <v>44260.0</v>
      </c>
      <c r="H1569" s="1">
        <v>11298.33</v>
      </c>
      <c r="I1569" s="72">
        <v>44260.0</v>
      </c>
      <c r="J1569" s="1">
        <v>90031.75</v>
      </c>
      <c r="K1569" s="72">
        <v>44260.0</v>
      </c>
      <c r="L1569" s="1">
        <v>421490.67</v>
      </c>
    </row>
    <row r="1570" ht="15.75" customHeight="1">
      <c r="A1570" s="72">
        <v>44259.0</v>
      </c>
      <c r="B1570" s="1">
        <v>90080.63</v>
      </c>
      <c r="C1570" s="72">
        <v>44259.0</v>
      </c>
      <c r="D1570" s="1">
        <v>136781.29</v>
      </c>
      <c r="E1570" s="72">
        <v>44259.0</v>
      </c>
      <c r="F1570" s="1">
        <v>52194.63</v>
      </c>
      <c r="G1570" s="72">
        <v>44259.0</v>
      </c>
      <c r="H1570" s="1">
        <v>12083.54</v>
      </c>
      <c r="I1570" s="72">
        <v>44259.0</v>
      </c>
      <c r="J1570" s="1">
        <v>89406.71</v>
      </c>
      <c r="K1570" s="72">
        <v>44259.0</v>
      </c>
      <c r="L1570" s="1">
        <v>418000.83</v>
      </c>
    </row>
    <row r="1571" ht="15.75" customHeight="1">
      <c r="A1571" s="72">
        <v>44258.0</v>
      </c>
      <c r="B1571" s="1">
        <v>97340.92</v>
      </c>
      <c r="C1571" s="72">
        <v>44258.0</v>
      </c>
      <c r="D1571" s="1">
        <v>153210.96</v>
      </c>
      <c r="E1571" s="72">
        <v>44258.0</v>
      </c>
      <c r="F1571" s="1">
        <v>38399.88</v>
      </c>
      <c r="G1571" s="72">
        <v>44258.0</v>
      </c>
      <c r="H1571" s="1">
        <v>9619.96</v>
      </c>
      <c r="I1571" s="72">
        <v>44258.0</v>
      </c>
      <c r="J1571" s="1">
        <v>89632.29</v>
      </c>
      <c r="K1571" s="72">
        <v>44258.0</v>
      </c>
      <c r="L1571" s="1">
        <v>427833.75</v>
      </c>
    </row>
    <row r="1572" ht="15.75" customHeight="1">
      <c r="A1572" s="72">
        <v>44257.0</v>
      </c>
      <c r="B1572" s="1">
        <v>95606.96</v>
      </c>
      <c r="C1572" s="72">
        <v>44257.0</v>
      </c>
      <c r="D1572" s="1">
        <v>161144.58</v>
      </c>
      <c r="E1572" s="72">
        <v>44257.0</v>
      </c>
      <c r="F1572" s="1">
        <v>48169.54</v>
      </c>
      <c r="G1572" s="72">
        <v>44257.0</v>
      </c>
      <c r="H1572" s="1">
        <v>10292.92</v>
      </c>
      <c r="I1572" s="72">
        <v>44257.0</v>
      </c>
      <c r="J1572" s="1">
        <v>89764.0</v>
      </c>
      <c r="K1572" s="72">
        <v>44257.0</v>
      </c>
      <c r="L1572" s="1">
        <v>444180.88</v>
      </c>
    </row>
    <row r="1573" ht="15.75" customHeight="1">
      <c r="A1573" s="72">
        <v>44256.0</v>
      </c>
      <c r="B1573" s="1">
        <v>98110.79</v>
      </c>
      <c r="C1573" s="72">
        <v>44256.0</v>
      </c>
      <c r="D1573" s="1">
        <v>147741.88</v>
      </c>
      <c r="E1573" s="72">
        <v>44256.0</v>
      </c>
      <c r="F1573" s="1">
        <v>41162.38</v>
      </c>
      <c r="G1573" s="72">
        <v>44256.0</v>
      </c>
      <c r="H1573" s="1">
        <v>9258.13</v>
      </c>
      <c r="I1573" s="72">
        <v>44256.0</v>
      </c>
      <c r="J1573" s="1">
        <v>88952.08</v>
      </c>
      <c r="K1573" s="72">
        <v>44256.0</v>
      </c>
      <c r="L1573" s="1">
        <v>423170.21</v>
      </c>
    </row>
    <row r="1574" ht="15.75" customHeight="1">
      <c r="A1574" s="72">
        <v>44255.0</v>
      </c>
      <c r="B1574" s="1">
        <v>78007.96</v>
      </c>
      <c r="C1574" s="72">
        <v>44255.0</v>
      </c>
      <c r="D1574" s="1">
        <v>116165.08</v>
      </c>
      <c r="E1574" s="72">
        <v>44255.0</v>
      </c>
      <c r="F1574" s="1">
        <v>63714.13</v>
      </c>
      <c r="G1574" s="72">
        <v>44255.0</v>
      </c>
      <c r="H1574" s="1">
        <v>9596.71</v>
      </c>
      <c r="I1574" s="72">
        <v>44255.0</v>
      </c>
      <c r="J1574" s="1">
        <v>89978.71</v>
      </c>
      <c r="K1574" s="72">
        <v>44255.0</v>
      </c>
      <c r="L1574" s="1">
        <v>390804.83</v>
      </c>
    </row>
    <row r="1575" ht="15.75" customHeight="1">
      <c r="A1575" s="72">
        <v>44254.0</v>
      </c>
      <c r="B1575" s="1">
        <v>88760.29</v>
      </c>
      <c r="C1575" s="72">
        <v>44254.0</v>
      </c>
      <c r="D1575" s="1">
        <v>122869.17</v>
      </c>
      <c r="E1575" s="72">
        <v>44254.0</v>
      </c>
      <c r="F1575" s="1">
        <v>54197.21</v>
      </c>
      <c r="G1575" s="72">
        <v>44254.0</v>
      </c>
      <c r="H1575" s="1">
        <v>9811.38</v>
      </c>
      <c r="I1575" s="72">
        <v>44254.0</v>
      </c>
      <c r="J1575" s="1">
        <v>89722.33</v>
      </c>
      <c r="K1575" s="72">
        <v>44254.0</v>
      </c>
      <c r="L1575" s="1">
        <v>400109.58</v>
      </c>
    </row>
    <row r="1576" ht="15.75" customHeight="1">
      <c r="A1576" s="72">
        <v>44253.0</v>
      </c>
      <c r="B1576" s="1">
        <v>102523.88</v>
      </c>
      <c r="C1576" s="72">
        <v>44253.0</v>
      </c>
      <c r="D1576" s="1">
        <v>137048.83</v>
      </c>
      <c r="E1576" s="72">
        <v>44253.0</v>
      </c>
      <c r="F1576" s="1">
        <v>49163.96</v>
      </c>
      <c r="G1576" s="72">
        <v>44253.0</v>
      </c>
      <c r="H1576" s="1">
        <v>9833.75</v>
      </c>
      <c r="I1576" s="72">
        <v>44253.0</v>
      </c>
      <c r="J1576" s="1">
        <v>91238.46</v>
      </c>
      <c r="K1576" s="72">
        <v>44253.0</v>
      </c>
      <c r="L1576" s="1">
        <v>427354.75</v>
      </c>
    </row>
    <row r="1577" ht="15.75" customHeight="1">
      <c r="A1577" s="72">
        <v>44252.0</v>
      </c>
      <c r="B1577" s="1">
        <v>104940.46</v>
      </c>
      <c r="C1577" s="72">
        <v>44252.0</v>
      </c>
      <c r="D1577" s="1">
        <v>131380.83</v>
      </c>
      <c r="E1577" s="72">
        <v>44252.0</v>
      </c>
      <c r="F1577" s="1">
        <v>40705.25</v>
      </c>
      <c r="G1577" s="72">
        <v>44252.0</v>
      </c>
      <c r="H1577" s="1">
        <v>11019.63</v>
      </c>
      <c r="I1577" s="72">
        <v>44252.0</v>
      </c>
      <c r="J1577" s="1">
        <v>92081.58</v>
      </c>
      <c r="K1577" s="72">
        <v>44252.0</v>
      </c>
      <c r="L1577" s="1">
        <v>417818.5</v>
      </c>
    </row>
    <row r="1578" ht="15.75" customHeight="1">
      <c r="A1578" s="72">
        <v>44251.0</v>
      </c>
      <c r="B1578" s="1">
        <v>96998.33</v>
      </c>
      <c r="C1578" s="72">
        <v>44251.0</v>
      </c>
      <c r="D1578" s="1">
        <v>122145.92</v>
      </c>
      <c r="E1578" s="72">
        <v>44251.0</v>
      </c>
      <c r="F1578" s="1">
        <v>54539.17</v>
      </c>
      <c r="G1578" s="72">
        <v>44251.0</v>
      </c>
      <c r="H1578" s="1">
        <v>12168.08</v>
      </c>
      <c r="I1578" s="72">
        <v>44251.0</v>
      </c>
      <c r="J1578" s="1">
        <v>91045.21</v>
      </c>
      <c r="K1578" s="72">
        <v>44251.0</v>
      </c>
      <c r="L1578" s="1">
        <v>415488.46</v>
      </c>
    </row>
    <row r="1579" ht="15.75" customHeight="1">
      <c r="A1579" s="72">
        <v>44250.0</v>
      </c>
      <c r="B1579" s="1">
        <v>109758.29</v>
      </c>
      <c r="C1579" s="72">
        <v>44250.0</v>
      </c>
      <c r="D1579" s="1">
        <v>122178.25</v>
      </c>
      <c r="E1579" s="72">
        <v>44250.0</v>
      </c>
      <c r="F1579" s="1">
        <v>57813.75</v>
      </c>
      <c r="G1579" s="72">
        <v>44250.0</v>
      </c>
      <c r="H1579" s="1">
        <v>10960.08</v>
      </c>
      <c r="I1579" s="72">
        <v>44250.0</v>
      </c>
      <c r="J1579" s="1">
        <v>90778.58</v>
      </c>
      <c r="K1579" s="72">
        <v>44250.0</v>
      </c>
      <c r="L1579" s="1">
        <v>428572.92</v>
      </c>
    </row>
    <row r="1580" ht="15.75" customHeight="1">
      <c r="A1580" s="72">
        <v>44249.0</v>
      </c>
      <c r="B1580" s="1">
        <v>121008.04</v>
      </c>
      <c r="C1580" s="72">
        <v>44249.0</v>
      </c>
      <c r="D1580" s="1">
        <v>122282.71</v>
      </c>
      <c r="E1580" s="72">
        <v>44249.0</v>
      </c>
      <c r="F1580" s="1">
        <v>59721.04</v>
      </c>
      <c r="G1580" s="72">
        <v>44249.0</v>
      </c>
      <c r="H1580" s="1">
        <v>9465.21</v>
      </c>
      <c r="I1580" s="72">
        <v>44249.0</v>
      </c>
      <c r="J1580" s="1">
        <v>91279.58</v>
      </c>
      <c r="K1580" s="72">
        <v>44249.0</v>
      </c>
      <c r="L1580" s="1">
        <v>442044.96</v>
      </c>
    </row>
    <row r="1581" ht="15.75" customHeight="1">
      <c r="A1581" s="72">
        <v>44248.0</v>
      </c>
      <c r="B1581" s="1">
        <v>125967.33</v>
      </c>
      <c r="C1581" s="72">
        <v>44248.0</v>
      </c>
      <c r="D1581" s="1">
        <v>114024.54</v>
      </c>
      <c r="E1581" s="72">
        <v>44248.0</v>
      </c>
      <c r="F1581" s="1">
        <v>56267.75</v>
      </c>
      <c r="G1581" s="72">
        <v>44248.0</v>
      </c>
      <c r="H1581" s="1">
        <v>10463.25</v>
      </c>
      <c r="I1581" s="72">
        <v>44248.0</v>
      </c>
      <c r="J1581" s="1">
        <v>92717.17</v>
      </c>
      <c r="K1581" s="72">
        <v>44248.0</v>
      </c>
      <c r="L1581" s="1">
        <v>438353.46</v>
      </c>
    </row>
    <row r="1582" ht="15.75" customHeight="1">
      <c r="A1582" s="72">
        <v>44247.0</v>
      </c>
      <c r="B1582" s="1">
        <v>137089.58</v>
      </c>
      <c r="C1582" s="72">
        <v>44247.0</v>
      </c>
      <c r="D1582" s="1">
        <v>136770.0</v>
      </c>
      <c r="E1582" s="72">
        <v>44247.0</v>
      </c>
      <c r="F1582" s="1">
        <v>46991.17</v>
      </c>
      <c r="G1582" s="72">
        <v>44247.0</v>
      </c>
      <c r="H1582" s="1">
        <v>9935.79</v>
      </c>
      <c r="I1582" s="72">
        <v>44247.0</v>
      </c>
      <c r="J1582" s="1">
        <v>94726.46</v>
      </c>
      <c r="K1582" s="72">
        <v>44247.0</v>
      </c>
      <c r="L1582" s="1">
        <v>465572.63</v>
      </c>
    </row>
    <row r="1583" ht="15.75" customHeight="1">
      <c r="A1583" s="72">
        <v>44246.0</v>
      </c>
      <c r="B1583" s="1">
        <v>148859.13</v>
      </c>
      <c r="C1583" s="72">
        <v>44246.0</v>
      </c>
      <c r="D1583" s="1">
        <v>169977.08</v>
      </c>
      <c r="E1583" s="72">
        <v>44246.0</v>
      </c>
      <c r="F1583" s="1">
        <v>28634.58</v>
      </c>
      <c r="G1583" s="72">
        <v>44246.0</v>
      </c>
      <c r="H1583" s="1">
        <v>8618.96</v>
      </c>
      <c r="I1583" s="72">
        <v>44246.0</v>
      </c>
      <c r="J1583" s="1">
        <v>95086.92</v>
      </c>
      <c r="K1583" s="72">
        <v>44246.0</v>
      </c>
      <c r="L1583" s="1">
        <v>495958.17</v>
      </c>
    </row>
    <row r="1584" ht="15.75" customHeight="1">
      <c r="A1584" s="72">
        <v>44245.0</v>
      </c>
      <c r="B1584" s="1">
        <v>153577.96</v>
      </c>
      <c r="C1584" s="72">
        <v>44245.0</v>
      </c>
      <c r="D1584" s="1">
        <v>181055.38</v>
      </c>
      <c r="E1584" s="72">
        <v>44245.0</v>
      </c>
      <c r="F1584" s="1">
        <v>17499.88</v>
      </c>
      <c r="G1584" s="72">
        <v>44245.0</v>
      </c>
      <c r="H1584" s="1">
        <v>7871.21</v>
      </c>
      <c r="I1584" s="72">
        <v>44245.0</v>
      </c>
      <c r="J1584" s="1">
        <v>94516.75</v>
      </c>
      <c r="K1584" s="72">
        <v>44245.0</v>
      </c>
      <c r="L1584" s="1">
        <v>504292.58</v>
      </c>
    </row>
    <row r="1585" ht="15.75" customHeight="1">
      <c r="A1585" s="72">
        <v>44244.0</v>
      </c>
      <c r="B1585" s="1">
        <v>155695.25</v>
      </c>
      <c r="C1585" s="72">
        <v>44244.0</v>
      </c>
      <c r="D1585" s="1">
        <v>183505.46</v>
      </c>
      <c r="E1585" s="72">
        <v>44244.0</v>
      </c>
      <c r="F1585" s="1">
        <v>15118.33</v>
      </c>
      <c r="G1585" s="72">
        <v>44244.0</v>
      </c>
      <c r="H1585" s="1">
        <v>9416.96</v>
      </c>
      <c r="I1585" s="72">
        <v>44244.0</v>
      </c>
      <c r="J1585" s="1">
        <v>93336.42</v>
      </c>
      <c r="K1585" s="72">
        <v>44244.0</v>
      </c>
      <c r="L1585" s="1">
        <v>506403.25</v>
      </c>
    </row>
    <row r="1586" ht="15.75" customHeight="1">
      <c r="A1586" s="72">
        <v>44243.0</v>
      </c>
      <c r="B1586" s="1">
        <v>150192.67</v>
      </c>
      <c r="C1586" s="72">
        <v>44243.0</v>
      </c>
      <c r="D1586" s="1">
        <v>180785.33</v>
      </c>
      <c r="E1586" s="72">
        <v>44243.0</v>
      </c>
      <c r="F1586" s="1">
        <v>27803.46</v>
      </c>
      <c r="G1586" s="72">
        <v>44243.0</v>
      </c>
      <c r="H1586" s="1">
        <v>8605.88</v>
      </c>
      <c r="I1586" s="72">
        <v>44243.0</v>
      </c>
      <c r="J1586" s="1">
        <v>93126.04</v>
      </c>
      <c r="K1586" s="72">
        <v>44243.0</v>
      </c>
      <c r="L1586" s="1">
        <v>505684.38</v>
      </c>
    </row>
    <row r="1587" ht="15.75" customHeight="1">
      <c r="A1587" s="72">
        <v>44242.0</v>
      </c>
      <c r="B1587" s="1">
        <v>154918.92</v>
      </c>
      <c r="C1587" s="72">
        <v>44242.0</v>
      </c>
      <c r="D1587" s="1">
        <v>190096.67</v>
      </c>
      <c r="E1587" s="72">
        <v>44242.0</v>
      </c>
      <c r="F1587" s="1">
        <v>25446.29</v>
      </c>
      <c r="G1587" s="72">
        <v>44242.0</v>
      </c>
      <c r="H1587" s="1">
        <v>5596.0</v>
      </c>
      <c r="I1587" s="72">
        <v>44242.0</v>
      </c>
      <c r="J1587" s="1">
        <v>93885.71</v>
      </c>
      <c r="K1587" s="72">
        <v>44242.0</v>
      </c>
      <c r="L1587" s="1">
        <v>518341.17</v>
      </c>
    </row>
    <row r="1588" ht="15.75" customHeight="1">
      <c r="A1588" s="72">
        <v>44241.0</v>
      </c>
      <c r="B1588" s="1">
        <v>156373.21</v>
      </c>
      <c r="C1588" s="72">
        <v>44241.0</v>
      </c>
      <c r="D1588" s="1">
        <v>175055.33</v>
      </c>
      <c r="E1588" s="72">
        <v>44241.0</v>
      </c>
      <c r="F1588" s="1">
        <v>32486.54</v>
      </c>
      <c r="G1588" s="72">
        <v>44241.0</v>
      </c>
      <c r="H1588" s="1">
        <v>5948.33</v>
      </c>
      <c r="I1588" s="72">
        <v>44241.0</v>
      </c>
      <c r="J1588" s="1">
        <v>95422.29</v>
      </c>
      <c r="K1588" s="72">
        <v>44241.0</v>
      </c>
      <c r="L1588" s="1">
        <v>509957.25</v>
      </c>
    </row>
    <row r="1589" ht="15.75" customHeight="1">
      <c r="A1589" s="72">
        <v>44240.0</v>
      </c>
      <c r="B1589" s="1">
        <v>158847.29</v>
      </c>
      <c r="C1589" s="72">
        <v>44240.0</v>
      </c>
      <c r="D1589" s="1">
        <v>179066.75</v>
      </c>
      <c r="E1589" s="72">
        <v>44240.0</v>
      </c>
      <c r="F1589" s="1">
        <v>23870.71</v>
      </c>
      <c r="G1589" s="72">
        <v>44240.0</v>
      </c>
      <c r="H1589" s="1">
        <v>4751.13</v>
      </c>
      <c r="I1589" s="72">
        <v>44240.0</v>
      </c>
      <c r="J1589" s="1">
        <v>95082.33</v>
      </c>
      <c r="K1589" s="72">
        <v>44240.0</v>
      </c>
      <c r="L1589" s="1">
        <v>506668.5</v>
      </c>
    </row>
    <row r="1590" ht="15.75" customHeight="1">
      <c r="A1590" s="72">
        <v>44239.0</v>
      </c>
      <c r="B1590" s="1">
        <v>154842.83</v>
      </c>
      <c r="C1590" s="72">
        <v>44239.0</v>
      </c>
      <c r="D1590" s="1">
        <v>185599.29</v>
      </c>
      <c r="E1590" s="72">
        <v>44239.0</v>
      </c>
      <c r="F1590" s="1">
        <v>28776.38</v>
      </c>
      <c r="G1590" s="72">
        <v>44239.0</v>
      </c>
      <c r="H1590" s="1">
        <v>5735.88</v>
      </c>
      <c r="I1590" s="72">
        <v>44239.0</v>
      </c>
      <c r="J1590" s="1">
        <v>95531.29</v>
      </c>
      <c r="K1590" s="72">
        <v>44239.0</v>
      </c>
      <c r="L1590" s="1">
        <v>518381.79</v>
      </c>
    </row>
    <row r="1591" ht="15.75" customHeight="1">
      <c r="A1591" s="72">
        <v>44238.0</v>
      </c>
      <c r="B1591" s="1">
        <v>146318.63</v>
      </c>
      <c r="C1591" s="72">
        <v>44238.0</v>
      </c>
      <c r="D1591" s="1">
        <v>183252.54</v>
      </c>
      <c r="E1591" s="72">
        <v>44238.0</v>
      </c>
      <c r="F1591" s="1">
        <v>24919.21</v>
      </c>
      <c r="G1591" s="72">
        <v>44238.0</v>
      </c>
      <c r="H1591" s="1">
        <v>5953.42</v>
      </c>
      <c r="I1591" s="72">
        <v>44238.0</v>
      </c>
      <c r="J1591" s="1">
        <v>95268.33</v>
      </c>
      <c r="K1591" s="72">
        <v>44238.0</v>
      </c>
      <c r="L1591" s="1">
        <v>498706.46</v>
      </c>
    </row>
    <row r="1592" ht="15.75" customHeight="1">
      <c r="A1592" s="72">
        <v>44237.0</v>
      </c>
      <c r="B1592" s="1">
        <v>142589.71</v>
      </c>
      <c r="C1592" s="72">
        <v>44237.0</v>
      </c>
      <c r="D1592" s="1">
        <v>176540.71</v>
      </c>
      <c r="E1592" s="72">
        <v>44237.0</v>
      </c>
      <c r="F1592" s="1">
        <v>18196.79</v>
      </c>
      <c r="G1592" s="72">
        <v>44237.0</v>
      </c>
      <c r="H1592" s="1">
        <v>7158.71</v>
      </c>
      <c r="I1592" s="72">
        <v>44237.0</v>
      </c>
      <c r="J1592" s="1">
        <v>95390.25</v>
      </c>
      <c r="K1592" s="72">
        <v>44237.0</v>
      </c>
      <c r="L1592" s="1">
        <v>481713.5</v>
      </c>
    </row>
    <row r="1593" ht="15.75" customHeight="1">
      <c r="A1593" s="72">
        <v>44236.0</v>
      </c>
      <c r="B1593" s="1">
        <v>143943.21</v>
      </c>
      <c r="C1593" s="72">
        <v>44236.0</v>
      </c>
      <c r="D1593" s="1">
        <v>170036.17</v>
      </c>
      <c r="E1593" s="72">
        <v>44236.0</v>
      </c>
      <c r="F1593" s="1">
        <v>19405.0</v>
      </c>
      <c r="G1593" s="72">
        <v>44236.0</v>
      </c>
      <c r="H1593" s="1">
        <v>6180.13</v>
      </c>
      <c r="I1593" s="72">
        <v>44236.0</v>
      </c>
      <c r="J1593" s="1">
        <v>95462.25</v>
      </c>
      <c r="K1593" s="72">
        <v>44236.0</v>
      </c>
      <c r="L1593" s="1">
        <v>475514.46</v>
      </c>
    </row>
    <row r="1594" ht="15.75" customHeight="1">
      <c r="A1594" s="72">
        <v>44235.0</v>
      </c>
      <c r="B1594" s="1">
        <v>144687.0</v>
      </c>
      <c r="C1594" s="72">
        <v>44235.0</v>
      </c>
      <c r="D1594" s="1">
        <v>165355.67</v>
      </c>
      <c r="E1594" s="72">
        <v>44235.0</v>
      </c>
      <c r="F1594" s="1">
        <v>25350.42</v>
      </c>
      <c r="G1594" s="72">
        <v>44235.0</v>
      </c>
      <c r="H1594" s="1">
        <v>9250.88</v>
      </c>
      <c r="I1594" s="72">
        <v>44235.0</v>
      </c>
      <c r="J1594" s="1">
        <v>95196.54</v>
      </c>
      <c r="K1594" s="72">
        <v>44235.0</v>
      </c>
      <c r="L1594" s="1">
        <v>482144.54</v>
      </c>
    </row>
    <row r="1595" ht="15.75" customHeight="1">
      <c r="A1595" s="72">
        <v>44234.0</v>
      </c>
      <c r="B1595" s="1">
        <v>134346.96</v>
      </c>
      <c r="C1595" s="72">
        <v>44234.0</v>
      </c>
      <c r="D1595" s="1">
        <v>137502.79</v>
      </c>
      <c r="E1595" s="72">
        <v>44234.0</v>
      </c>
      <c r="F1595" s="1">
        <v>39169.29</v>
      </c>
      <c r="G1595" s="72">
        <v>44234.0</v>
      </c>
      <c r="H1595" s="1">
        <v>8584.33</v>
      </c>
      <c r="I1595" s="72">
        <v>44234.0</v>
      </c>
      <c r="J1595" s="1">
        <v>95695.42</v>
      </c>
      <c r="K1595" s="72">
        <v>44234.0</v>
      </c>
      <c r="L1595" s="1">
        <v>452741.46</v>
      </c>
    </row>
    <row r="1596" ht="15.75" customHeight="1">
      <c r="A1596" s="72">
        <v>44233.0</v>
      </c>
      <c r="B1596" s="1">
        <v>122337.67</v>
      </c>
      <c r="C1596" s="72">
        <v>44233.0</v>
      </c>
      <c r="D1596" s="1">
        <v>128044.04</v>
      </c>
      <c r="E1596" s="72">
        <v>44233.0</v>
      </c>
      <c r="F1596" s="1">
        <v>53760.33</v>
      </c>
      <c r="G1596" s="72">
        <v>44233.0</v>
      </c>
      <c r="H1596" s="1">
        <v>8120.33</v>
      </c>
      <c r="I1596" s="72">
        <v>44233.0</v>
      </c>
      <c r="J1596" s="1">
        <v>95390.42</v>
      </c>
      <c r="K1596" s="72">
        <v>44233.0</v>
      </c>
      <c r="L1596" s="1">
        <v>444815.79</v>
      </c>
    </row>
    <row r="1597" ht="15.75" customHeight="1">
      <c r="A1597" s="72">
        <v>44232.0</v>
      </c>
      <c r="B1597" s="1">
        <v>116854.58</v>
      </c>
      <c r="C1597" s="72">
        <v>44232.0</v>
      </c>
      <c r="D1597" s="1">
        <v>139628.29</v>
      </c>
      <c r="E1597" s="72">
        <v>44232.0</v>
      </c>
      <c r="F1597" s="1">
        <v>55578.08</v>
      </c>
      <c r="G1597" s="72">
        <v>44232.0</v>
      </c>
      <c r="H1597" s="1">
        <v>8372.63</v>
      </c>
      <c r="I1597" s="72">
        <v>44232.0</v>
      </c>
      <c r="J1597" s="1">
        <v>95825.92</v>
      </c>
      <c r="K1597" s="72">
        <v>44232.0</v>
      </c>
      <c r="L1597" s="1">
        <v>455107.75</v>
      </c>
    </row>
    <row r="1598" ht="15.75" customHeight="1">
      <c r="A1598" s="72">
        <v>44231.0</v>
      </c>
      <c r="B1598" s="1">
        <v>116793.88</v>
      </c>
      <c r="C1598" s="72">
        <v>44231.0</v>
      </c>
      <c r="D1598" s="1">
        <v>141104.63</v>
      </c>
      <c r="E1598" s="72">
        <v>44231.0</v>
      </c>
      <c r="F1598" s="1">
        <v>68998.71</v>
      </c>
      <c r="G1598" s="72">
        <v>44231.0</v>
      </c>
      <c r="H1598" s="1">
        <v>9242.83</v>
      </c>
      <c r="I1598" s="72">
        <v>44231.0</v>
      </c>
      <c r="J1598" s="1">
        <v>96020.63</v>
      </c>
      <c r="K1598" s="72">
        <v>44231.0</v>
      </c>
      <c r="L1598" s="1">
        <v>472759.58</v>
      </c>
    </row>
    <row r="1599" ht="15.75" customHeight="1">
      <c r="A1599" s="72">
        <v>44230.0</v>
      </c>
      <c r="B1599" s="1">
        <v>124230.92</v>
      </c>
      <c r="C1599" s="72">
        <v>44230.0</v>
      </c>
      <c r="D1599" s="1">
        <v>147801.46</v>
      </c>
      <c r="E1599" s="72">
        <v>44230.0</v>
      </c>
      <c r="F1599" s="1">
        <v>57482.5</v>
      </c>
      <c r="G1599" s="72">
        <v>44230.0</v>
      </c>
      <c r="H1599" s="1">
        <v>9212.29</v>
      </c>
      <c r="I1599" s="72">
        <v>44230.0</v>
      </c>
      <c r="J1599" s="1">
        <v>96815.63</v>
      </c>
      <c r="K1599" s="72">
        <v>44230.0</v>
      </c>
      <c r="L1599" s="1">
        <v>476395.08</v>
      </c>
    </row>
    <row r="1600" ht="15.75" customHeight="1">
      <c r="A1600" s="72">
        <v>44229.0</v>
      </c>
      <c r="B1600" s="1">
        <v>126128.71</v>
      </c>
      <c r="C1600" s="72">
        <v>44229.0</v>
      </c>
      <c r="D1600" s="1">
        <v>164560.92</v>
      </c>
      <c r="E1600" s="72">
        <v>44229.0</v>
      </c>
      <c r="F1600" s="1">
        <v>43905.96</v>
      </c>
      <c r="G1600" s="72">
        <v>44229.0</v>
      </c>
      <c r="H1600" s="1">
        <v>8463.92</v>
      </c>
      <c r="I1600" s="72">
        <v>44229.0</v>
      </c>
      <c r="J1600" s="1">
        <v>97300.75</v>
      </c>
      <c r="K1600" s="72">
        <v>44229.0</v>
      </c>
      <c r="L1600" s="1">
        <v>479921.88</v>
      </c>
    </row>
    <row r="1601" ht="15.75" customHeight="1">
      <c r="A1601" s="72">
        <v>44228.0</v>
      </c>
      <c r="B1601" s="1">
        <v>124550.83</v>
      </c>
      <c r="C1601" s="72">
        <v>44228.0</v>
      </c>
      <c r="D1601" s="1">
        <v>173850.13</v>
      </c>
      <c r="E1601" s="72">
        <v>44228.0</v>
      </c>
      <c r="F1601" s="1">
        <v>31062.58</v>
      </c>
      <c r="G1601" s="72">
        <v>44228.0</v>
      </c>
      <c r="H1601" s="1">
        <v>5334.67</v>
      </c>
      <c r="I1601" s="72">
        <v>44228.0</v>
      </c>
      <c r="J1601" s="1">
        <v>97471.79</v>
      </c>
      <c r="K1601" s="72">
        <v>44228.0</v>
      </c>
      <c r="L1601" s="1">
        <v>473856.63</v>
      </c>
    </row>
    <row r="1602" ht="15.75" customHeight="1">
      <c r="A1602" s="72">
        <v>44227.0</v>
      </c>
      <c r="B1602" s="1">
        <v>104220.04</v>
      </c>
      <c r="C1602" s="72">
        <v>44227.0</v>
      </c>
      <c r="D1602" s="1">
        <v>131423.96</v>
      </c>
      <c r="E1602" s="72">
        <v>44227.0</v>
      </c>
      <c r="F1602" s="1">
        <v>53329.88</v>
      </c>
      <c r="G1602" s="72">
        <v>44227.0</v>
      </c>
      <c r="H1602" s="1">
        <v>6546.79</v>
      </c>
      <c r="I1602" s="72">
        <v>44227.0</v>
      </c>
      <c r="J1602" s="1">
        <v>97427.17</v>
      </c>
      <c r="K1602" s="72">
        <v>44227.0</v>
      </c>
      <c r="L1602" s="1">
        <v>433215.04</v>
      </c>
    </row>
    <row r="1603" ht="15.75" customHeight="1">
      <c r="A1603" s="72">
        <v>44226.0</v>
      </c>
      <c r="B1603" s="1">
        <v>106929.0</v>
      </c>
      <c r="C1603" s="72">
        <v>44226.0</v>
      </c>
      <c r="D1603" s="1">
        <v>132688.54</v>
      </c>
      <c r="E1603" s="72">
        <v>44226.0</v>
      </c>
      <c r="F1603" s="1">
        <v>61396.04</v>
      </c>
      <c r="G1603" s="72">
        <v>44226.0</v>
      </c>
      <c r="H1603" s="1">
        <v>8210.71</v>
      </c>
      <c r="I1603" s="72">
        <v>44226.0</v>
      </c>
      <c r="J1603" s="1">
        <v>97103.5</v>
      </c>
      <c r="K1603" s="72">
        <v>44226.0</v>
      </c>
      <c r="L1603" s="1">
        <v>448411.54</v>
      </c>
    </row>
    <row r="1604" ht="15.75" customHeight="1">
      <c r="A1604" s="72">
        <v>44225.0</v>
      </c>
      <c r="B1604" s="1">
        <v>119178.38</v>
      </c>
      <c r="C1604" s="72">
        <v>44225.0</v>
      </c>
      <c r="D1604" s="1">
        <v>157898.75</v>
      </c>
      <c r="E1604" s="72">
        <v>44225.0</v>
      </c>
      <c r="F1604" s="1">
        <v>56529.92</v>
      </c>
      <c r="G1604" s="72">
        <v>44225.0</v>
      </c>
      <c r="H1604" s="1">
        <v>7946.58</v>
      </c>
      <c r="I1604" s="72">
        <v>44225.0</v>
      </c>
      <c r="J1604" s="1">
        <v>97473.92</v>
      </c>
      <c r="K1604" s="72">
        <v>44225.0</v>
      </c>
      <c r="L1604" s="1">
        <v>486164.38</v>
      </c>
    </row>
    <row r="1605" ht="15.75" customHeight="1">
      <c r="A1605" s="72">
        <v>44224.0</v>
      </c>
      <c r="B1605" s="1">
        <v>120002.13</v>
      </c>
      <c r="C1605" s="72">
        <v>44224.0</v>
      </c>
      <c r="D1605" s="1">
        <v>166924.54</v>
      </c>
      <c r="E1605" s="72">
        <v>44224.0</v>
      </c>
      <c r="F1605" s="1">
        <v>46145.29</v>
      </c>
      <c r="G1605" s="72">
        <v>44224.0</v>
      </c>
      <c r="H1605" s="1">
        <v>7091.25</v>
      </c>
      <c r="I1605" s="72">
        <v>44224.0</v>
      </c>
      <c r="J1605" s="1">
        <v>97314.17</v>
      </c>
      <c r="K1605" s="72">
        <v>44224.0</v>
      </c>
      <c r="L1605" s="1">
        <v>482845.83</v>
      </c>
    </row>
    <row r="1606" ht="15.75" customHeight="1">
      <c r="A1606" s="72">
        <v>44223.0</v>
      </c>
      <c r="B1606" s="1">
        <v>116454.67</v>
      </c>
      <c r="C1606" s="72">
        <v>44223.0</v>
      </c>
      <c r="D1606" s="1">
        <v>163704.79</v>
      </c>
      <c r="E1606" s="72">
        <v>44223.0</v>
      </c>
      <c r="F1606" s="1">
        <v>31149.25</v>
      </c>
      <c r="G1606" s="72">
        <v>44223.0</v>
      </c>
      <c r="H1606" s="1">
        <v>5659.54</v>
      </c>
      <c r="I1606" s="72">
        <v>44223.0</v>
      </c>
      <c r="J1606" s="1">
        <v>97380.08</v>
      </c>
      <c r="K1606" s="72">
        <v>44223.0</v>
      </c>
      <c r="L1606" s="1">
        <v>458061.13</v>
      </c>
    </row>
    <row r="1607" ht="15.75" customHeight="1">
      <c r="A1607" s="72">
        <v>44222.0</v>
      </c>
      <c r="B1607" s="1">
        <v>111839.75</v>
      </c>
      <c r="C1607" s="72">
        <v>44222.0</v>
      </c>
      <c r="D1607" s="1">
        <v>159462.63</v>
      </c>
      <c r="E1607" s="72">
        <v>44222.0</v>
      </c>
      <c r="F1607" s="1">
        <v>34268.04</v>
      </c>
      <c r="G1607" s="72">
        <v>44222.0</v>
      </c>
      <c r="H1607" s="1">
        <v>6610.04</v>
      </c>
      <c r="I1607" s="72">
        <v>44222.0</v>
      </c>
      <c r="J1607" s="1">
        <v>97493.63</v>
      </c>
      <c r="K1607" s="72">
        <v>44222.0</v>
      </c>
      <c r="L1607" s="1">
        <v>451949.08</v>
      </c>
    </row>
    <row r="1608" ht="15.75" customHeight="1">
      <c r="A1608" s="72">
        <v>44221.0</v>
      </c>
      <c r="B1608" s="1">
        <v>109870.0</v>
      </c>
      <c r="C1608" s="72">
        <v>44221.0</v>
      </c>
      <c r="D1608" s="1">
        <v>146056.21</v>
      </c>
      <c r="E1608" s="72">
        <v>44221.0</v>
      </c>
      <c r="F1608" s="1">
        <v>49789.46</v>
      </c>
      <c r="G1608" s="72">
        <v>44221.0</v>
      </c>
      <c r="H1608" s="1">
        <v>4822.0</v>
      </c>
      <c r="I1608" s="72">
        <v>44221.0</v>
      </c>
      <c r="J1608" s="1">
        <v>97695.5</v>
      </c>
      <c r="K1608" s="72">
        <v>44221.0</v>
      </c>
      <c r="L1608" s="1">
        <v>450593.42</v>
      </c>
    </row>
    <row r="1609" ht="15.75" customHeight="1">
      <c r="A1609" s="72">
        <v>44220.0</v>
      </c>
      <c r="B1609" s="1">
        <v>110156.5</v>
      </c>
      <c r="C1609" s="72">
        <v>44220.0</v>
      </c>
      <c r="D1609" s="1">
        <v>142872.88</v>
      </c>
      <c r="E1609" s="72">
        <v>44220.0</v>
      </c>
      <c r="F1609" s="1">
        <v>33429.75</v>
      </c>
      <c r="G1609" s="72">
        <v>44220.0</v>
      </c>
      <c r="H1609" s="1">
        <v>6579.71</v>
      </c>
      <c r="I1609" s="72">
        <v>44220.0</v>
      </c>
      <c r="J1609" s="1">
        <v>97863.46</v>
      </c>
      <c r="K1609" s="72">
        <v>44220.0</v>
      </c>
      <c r="L1609" s="1">
        <v>431155.08</v>
      </c>
    </row>
    <row r="1610" ht="15.75" customHeight="1">
      <c r="A1610" s="72">
        <v>44219.0</v>
      </c>
      <c r="B1610" s="1">
        <v>109581.04</v>
      </c>
      <c r="C1610" s="72">
        <v>44219.0</v>
      </c>
      <c r="D1610" s="1">
        <v>146111.13</v>
      </c>
      <c r="E1610" s="72">
        <v>44219.0</v>
      </c>
      <c r="F1610" s="1">
        <v>39888.71</v>
      </c>
      <c r="G1610" s="72">
        <v>44219.0</v>
      </c>
      <c r="H1610" s="1">
        <v>6467.33</v>
      </c>
      <c r="I1610" s="72">
        <v>44219.0</v>
      </c>
      <c r="J1610" s="1">
        <v>96894.21</v>
      </c>
      <c r="K1610" s="72">
        <v>44219.0</v>
      </c>
      <c r="L1610" s="1">
        <v>438470.58</v>
      </c>
    </row>
    <row r="1611" ht="15.75" customHeight="1">
      <c r="A1611" s="72">
        <v>44218.0</v>
      </c>
      <c r="B1611" s="1">
        <v>107210.92</v>
      </c>
      <c r="C1611" s="72">
        <v>44218.0</v>
      </c>
      <c r="D1611" s="1">
        <v>156807.0</v>
      </c>
      <c r="E1611" s="72">
        <v>44218.0</v>
      </c>
      <c r="F1611" s="1">
        <v>34024.71</v>
      </c>
      <c r="G1611" s="72">
        <v>44218.0</v>
      </c>
      <c r="H1611" s="1">
        <v>6085.83</v>
      </c>
      <c r="I1611" s="72">
        <v>44218.0</v>
      </c>
      <c r="J1611" s="1">
        <v>96416.71</v>
      </c>
      <c r="K1611" s="72">
        <v>44218.0</v>
      </c>
      <c r="L1611" s="1">
        <v>440363.33</v>
      </c>
    </row>
    <row r="1612" ht="15.75" customHeight="1">
      <c r="A1612" s="72">
        <v>44217.0</v>
      </c>
      <c r="B1612" s="1">
        <v>105866.5</v>
      </c>
      <c r="C1612" s="72">
        <v>44217.0</v>
      </c>
      <c r="D1612" s="1">
        <v>148656.92</v>
      </c>
      <c r="E1612" s="72">
        <v>44217.0</v>
      </c>
      <c r="F1612" s="1">
        <v>47009.92</v>
      </c>
      <c r="G1612" s="72">
        <v>44217.0</v>
      </c>
      <c r="H1612" s="1">
        <v>6502.71</v>
      </c>
      <c r="I1612" s="72">
        <v>44217.0</v>
      </c>
      <c r="J1612" s="1">
        <v>96789.63</v>
      </c>
      <c r="K1612" s="72">
        <v>44217.0</v>
      </c>
      <c r="L1612" s="1">
        <v>446085.25</v>
      </c>
    </row>
    <row r="1613" ht="15.75" customHeight="1">
      <c r="A1613" s="72">
        <v>44216.0</v>
      </c>
      <c r="B1613" s="1">
        <v>108609.54</v>
      </c>
      <c r="C1613" s="72">
        <v>44216.0</v>
      </c>
      <c r="D1613" s="1">
        <v>147113.46</v>
      </c>
      <c r="E1613" s="72">
        <v>44216.0</v>
      </c>
      <c r="F1613" s="1">
        <v>51860.5</v>
      </c>
      <c r="G1613" s="72">
        <v>44216.0</v>
      </c>
      <c r="H1613" s="1">
        <v>6680.25</v>
      </c>
      <c r="I1613" s="72">
        <v>44216.0</v>
      </c>
      <c r="J1613" s="1">
        <v>97695.54</v>
      </c>
      <c r="K1613" s="72">
        <v>44216.0</v>
      </c>
      <c r="L1613" s="1">
        <v>454257.54</v>
      </c>
    </row>
    <row r="1614" ht="15.75" customHeight="1">
      <c r="A1614" s="72">
        <v>44215.0</v>
      </c>
      <c r="B1614" s="1">
        <v>113673.58</v>
      </c>
      <c r="C1614" s="72">
        <v>44215.0</v>
      </c>
      <c r="D1614" s="1">
        <v>142133.79</v>
      </c>
      <c r="E1614" s="72">
        <v>44215.0</v>
      </c>
      <c r="F1614" s="1">
        <v>53868.0</v>
      </c>
      <c r="G1614" s="72">
        <v>44215.0</v>
      </c>
      <c r="H1614" s="1">
        <v>6951.13</v>
      </c>
      <c r="I1614" s="72">
        <v>44215.0</v>
      </c>
      <c r="J1614" s="1">
        <v>97973.71</v>
      </c>
      <c r="K1614" s="72">
        <v>44215.0</v>
      </c>
      <c r="L1614" s="1">
        <v>457561.54</v>
      </c>
    </row>
    <row r="1615" ht="15.75" customHeight="1">
      <c r="A1615" s="72">
        <v>44214.0</v>
      </c>
      <c r="B1615" s="1">
        <v>117051.25</v>
      </c>
      <c r="C1615" s="72">
        <v>44214.0</v>
      </c>
      <c r="D1615" s="1">
        <v>139403.54</v>
      </c>
      <c r="E1615" s="72">
        <v>44214.0</v>
      </c>
      <c r="F1615" s="1">
        <v>45422.67</v>
      </c>
      <c r="G1615" s="72">
        <v>44214.0</v>
      </c>
      <c r="H1615" s="1">
        <v>8795.25</v>
      </c>
      <c r="I1615" s="72">
        <v>44214.0</v>
      </c>
      <c r="J1615" s="1">
        <v>97977.33</v>
      </c>
      <c r="K1615" s="72">
        <v>44214.0</v>
      </c>
      <c r="L1615" s="1">
        <v>451174.21</v>
      </c>
    </row>
    <row r="1616" ht="15.75" customHeight="1">
      <c r="A1616" s="72">
        <v>44213.0</v>
      </c>
      <c r="B1616" s="1">
        <v>109010.38</v>
      </c>
      <c r="C1616" s="72">
        <v>44213.0</v>
      </c>
      <c r="D1616" s="1">
        <v>138431.08</v>
      </c>
      <c r="E1616" s="72">
        <v>44213.0</v>
      </c>
      <c r="F1616" s="1">
        <v>38745.25</v>
      </c>
      <c r="G1616" s="72">
        <v>44213.0</v>
      </c>
      <c r="H1616" s="1">
        <v>8253.13</v>
      </c>
      <c r="I1616" s="72">
        <v>44213.0</v>
      </c>
      <c r="J1616" s="1">
        <v>97990.25</v>
      </c>
      <c r="K1616" s="72">
        <v>44213.0</v>
      </c>
      <c r="L1616" s="1">
        <v>431538.38</v>
      </c>
    </row>
    <row r="1617" ht="15.75" customHeight="1">
      <c r="A1617" s="72">
        <v>44212.0</v>
      </c>
      <c r="B1617" s="1">
        <v>107670.46</v>
      </c>
      <c r="C1617" s="72">
        <v>44212.0</v>
      </c>
      <c r="D1617" s="1">
        <v>144470.21</v>
      </c>
      <c r="E1617" s="72">
        <v>44212.0</v>
      </c>
      <c r="F1617" s="1">
        <v>40091.42</v>
      </c>
      <c r="G1617" s="72">
        <v>44212.0</v>
      </c>
      <c r="H1617" s="1">
        <v>7946.58</v>
      </c>
      <c r="I1617" s="72">
        <v>44212.0</v>
      </c>
      <c r="J1617" s="1">
        <v>97652.71</v>
      </c>
      <c r="K1617" s="72">
        <v>44212.0</v>
      </c>
      <c r="L1617" s="1">
        <v>440151.46</v>
      </c>
    </row>
    <row r="1618" ht="15.75" customHeight="1">
      <c r="A1618" s="72">
        <v>44211.0</v>
      </c>
      <c r="B1618" s="1">
        <v>103547.29</v>
      </c>
      <c r="C1618" s="72">
        <v>44211.0</v>
      </c>
      <c r="D1618" s="1">
        <v>142073.46</v>
      </c>
      <c r="E1618" s="72">
        <v>44211.0</v>
      </c>
      <c r="F1618" s="1">
        <v>58811.83</v>
      </c>
      <c r="G1618" s="72">
        <v>44211.0</v>
      </c>
      <c r="H1618" s="1">
        <v>7847.46</v>
      </c>
      <c r="I1618" s="72">
        <v>44211.0</v>
      </c>
      <c r="J1618" s="1">
        <v>97217.17</v>
      </c>
      <c r="K1618" s="72">
        <v>44211.0</v>
      </c>
      <c r="L1618" s="1">
        <v>453783.96</v>
      </c>
    </row>
    <row r="1619" ht="15.75" customHeight="1">
      <c r="A1619" s="72">
        <v>44210.0</v>
      </c>
      <c r="B1619" s="1">
        <v>101314.08</v>
      </c>
      <c r="C1619" s="72">
        <v>44210.0</v>
      </c>
      <c r="D1619" s="1">
        <v>144237.38</v>
      </c>
      <c r="E1619" s="72">
        <v>44210.0</v>
      </c>
      <c r="F1619" s="1">
        <v>61659.92</v>
      </c>
      <c r="G1619" s="72">
        <v>44210.0</v>
      </c>
      <c r="H1619" s="1">
        <v>7440.54</v>
      </c>
      <c r="I1619" s="72">
        <v>44210.0</v>
      </c>
      <c r="J1619" s="1">
        <v>95925.71</v>
      </c>
      <c r="K1619" s="72">
        <v>44210.0</v>
      </c>
      <c r="L1619" s="1">
        <v>454334.83</v>
      </c>
    </row>
    <row r="1620" ht="15.75" customHeight="1">
      <c r="A1620" s="72">
        <v>44209.0</v>
      </c>
      <c r="B1620" s="1">
        <v>111717.08</v>
      </c>
      <c r="C1620" s="72">
        <v>44209.0</v>
      </c>
      <c r="D1620" s="1">
        <v>158529.25</v>
      </c>
      <c r="E1620" s="72">
        <v>44209.0</v>
      </c>
      <c r="F1620" s="1">
        <v>50709.08</v>
      </c>
      <c r="G1620" s="72">
        <v>44209.0</v>
      </c>
      <c r="H1620" s="1">
        <v>7047.13</v>
      </c>
      <c r="I1620" s="72">
        <v>44209.0</v>
      </c>
      <c r="J1620" s="1">
        <v>96314.04</v>
      </c>
      <c r="K1620" s="72">
        <v>44209.0</v>
      </c>
      <c r="L1620" s="1">
        <v>467127.0</v>
      </c>
    </row>
    <row r="1621" ht="15.75" customHeight="1">
      <c r="A1621" s="72">
        <v>44208.0</v>
      </c>
      <c r="B1621" s="1">
        <v>118624.79</v>
      </c>
      <c r="C1621" s="72">
        <v>44208.0</v>
      </c>
      <c r="D1621" s="1">
        <v>175627.42</v>
      </c>
      <c r="E1621" s="72">
        <v>44208.0</v>
      </c>
      <c r="F1621" s="1">
        <v>35372.71</v>
      </c>
      <c r="G1621" s="72">
        <v>44208.0</v>
      </c>
      <c r="H1621" s="1">
        <v>5854.0</v>
      </c>
      <c r="I1621" s="72">
        <v>44208.0</v>
      </c>
      <c r="J1621" s="1">
        <v>96746.83</v>
      </c>
      <c r="K1621" s="72">
        <v>44208.0</v>
      </c>
      <c r="L1621" s="1">
        <v>475950.38</v>
      </c>
    </row>
    <row r="1622" ht="15.75" customHeight="1">
      <c r="A1622" s="72">
        <v>44207.0</v>
      </c>
      <c r="B1622" s="1">
        <v>120383.71</v>
      </c>
      <c r="C1622" s="72">
        <v>44207.0</v>
      </c>
      <c r="D1622" s="1">
        <v>185394.08</v>
      </c>
      <c r="E1622" s="72">
        <v>44207.0</v>
      </c>
      <c r="F1622" s="1">
        <v>33567.54</v>
      </c>
      <c r="G1622" s="72">
        <v>44207.0</v>
      </c>
      <c r="H1622" s="1">
        <v>6051.21</v>
      </c>
      <c r="I1622" s="72">
        <v>44207.0</v>
      </c>
      <c r="J1622" s="1">
        <v>96711.92</v>
      </c>
      <c r="K1622" s="72">
        <v>44207.0</v>
      </c>
      <c r="L1622" s="1">
        <v>486948.33</v>
      </c>
    </row>
    <row r="1623" ht="15.75" customHeight="1">
      <c r="A1623" s="72">
        <v>44206.0</v>
      </c>
      <c r="B1623" s="1">
        <v>119247.54</v>
      </c>
      <c r="C1623" s="72">
        <v>44206.0</v>
      </c>
      <c r="D1623" s="1">
        <v>173700.38</v>
      </c>
      <c r="E1623" s="72">
        <v>44206.0</v>
      </c>
      <c r="F1623" s="1">
        <v>20692.25</v>
      </c>
      <c r="G1623" s="72">
        <v>44206.0</v>
      </c>
      <c r="H1623" s="1">
        <v>6919.92</v>
      </c>
      <c r="I1623" s="72">
        <v>44206.0</v>
      </c>
      <c r="J1623" s="1">
        <v>96612.29</v>
      </c>
      <c r="K1623" s="72">
        <v>44206.0</v>
      </c>
      <c r="L1623" s="1">
        <v>458664.13</v>
      </c>
    </row>
    <row r="1624" ht="15.75" customHeight="1">
      <c r="A1624" s="72">
        <v>44205.0</v>
      </c>
      <c r="B1624" s="1">
        <v>122381.46</v>
      </c>
      <c r="C1624" s="72">
        <v>44205.0</v>
      </c>
      <c r="D1624" s="1">
        <v>176321.63</v>
      </c>
      <c r="E1624" s="72">
        <v>44205.0</v>
      </c>
      <c r="F1624" s="1">
        <v>12972.88</v>
      </c>
      <c r="G1624" s="72">
        <v>44205.0</v>
      </c>
      <c r="H1624" s="1">
        <v>6431.38</v>
      </c>
      <c r="I1624" s="72">
        <v>44205.0</v>
      </c>
      <c r="J1624" s="1">
        <v>96344.75</v>
      </c>
      <c r="K1624" s="72">
        <v>44205.0</v>
      </c>
      <c r="L1624" s="1">
        <v>458058.33</v>
      </c>
    </row>
    <row r="1625" ht="15.75" customHeight="1">
      <c r="A1625" s="72">
        <v>44204.0</v>
      </c>
      <c r="B1625" s="1">
        <v>122084.46</v>
      </c>
      <c r="C1625" s="72">
        <v>44204.0</v>
      </c>
      <c r="D1625" s="1">
        <v>180063.0</v>
      </c>
      <c r="E1625" s="72">
        <v>44204.0</v>
      </c>
      <c r="F1625" s="1">
        <v>17760.17</v>
      </c>
      <c r="G1625" s="72">
        <v>44204.0</v>
      </c>
      <c r="H1625" s="1">
        <v>5765.75</v>
      </c>
      <c r="I1625" s="72">
        <v>44204.0</v>
      </c>
      <c r="J1625" s="1">
        <v>96619.04</v>
      </c>
      <c r="K1625" s="72">
        <v>44204.0</v>
      </c>
      <c r="L1625" s="1">
        <v>468225.67</v>
      </c>
    </row>
    <row r="1626" ht="15.75" customHeight="1">
      <c r="A1626" s="72">
        <v>44203.0</v>
      </c>
      <c r="B1626" s="1">
        <v>116166.25</v>
      </c>
      <c r="C1626" s="72">
        <v>44203.0</v>
      </c>
      <c r="D1626" s="1">
        <v>169091.21</v>
      </c>
      <c r="E1626" s="72">
        <v>44203.0</v>
      </c>
      <c r="F1626" s="1">
        <v>27038.63</v>
      </c>
      <c r="G1626" s="72">
        <v>44203.0</v>
      </c>
      <c r="H1626" s="1">
        <v>6392.71</v>
      </c>
      <c r="I1626" s="72">
        <v>44203.0</v>
      </c>
      <c r="J1626" s="1">
        <v>96799.67</v>
      </c>
      <c r="K1626" s="72">
        <v>44203.0</v>
      </c>
      <c r="L1626" s="1">
        <v>462297.75</v>
      </c>
    </row>
    <row r="1627" ht="15.75" customHeight="1">
      <c r="A1627" s="72">
        <v>44202.0</v>
      </c>
      <c r="B1627" s="1">
        <v>103164.92</v>
      </c>
      <c r="C1627" s="72">
        <v>44202.0</v>
      </c>
      <c r="D1627" s="1">
        <v>150495.25</v>
      </c>
      <c r="E1627" s="72">
        <v>44202.0</v>
      </c>
      <c r="F1627" s="1">
        <v>52795.17</v>
      </c>
      <c r="G1627" s="72">
        <v>44202.0</v>
      </c>
      <c r="H1627" s="1">
        <v>6473.96</v>
      </c>
      <c r="I1627" s="72">
        <v>44202.0</v>
      </c>
      <c r="J1627" s="1">
        <v>96390.21</v>
      </c>
      <c r="K1627" s="72">
        <v>44202.0</v>
      </c>
      <c r="L1627" s="1">
        <v>454816.04</v>
      </c>
    </row>
    <row r="1628" ht="15.75" customHeight="1">
      <c r="A1628" s="72">
        <v>44201.0</v>
      </c>
      <c r="B1628" s="1">
        <v>100317.71</v>
      </c>
      <c r="C1628" s="72">
        <v>44201.0</v>
      </c>
      <c r="D1628" s="1">
        <v>155879.33</v>
      </c>
      <c r="E1628" s="72">
        <v>44201.0</v>
      </c>
      <c r="F1628" s="1">
        <v>45103.17</v>
      </c>
      <c r="G1628" s="72">
        <v>44201.0</v>
      </c>
      <c r="H1628" s="1">
        <v>7380.5</v>
      </c>
      <c r="I1628" s="72">
        <v>44201.0</v>
      </c>
      <c r="J1628" s="1">
        <v>95660.42</v>
      </c>
      <c r="K1628" s="72">
        <v>44201.0</v>
      </c>
      <c r="L1628" s="1">
        <v>448383.83</v>
      </c>
    </row>
    <row r="1629" ht="15.75" customHeight="1">
      <c r="A1629" s="72">
        <v>44200.0</v>
      </c>
      <c r="B1629" s="1">
        <v>98616.92</v>
      </c>
      <c r="C1629" s="72">
        <v>44200.0</v>
      </c>
      <c r="D1629" s="1">
        <v>159867.46</v>
      </c>
      <c r="E1629" s="72">
        <v>44200.0</v>
      </c>
      <c r="F1629" s="1">
        <v>39948.75</v>
      </c>
      <c r="G1629" s="72">
        <v>44200.0</v>
      </c>
      <c r="H1629" s="1">
        <v>7315.0</v>
      </c>
      <c r="I1629" s="72">
        <v>44200.0</v>
      </c>
      <c r="J1629" s="1">
        <v>95788.54</v>
      </c>
      <c r="K1629" s="72">
        <v>44200.0</v>
      </c>
      <c r="L1629" s="1">
        <v>444881.13</v>
      </c>
    </row>
    <row r="1630" ht="15.75" customHeight="1">
      <c r="A1630" s="72">
        <v>44199.0</v>
      </c>
      <c r="B1630" s="1">
        <v>91677.25</v>
      </c>
      <c r="C1630" s="72">
        <v>44199.0</v>
      </c>
      <c r="D1630" s="1">
        <v>143125.13</v>
      </c>
      <c r="E1630" s="72">
        <v>44199.0</v>
      </c>
      <c r="F1630" s="1">
        <v>39061.29</v>
      </c>
      <c r="G1630" s="72">
        <v>44199.0</v>
      </c>
      <c r="H1630" s="1">
        <v>6397.25</v>
      </c>
      <c r="I1630" s="72">
        <v>44199.0</v>
      </c>
      <c r="J1630" s="1">
        <v>95890.21</v>
      </c>
      <c r="K1630" s="72">
        <v>44199.0</v>
      </c>
      <c r="L1630" s="1">
        <v>415206.58</v>
      </c>
    </row>
    <row r="1631" ht="15.75" customHeight="1">
      <c r="A1631" s="72">
        <v>44198.0</v>
      </c>
      <c r="B1631" s="1">
        <v>93303.83</v>
      </c>
      <c r="C1631" s="72">
        <v>44198.0</v>
      </c>
      <c r="D1631" s="1">
        <v>143876.67</v>
      </c>
      <c r="E1631" s="72">
        <v>44198.0</v>
      </c>
      <c r="F1631" s="1">
        <v>31545.58</v>
      </c>
      <c r="G1631" s="72">
        <v>44198.0</v>
      </c>
      <c r="H1631" s="1">
        <v>5654.0</v>
      </c>
      <c r="I1631" s="72">
        <v>44198.0</v>
      </c>
      <c r="J1631" s="1">
        <v>95204.92</v>
      </c>
      <c r="K1631" s="72">
        <v>44198.0</v>
      </c>
      <c r="L1631" s="1">
        <v>410108.88</v>
      </c>
    </row>
    <row r="1632" ht="15.75" customHeight="1">
      <c r="A1632" s="72">
        <v>44197.0</v>
      </c>
      <c r="B1632" s="1">
        <v>94138.13</v>
      </c>
      <c r="C1632" s="72">
        <v>44197.0</v>
      </c>
      <c r="D1632" s="1">
        <v>146787.42</v>
      </c>
      <c r="E1632" s="72">
        <v>44197.0</v>
      </c>
      <c r="F1632" s="1">
        <v>34697.46</v>
      </c>
      <c r="G1632" s="72">
        <v>44197.0</v>
      </c>
      <c r="H1632" s="1">
        <v>5917.5</v>
      </c>
      <c r="I1632" s="72">
        <v>44197.0</v>
      </c>
      <c r="J1632" s="1">
        <v>95188.5</v>
      </c>
      <c r="K1632" s="72">
        <v>44197.0</v>
      </c>
      <c r="L1632" s="1">
        <v>417465.92</v>
      </c>
    </row>
    <row r="1633" ht="15.75" customHeight="1">
      <c r="A1633" s="72">
        <v>44196.0</v>
      </c>
      <c r="B1633" s="1">
        <v>95516.67</v>
      </c>
      <c r="C1633" s="72">
        <v>44196.0</v>
      </c>
      <c r="D1633" s="1">
        <v>152449.58</v>
      </c>
      <c r="E1633" s="72">
        <v>44196.0</v>
      </c>
      <c r="F1633" s="1">
        <v>43555.83</v>
      </c>
      <c r="G1633" s="72">
        <v>44196.0</v>
      </c>
      <c r="H1633" s="1">
        <v>4329.33</v>
      </c>
      <c r="I1633" s="72">
        <v>44196.0</v>
      </c>
      <c r="J1633" s="1">
        <v>95236.46</v>
      </c>
      <c r="K1633" s="72">
        <v>44196.0</v>
      </c>
      <c r="L1633" s="1">
        <v>432214.33</v>
      </c>
    </row>
    <row r="1634" ht="15.75" customHeight="1">
      <c r="A1634" s="72">
        <v>44195.0</v>
      </c>
      <c r="B1634" s="1">
        <v>92297.04</v>
      </c>
      <c r="C1634" s="72">
        <v>44195.0</v>
      </c>
      <c r="D1634" s="1">
        <v>143348.17</v>
      </c>
      <c r="E1634" s="72">
        <v>44195.0</v>
      </c>
      <c r="F1634" s="1">
        <v>60157.96</v>
      </c>
      <c r="G1634" s="72">
        <v>44195.0</v>
      </c>
      <c r="H1634" s="1">
        <v>5766.29</v>
      </c>
      <c r="I1634" s="72">
        <v>44195.0</v>
      </c>
      <c r="J1634" s="1">
        <v>95902.04</v>
      </c>
      <c r="K1634" s="72">
        <v>44195.0</v>
      </c>
      <c r="L1634" s="1">
        <v>439707.46</v>
      </c>
    </row>
    <row r="1635" ht="15.75" customHeight="1">
      <c r="A1635" s="72">
        <v>44194.0</v>
      </c>
      <c r="B1635" s="1">
        <v>102468.38</v>
      </c>
      <c r="C1635" s="72">
        <v>44194.0</v>
      </c>
      <c r="D1635" s="1">
        <v>141225.29</v>
      </c>
      <c r="E1635" s="72">
        <v>44194.0</v>
      </c>
      <c r="F1635" s="1">
        <v>54390.75</v>
      </c>
      <c r="G1635" s="72">
        <v>44194.0</v>
      </c>
      <c r="H1635" s="1">
        <v>6851.71</v>
      </c>
      <c r="I1635" s="72">
        <v>44194.0</v>
      </c>
      <c r="J1635" s="1">
        <v>96445.63</v>
      </c>
      <c r="K1635" s="72">
        <v>44194.0</v>
      </c>
      <c r="L1635" s="1">
        <v>443954.83</v>
      </c>
    </row>
    <row r="1636" ht="15.75" customHeight="1">
      <c r="A1636" s="72">
        <v>44193.0</v>
      </c>
      <c r="B1636" s="1">
        <v>110082.83</v>
      </c>
      <c r="C1636" s="72">
        <v>44193.0</v>
      </c>
      <c r="D1636" s="1">
        <v>143811.5</v>
      </c>
      <c r="E1636" s="72">
        <v>44193.0</v>
      </c>
      <c r="F1636" s="1">
        <v>42242.58</v>
      </c>
      <c r="G1636" s="72">
        <v>44193.0</v>
      </c>
      <c r="H1636" s="1">
        <v>5536.5</v>
      </c>
      <c r="I1636" s="72">
        <v>44193.0</v>
      </c>
      <c r="J1636" s="1">
        <v>96415.67</v>
      </c>
      <c r="K1636" s="72">
        <v>44193.0</v>
      </c>
      <c r="L1636" s="1">
        <v>440385.5</v>
      </c>
    </row>
    <row r="1637" ht="15.75" customHeight="1">
      <c r="A1637" s="72">
        <v>44192.0</v>
      </c>
      <c r="B1637" s="1">
        <v>104567.17</v>
      </c>
      <c r="C1637" s="72">
        <v>44192.0</v>
      </c>
      <c r="D1637" s="1">
        <v>137125.83</v>
      </c>
      <c r="E1637" s="72">
        <v>44192.0</v>
      </c>
      <c r="F1637" s="1">
        <v>48626.13</v>
      </c>
      <c r="G1637" s="72">
        <v>44192.0</v>
      </c>
      <c r="H1637" s="1">
        <v>6662.25</v>
      </c>
      <c r="I1637" s="72">
        <v>44192.0</v>
      </c>
      <c r="J1637" s="1">
        <v>96575.04</v>
      </c>
      <c r="K1637" s="72">
        <v>44192.0</v>
      </c>
      <c r="L1637" s="1">
        <v>432817.38</v>
      </c>
    </row>
    <row r="1638" ht="15.75" customHeight="1">
      <c r="A1638" s="72">
        <v>44191.0</v>
      </c>
      <c r="B1638" s="1">
        <v>113221.13</v>
      </c>
      <c r="C1638" s="72">
        <v>44191.0</v>
      </c>
      <c r="D1638" s="1">
        <v>145990.04</v>
      </c>
      <c r="E1638" s="72">
        <v>44191.0</v>
      </c>
      <c r="F1638" s="1">
        <v>49944.25</v>
      </c>
      <c r="G1638" s="72">
        <v>44191.0</v>
      </c>
      <c r="H1638" s="1">
        <v>7590.04</v>
      </c>
      <c r="I1638" s="72">
        <v>44191.0</v>
      </c>
      <c r="J1638" s="1">
        <v>96709.54</v>
      </c>
      <c r="K1638" s="72">
        <v>44191.0</v>
      </c>
      <c r="L1638" s="1">
        <v>453415.42</v>
      </c>
    </row>
    <row r="1639" ht="15.75" customHeight="1">
      <c r="A1639" s="72">
        <v>44190.0</v>
      </c>
      <c r="B1639" s="1">
        <v>113409.21</v>
      </c>
      <c r="C1639" s="72">
        <v>44190.0</v>
      </c>
      <c r="D1639" s="1">
        <v>146062.79</v>
      </c>
      <c r="E1639" s="72">
        <v>44190.0</v>
      </c>
      <c r="F1639" s="1">
        <v>40564.83</v>
      </c>
      <c r="G1639" s="72">
        <v>44190.0</v>
      </c>
      <c r="H1639" s="1">
        <v>7360.58</v>
      </c>
      <c r="I1639" s="72">
        <v>44190.0</v>
      </c>
      <c r="J1639" s="1">
        <v>96630.25</v>
      </c>
      <c r="K1639" s="72">
        <v>44190.0</v>
      </c>
      <c r="L1639" s="1">
        <v>443816.0</v>
      </c>
    </row>
    <row r="1640" ht="15.75" customHeight="1">
      <c r="A1640" s="72">
        <v>44189.0</v>
      </c>
      <c r="B1640" s="1">
        <v>98552.21</v>
      </c>
      <c r="C1640" s="72">
        <v>44189.0</v>
      </c>
      <c r="D1640" s="1">
        <v>135416.71</v>
      </c>
      <c r="E1640" s="72">
        <v>44189.0</v>
      </c>
      <c r="F1640" s="1">
        <v>61040.58</v>
      </c>
      <c r="G1640" s="72">
        <v>44189.0</v>
      </c>
      <c r="H1640" s="1">
        <v>3851.92</v>
      </c>
      <c r="I1640" s="72">
        <v>44189.0</v>
      </c>
      <c r="J1640" s="1">
        <v>96959.5</v>
      </c>
      <c r="K1640" s="72">
        <v>44189.0</v>
      </c>
      <c r="L1640" s="1">
        <v>434188.92</v>
      </c>
    </row>
    <row r="1641" ht="15.75" customHeight="1">
      <c r="A1641" s="72">
        <v>44188.0</v>
      </c>
      <c r="B1641" s="1">
        <v>92636.0</v>
      </c>
      <c r="C1641" s="72">
        <v>44188.0</v>
      </c>
      <c r="D1641" s="1">
        <v>131940.67</v>
      </c>
      <c r="E1641" s="72">
        <v>44188.0</v>
      </c>
      <c r="F1641" s="1">
        <v>73629.08</v>
      </c>
      <c r="G1641" s="72">
        <v>44188.0</v>
      </c>
      <c r="H1641" s="1">
        <v>6839.63</v>
      </c>
      <c r="I1641" s="72">
        <v>44188.0</v>
      </c>
      <c r="J1641" s="1">
        <v>96539.58</v>
      </c>
      <c r="K1641" s="72">
        <v>44188.0</v>
      </c>
      <c r="L1641" s="1">
        <v>441918.5</v>
      </c>
    </row>
    <row r="1642" ht="15.75" customHeight="1">
      <c r="A1642" s="72">
        <v>44187.0</v>
      </c>
      <c r="B1642" s="1">
        <v>95012.79</v>
      </c>
      <c r="C1642" s="72">
        <v>44187.0</v>
      </c>
      <c r="D1642" s="1">
        <v>138021.79</v>
      </c>
      <c r="E1642" s="72">
        <v>44187.0</v>
      </c>
      <c r="F1642" s="1">
        <v>67267.21</v>
      </c>
      <c r="G1642" s="72">
        <v>44187.0</v>
      </c>
      <c r="H1642" s="1">
        <v>7073.17</v>
      </c>
      <c r="I1642" s="72">
        <v>44187.0</v>
      </c>
      <c r="J1642" s="1">
        <v>95205.04</v>
      </c>
      <c r="K1642" s="72">
        <v>44187.0</v>
      </c>
      <c r="L1642" s="1">
        <v>440793.33</v>
      </c>
    </row>
    <row r="1643" ht="15.75" customHeight="1">
      <c r="A1643" s="72">
        <v>44186.0</v>
      </c>
      <c r="B1643" s="1">
        <v>102919.08</v>
      </c>
      <c r="C1643" s="72">
        <v>44186.0</v>
      </c>
      <c r="D1643" s="1">
        <v>150999.21</v>
      </c>
      <c r="E1643" s="72">
        <v>44186.0</v>
      </c>
      <c r="F1643" s="1">
        <v>45199.25</v>
      </c>
      <c r="G1643" s="72">
        <v>44186.0</v>
      </c>
      <c r="H1643" s="1">
        <v>6994.92</v>
      </c>
      <c r="I1643" s="72">
        <v>44186.0</v>
      </c>
      <c r="J1643" s="1">
        <v>94160.08</v>
      </c>
      <c r="K1643" s="72">
        <v>44186.0</v>
      </c>
      <c r="L1643" s="1">
        <v>440596.92</v>
      </c>
    </row>
    <row r="1644" ht="15.75" customHeight="1">
      <c r="A1644" s="72">
        <v>44185.0</v>
      </c>
      <c r="B1644" s="1">
        <v>99969.58</v>
      </c>
      <c r="C1644" s="72">
        <v>44185.0</v>
      </c>
      <c r="D1644" s="1">
        <v>146507.54</v>
      </c>
      <c r="E1644" s="72">
        <v>44185.0</v>
      </c>
      <c r="F1644" s="1">
        <v>44762.04</v>
      </c>
      <c r="G1644" s="72">
        <v>44185.0</v>
      </c>
      <c r="H1644" s="1">
        <v>5999.29</v>
      </c>
      <c r="I1644" s="72">
        <v>44185.0</v>
      </c>
      <c r="J1644" s="1">
        <v>93015.38</v>
      </c>
      <c r="K1644" s="72">
        <v>44185.0</v>
      </c>
      <c r="L1644" s="1">
        <v>427398.21</v>
      </c>
    </row>
    <row r="1645" ht="15.75" customHeight="1">
      <c r="A1645" s="72">
        <v>44184.0</v>
      </c>
      <c r="B1645" s="1">
        <v>109509.46</v>
      </c>
      <c r="C1645" s="72">
        <v>44184.0</v>
      </c>
      <c r="D1645" s="1">
        <v>158281.63</v>
      </c>
      <c r="E1645" s="72">
        <v>44184.0</v>
      </c>
      <c r="F1645" s="1">
        <v>39272.29</v>
      </c>
      <c r="G1645" s="72">
        <v>44184.0</v>
      </c>
      <c r="H1645" s="1">
        <v>7574.75</v>
      </c>
      <c r="I1645" s="72">
        <v>44184.0</v>
      </c>
      <c r="J1645" s="1">
        <v>94206.21</v>
      </c>
      <c r="K1645" s="72">
        <v>44184.0</v>
      </c>
      <c r="L1645" s="1">
        <v>447998.33</v>
      </c>
    </row>
    <row r="1646" ht="15.75" customHeight="1">
      <c r="A1646" s="72">
        <v>44183.0</v>
      </c>
      <c r="B1646" s="1">
        <v>111313.75</v>
      </c>
      <c r="C1646" s="72">
        <v>44183.0</v>
      </c>
      <c r="D1646" s="1">
        <v>164843.83</v>
      </c>
      <c r="E1646" s="72">
        <v>44183.0</v>
      </c>
      <c r="F1646" s="1">
        <v>60212.38</v>
      </c>
      <c r="G1646" s="72">
        <v>44183.0</v>
      </c>
      <c r="H1646" s="1">
        <v>6746.75</v>
      </c>
      <c r="I1646" s="72">
        <v>44183.0</v>
      </c>
      <c r="J1646" s="1">
        <v>94307.21</v>
      </c>
      <c r="K1646" s="72">
        <v>44183.0</v>
      </c>
      <c r="L1646" s="1">
        <v>478536.0</v>
      </c>
    </row>
    <row r="1647" ht="15.75" customHeight="1">
      <c r="A1647" s="72">
        <v>44182.0</v>
      </c>
      <c r="B1647" s="1">
        <v>121633.42</v>
      </c>
      <c r="C1647" s="72">
        <v>44182.0</v>
      </c>
      <c r="D1647" s="1">
        <v>188536.58</v>
      </c>
      <c r="E1647" s="72">
        <v>44182.0</v>
      </c>
      <c r="F1647" s="1">
        <v>34617.42</v>
      </c>
      <c r="G1647" s="72">
        <v>44182.0</v>
      </c>
      <c r="H1647" s="1">
        <v>4977.08</v>
      </c>
      <c r="I1647" s="72">
        <v>44182.0</v>
      </c>
      <c r="J1647" s="1">
        <v>94452.58</v>
      </c>
      <c r="K1647" s="72">
        <v>44182.0</v>
      </c>
      <c r="L1647" s="1">
        <v>483325.92</v>
      </c>
    </row>
    <row r="1648" ht="15.75" customHeight="1">
      <c r="A1648" s="72">
        <v>44181.0</v>
      </c>
      <c r="B1648" s="1">
        <v>122016.21</v>
      </c>
      <c r="C1648" s="72">
        <v>44181.0</v>
      </c>
      <c r="D1648" s="1">
        <v>192798.04</v>
      </c>
      <c r="E1648" s="72">
        <v>44181.0</v>
      </c>
      <c r="F1648" s="1">
        <v>26799.13</v>
      </c>
      <c r="G1648" s="72">
        <v>44181.0</v>
      </c>
      <c r="H1648" s="1">
        <v>5439.29</v>
      </c>
      <c r="I1648" s="72">
        <v>44181.0</v>
      </c>
      <c r="J1648" s="1">
        <v>94936.0</v>
      </c>
      <c r="K1648" s="72">
        <v>44181.0</v>
      </c>
      <c r="L1648" s="1">
        <v>482567.13</v>
      </c>
    </row>
    <row r="1649" ht="15.75" customHeight="1">
      <c r="A1649" s="72">
        <v>44180.0</v>
      </c>
      <c r="B1649" s="1">
        <v>119090.0</v>
      </c>
      <c r="C1649" s="72">
        <v>44180.0</v>
      </c>
      <c r="D1649" s="1">
        <v>178657.08</v>
      </c>
      <c r="E1649" s="72">
        <v>44180.0</v>
      </c>
      <c r="F1649" s="1">
        <v>38267.5</v>
      </c>
      <c r="G1649" s="72">
        <v>44180.0</v>
      </c>
      <c r="H1649" s="1">
        <v>6279.88</v>
      </c>
      <c r="I1649" s="72">
        <v>44180.0</v>
      </c>
      <c r="J1649" s="1">
        <v>95009.17</v>
      </c>
      <c r="K1649" s="72">
        <v>44180.0</v>
      </c>
      <c r="L1649" s="1">
        <v>476087.29</v>
      </c>
    </row>
    <row r="1650" ht="15.75" customHeight="1">
      <c r="A1650" s="72">
        <v>44179.0</v>
      </c>
      <c r="B1650" s="1">
        <v>107194.58</v>
      </c>
      <c r="C1650" s="72">
        <v>44179.0</v>
      </c>
      <c r="D1650" s="1">
        <v>172550.0</v>
      </c>
      <c r="E1650" s="72">
        <v>44179.0</v>
      </c>
      <c r="F1650" s="1">
        <v>38008.63</v>
      </c>
      <c r="G1650" s="72">
        <v>44179.0</v>
      </c>
      <c r="H1650" s="1">
        <v>5597.0</v>
      </c>
      <c r="I1650" s="72">
        <v>44179.0</v>
      </c>
      <c r="J1650" s="1">
        <v>93567.04</v>
      </c>
      <c r="K1650" s="72">
        <v>44179.0</v>
      </c>
      <c r="L1650" s="1">
        <v>455189.21</v>
      </c>
    </row>
    <row r="1651" ht="15.75" customHeight="1">
      <c r="A1651" s="72">
        <v>44178.0</v>
      </c>
      <c r="B1651" s="1">
        <v>96116.5</v>
      </c>
      <c r="C1651" s="72">
        <v>44178.0</v>
      </c>
      <c r="D1651" s="1">
        <v>137784.5</v>
      </c>
      <c r="E1651" s="72">
        <v>44178.0</v>
      </c>
      <c r="F1651" s="1">
        <v>40646.46</v>
      </c>
      <c r="G1651" s="72">
        <v>44178.0</v>
      </c>
      <c r="H1651" s="1">
        <v>4799.54</v>
      </c>
      <c r="I1651" s="72">
        <v>44178.0</v>
      </c>
      <c r="J1651" s="1">
        <v>91877.54</v>
      </c>
      <c r="K1651" s="72">
        <v>44178.0</v>
      </c>
      <c r="L1651" s="1">
        <v>405713.33</v>
      </c>
    </row>
    <row r="1652" ht="15.75" customHeight="1">
      <c r="A1652" s="72">
        <v>44177.0</v>
      </c>
      <c r="B1652" s="1">
        <v>96817.25</v>
      </c>
      <c r="C1652" s="72">
        <v>44177.0</v>
      </c>
      <c r="D1652" s="1">
        <v>135883.0</v>
      </c>
      <c r="E1652" s="72">
        <v>44177.0</v>
      </c>
      <c r="F1652" s="1">
        <v>38987.13</v>
      </c>
      <c r="G1652" s="72">
        <v>44177.0</v>
      </c>
      <c r="H1652" s="1">
        <v>5310.0</v>
      </c>
      <c r="I1652" s="72">
        <v>44177.0</v>
      </c>
      <c r="J1652" s="1">
        <v>91171.38</v>
      </c>
      <c r="K1652" s="72">
        <v>44177.0</v>
      </c>
      <c r="L1652" s="1">
        <v>403615.63</v>
      </c>
    </row>
    <row r="1653" ht="15.75" customHeight="1">
      <c r="A1653" s="72">
        <v>44176.0</v>
      </c>
      <c r="B1653" s="1">
        <v>100507.13</v>
      </c>
      <c r="C1653" s="72">
        <v>44176.0</v>
      </c>
      <c r="D1653" s="1">
        <v>144146.88</v>
      </c>
      <c r="E1653" s="72">
        <v>44176.0</v>
      </c>
      <c r="F1653" s="1">
        <v>43695.13</v>
      </c>
      <c r="G1653" s="72">
        <v>44176.0</v>
      </c>
      <c r="H1653" s="1">
        <v>6143.0</v>
      </c>
      <c r="I1653" s="72">
        <v>44176.0</v>
      </c>
      <c r="J1653" s="1">
        <v>92444.58</v>
      </c>
      <c r="K1653" s="72">
        <v>44176.0</v>
      </c>
      <c r="L1653" s="1">
        <v>424726.0</v>
      </c>
    </row>
    <row r="1654" ht="15.75" customHeight="1">
      <c r="A1654" s="72">
        <v>44175.0</v>
      </c>
      <c r="B1654" s="1">
        <v>103484.13</v>
      </c>
      <c r="C1654" s="72">
        <v>44175.0</v>
      </c>
      <c r="D1654" s="1">
        <v>148568.96</v>
      </c>
      <c r="E1654" s="72">
        <v>44175.0</v>
      </c>
      <c r="F1654" s="1">
        <v>45382.04</v>
      </c>
      <c r="G1654" s="72">
        <v>44175.0</v>
      </c>
      <c r="H1654" s="1">
        <v>6691.5</v>
      </c>
      <c r="I1654" s="72">
        <v>44175.0</v>
      </c>
      <c r="J1654" s="1">
        <v>93776.88</v>
      </c>
      <c r="K1654" s="72">
        <v>44175.0</v>
      </c>
      <c r="L1654" s="1">
        <v>435074.83</v>
      </c>
    </row>
    <row r="1655" ht="15.75" customHeight="1">
      <c r="A1655" s="72">
        <v>44174.0</v>
      </c>
      <c r="B1655" s="1">
        <v>109074.5</v>
      </c>
      <c r="C1655" s="72">
        <v>44174.0</v>
      </c>
      <c r="D1655" s="1">
        <v>169815.13</v>
      </c>
      <c r="E1655" s="72">
        <v>44174.0</v>
      </c>
      <c r="F1655" s="1">
        <v>35939.42</v>
      </c>
      <c r="G1655" s="72">
        <v>44174.0</v>
      </c>
      <c r="H1655" s="1">
        <v>7031.33</v>
      </c>
      <c r="I1655" s="72">
        <v>44174.0</v>
      </c>
      <c r="J1655" s="1">
        <v>94167.96</v>
      </c>
      <c r="K1655" s="72">
        <v>44174.0</v>
      </c>
      <c r="L1655" s="1">
        <v>452033.46</v>
      </c>
    </row>
    <row r="1656" ht="15.75" customHeight="1">
      <c r="A1656" s="72">
        <v>44173.0</v>
      </c>
      <c r="B1656" s="1">
        <v>112098.38</v>
      </c>
      <c r="C1656" s="72">
        <v>44173.0</v>
      </c>
      <c r="D1656" s="1">
        <v>178715.96</v>
      </c>
      <c r="E1656" s="72">
        <v>44173.0</v>
      </c>
      <c r="F1656" s="1">
        <v>29841.79</v>
      </c>
      <c r="G1656" s="72">
        <v>44173.0</v>
      </c>
      <c r="H1656" s="1">
        <v>7087.83</v>
      </c>
      <c r="I1656" s="72">
        <v>44173.0</v>
      </c>
      <c r="J1656" s="1">
        <v>94272.75</v>
      </c>
      <c r="K1656" s="72">
        <v>44173.0</v>
      </c>
      <c r="L1656" s="1">
        <v>459838.08</v>
      </c>
    </row>
    <row r="1657" ht="15.75" customHeight="1">
      <c r="A1657" s="72">
        <v>44172.0</v>
      </c>
      <c r="B1657" s="1">
        <v>113181.33</v>
      </c>
      <c r="C1657" s="72">
        <v>44172.0</v>
      </c>
      <c r="D1657" s="1">
        <v>177121.96</v>
      </c>
      <c r="E1657" s="72">
        <v>44172.0</v>
      </c>
      <c r="F1657" s="1">
        <v>22145.25</v>
      </c>
      <c r="G1657" s="72">
        <v>44172.0</v>
      </c>
      <c r="H1657" s="1">
        <v>5332.25</v>
      </c>
      <c r="I1657" s="72">
        <v>44172.0</v>
      </c>
      <c r="J1657" s="1">
        <v>94326.25</v>
      </c>
      <c r="K1657" s="72">
        <v>44172.0</v>
      </c>
      <c r="L1657" s="1">
        <v>450745.13</v>
      </c>
    </row>
    <row r="1658" ht="15.75" customHeight="1">
      <c r="A1658" s="72">
        <v>44171.0</v>
      </c>
      <c r="B1658" s="1">
        <v>103578.0</v>
      </c>
      <c r="C1658" s="72">
        <v>44171.0</v>
      </c>
      <c r="D1658" s="1">
        <v>152336.38</v>
      </c>
      <c r="E1658" s="72">
        <v>44171.0</v>
      </c>
      <c r="F1658" s="1">
        <v>23369.46</v>
      </c>
      <c r="G1658" s="72">
        <v>44171.0</v>
      </c>
      <c r="H1658" s="1">
        <v>7203.21</v>
      </c>
      <c r="I1658" s="72">
        <v>44171.0</v>
      </c>
      <c r="J1658" s="1">
        <v>92688.67</v>
      </c>
      <c r="K1658" s="72">
        <v>44171.0</v>
      </c>
      <c r="L1658" s="1">
        <v>416104.33</v>
      </c>
    </row>
    <row r="1659" ht="15.75" customHeight="1">
      <c r="A1659" s="72">
        <v>44170.0</v>
      </c>
      <c r="B1659" s="1">
        <v>100838.96</v>
      </c>
      <c r="C1659" s="72">
        <v>44170.0</v>
      </c>
      <c r="D1659" s="1">
        <v>156020.54</v>
      </c>
      <c r="E1659" s="72">
        <v>44170.0</v>
      </c>
      <c r="F1659" s="1">
        <v>26293.79</v>
      </c>
      <c r="G1659" s="72">
        <v>44170.0</v>
      </c>
      <c r="H1659" s="1">
        <v>6793.33</v>
      </c>
      <c r="I1659" s="72">
        <v>44170.0</v>
      </c>
      <c r="J1659" s="1">
        <v>93182.08</v>
      </c>
      <c r="K1659" s="72">
        <v>44170.0</v>
      </c>
      <c r="L1659" s="1">
        <v>419889.63</v>
      </c>
    </row>
    <row r="1660" ht="15.75" customHeight="1">
      <c r="A1660" s="72">
        <v>44169.0</v>
      </c>
      <c r="B1660" s="1">
        <v>101521.29</v>
      </c>
      <c r="C1660" s="72">
        <v>44169.0</v>
      </c>
      <c r="D1660" s="1">
        <v>166280.75</v>
      </c>
      <c r="E1660" s="72">
        <v>44169.0</v>
      </c>
      <c r="F1660" s="1">
        <v>28539.92</v>
      </c>
      <c r="G1660" s="72">
        <v>44169.0</v>
      </c>
      <c r="H1660" s="1">
        <v>6650.67</v>
      </c>
      <c r="I1660" s="72">
        <v>44169.0</v>
      </c>
      <c r="J1660" s="1">
        <v>91906.08</v>
      </c>
      <c r="K1660" s="72">
        <v>44169.0</v>
      </c>
      <c r="L1660" s="1">
        <v>433619.96</v>
      </c>
    </row>
    <row r="1661" ht="15.75" customHeight="1">
      <c r="A1661" s="72">
        <v>44168.0</v>
      </c>
      <c r="B1661" s="1">
        <v>104537.13</v>
      </c>
      <c r="C1661" s="72">
        <v>44168.0</v>
      </c>
      <c r="D1661" s="1">
        <v>163645.88</v>
      </c>
      <c r="E1661" s="72">
        <v>44168.0</v>
      </c>
      <c r="F1661" s="1">
        <v>46549.08</v>
      </c>
      <c r="G1661" s="72">
        <v>44168.0</v>
      </c>
      <c r="H1661" s="1">
        <v>7295.83</v>
      </c>
      <c r="I1661" s="72">
        <v>44168.0</v>
      </c>
      <c r="J1661" s="1">
        <v>91467.0</v>
      </c>
      <c r="K1661" s="72">
        <v>44168.0</v>
      </c>
      <c r="L1661" s="1">
        <v>454544.42</v>
      </c>
    </row>
    <row r="1662" ht="15.75" customHeight="1">
      <c r="A1662" s="72">
        <v>44167.0</v>
      </c>
      <c r="B1662" s="1">
        <v>108005.0</v>
      </c>
      <c r="C1662" s="72">
        <v>44167.0</v>
      </c>
      <c r="D1662" s="1">
        <v>166289.63</v>
      </c>
      <c r="E1662" s="72">
        <v>44167.0</v>
      </c>
      <c r="F1662" s="1">
        <v>48572.71</v>
      </c>
      <c r="G1662" s="72">
        <v>44167.0</v>
      </c>
      <c r="H1662" s="1">
        <v>7190.79</v>
      </c>
      <c r="I1662" s="72">
        <v>44167.0</v>
      </c>
      <c r="J1662" s="1">
        <v>92497.38</v>
      </c>
      <c r="K1662" s="72">
        <v>44167.0</v>
      </c>
      <c r="L1662" s="1">
        <v>460990.17</v>
      </c>
    </row>
    <row r="1663" ht="15.75" customHeight="1">
      <c r="A1663" s="72">
        <v>44166.0</v>
      </c>
      <c r="B1663" s="1">
        <v>101275.96</v>
      </c>
      <c r="C1663" s="72">
        <v>44166.0</v>
      </c>
      <c r="D1663" s="1">
        <v>166042.21</v>
      </c>
      <c r="E1663" s="72">
        <v>44166.0</v>
      </c>
      <c r="F1663" s="1">
        <v>50763.54</v>
      </c>
      <c r="G1663" s="72">
        <v>44166.0</v>
      </c>
      <c r="H1663" s="1">
        <v>7480.46</v>
      </c>
      <c r="I1663" s="72">
        <v>44166.0</v>
      </c>
      <c r="J1663" s="1">
        <v>93036.71</v>
      </c>
      <c r="K1663" s="72">
        <v>44166.0</v>
      </c>
      <c r="L1663" s="1">
        <v>456942.67</v>
      </c>
    </row>
    <row r="1664" ht="15.75" customHeight="1">
      <c r="A1664" s="72">
        <v>44165.0</v>
      </c>
      <c r="B1664" s="1">
        <v>88596.83</v>
      </c>
      <c r="C1664" s="72">
        <v>44165.0</v>
      </c>
      <c r="D1664" s="1">
        <v>162737.83</v>
      </c>
      <c r="E1664" s="72">
        <v>44165.0</v>
      </c>
      <c r="F1664" s="1">
        <v>46606.04</v>
      </c>
      <c r="G1664" s="72">
        <v>44165.0</v>
      </c>
      <c r="H1664" s="1">
        <v>6540.5</v>
      </c>
      <c r="I1664" s="72">
        <v>44165.0</v>
      </c>
      <c r="J1664" s="1">
        <v>92792.71</v>
      </c>
      <c r="K1664" s="72">
        <v>44165.0</v>
      </c>
      <c r="L1664" s="1">
        <v>435631.88</v>
      </c>
    </row>
    <row r="1665" ht="15.75" customHeight="1">
      <c r="A1665" s="72">
        <v>44164.0</v>
      </c>
      <c r="B1665" s="1">
        <v>72570.83</v>
      </c>
      <c r="C1665" s="72">
        <v>44164.0</v>
      </c>
      <c r="D1665" s="1">
        <v>130012.75</v>
      </c>
      <c r="E1665" s="72">
        <v>44164.0</v>
      </c>
      <c r="F1665" s="1">
        <v>49546.79</v>
      </c>
      <c r="G1665" s="72">
        <v>44164.0</v>
      </c>
      <c r="H1665" s="1">
        <v>6679.79</v>
      </c>
      <c r="I1665" s="72">
        <v>44164.0</v>
      </c>
      <c r="J1665" s="1">
        <v>92648.5</v>
      </c>
      <c r="K1665" s="72">
        <v>44164.0</v>
      </c>
      <c r="L1665" s="1">
        <v>388858.83</v>
      </c>
    </row>
    <row r="1666" ht="15.75" customHeight="1">
      <c r="A1666" s="72">
        <v>44163.0</v>
      </c>
      <c r="B1666" s="1">
        <v>72637.63</v>
      </c>
      <c r="C1666" s="72">
        <v>44163.0</v>
      </c>
      <c r="D1666" s="1">
        <v>130226.42</v>
      </c>
      <c r="E1666" s="72">
        <v>44163.0</v>
      </c>
      <c r="F1666" s="1">
        <v>36966.58</v>
      </c>
      <c r="G1666" s="72">
        <v>44163.0</v>
      </c>
      <c r="H1666" s="1">
        <v>6743.88</v>
      </c>
      <c r="I1666" s="72">
        <v>44163.0</v>
      </c>
      <c r="J1666" s="1">
        <v>92605.46</v>
      </c>
      <c r="K1666" s="72">
        <v>44163.0</v>
      </c>
      <c r="L1666" s="1">
        <v>375639.54</v>
      </c>
    </row>
    <row r="1667" ht="15.75" customHeight="1">
      <c r="A1667" s="72">
        <v>44162.0</v>
      </c>
      <c r="B1667" s="1">
        <v>74951.46</v>
      </c>
      <c r="C1667" s="72">
        <v>44162.0</v>
      </c>
      <c r="D1667" s="1">
        <v>120029.71</v>
      </c>
      <c r="E1667" s="72">
        <v>44162.0</v>
      </c>
      <c r="F1667" s="1">
        <v>41040.29</v>
      </c>
      <c r="G1667" s="72">
        <v>44162.0</v>
      </c>
      <c r="H1667" s="1">
        <v>6552.5</v>
      </c>
      <c r="I1667" s="72">
        <v>44162.0</v>
      </c>
      <c r="J1667" s="1">
        <v>92160.0</v>
      </c>
      <c r="K1667" s="72">
        <v>44162.0</v>
      </c>
      <c r="L1667" s="1">
        <v>372850.54</v>
      </c>
    </row>
    <row r="1668" ht="15.75" customHeight="1">
      <c r="A1668" s="72">
        <v>44161.0</v>
      </c>
      <c r="B1668" s="1">
        <v>74403.0</v>
      </c>
      <c r="C1668" s="72">
        <v>44161.0</v>
      </c>
      <c r="D1668" s="1">
        <v>118708.25</v>
      </c>
      <c r="E1668" s="72">
        <v>44161.0</v>
      </c>
      <c r="F1668" s="1">
        <v>47163.08</v>
      </c>
      <c r="G1668" s="72">
        <v>44161.0</v>
      </c>
      <c r="H1668" s="1">
        <v>6971.67</v>
      </c>
      <c r="I1668" s="72">
        <v>44161.0</v>
      </c>
      <c r="J1668" s="1">
        <v>91757.0</v>
      </c>
      <c r="K1668" s="72">
        <v>44161.0</v>
      </c>
      <c r="L1668" s="1">
        <v>376368.71</v>
      </c>
    </row>
    <row r="1669" ht="15.75" customHeight="1">
      <c r="A1669" s="72">
        <v>44160.0</v>
      </c>
      <c r="B1669" s="1">
        <v>86044.67</v>
      </c>
      <c r="C1669" s="72">
        <v>44160.0</v>
      </c>
      <c r="D1669" s="1">
        <v>145447.46</v>
      </c>
      <c r="E1669" s="72">
        <v>44160.0</v>
      </c>
      <c r="F1669" s="1">
        <v>41570.38</v>
      </c>
      <c r="G1669" s="72">
        <v>44160.0</v>
      </c>
      <c r="H1669" s="1">
        <v>7546.63</v>
      </c>
      <c r="I1669" s="72">
        <v>44160.0</v>
      </c>
      <c r="J1669" s="1">
        <v>91768.5</v>
      </c>
      <c r="K1669" s="72">
        <v>44160.0</v>
      </c>
      <c r="L1669" s="1">
        <v>413161.38</v>
      </c>
    </row>
    <row r="1670" ht="15.75" customHeight="1">
      <c r="A1670" s="72">
        <v>44159.0</v>
      </c>
      <c r="B1670" s="1">
        <v>85732.67</v>
      </c>
      <c r="C1670" s="72">
        <v>44159.0</v>
      </c>
      <c r="D1670" s="1">
        <v>139941.04</v>
      </c>
      <c r="E1670" s="72">
        <v>44159.0</v>
      </c>
      <c r="F1670" s="1">
        <v>56872.75</v>
      </c>
      <c r="G1670" s="72">
        <v>44159.0</v>
      </c>
      <c r="H1670" s="1">
        <v>7776.29</v>
      </c>
      <c r="I1670" s="72">
        <v>44159.0</v>
      </c>
      <c r="J1670" s="1">
        <v>91581.58</v>
      </c>
      <c r="K1670" s="72">
        <v>44159.0</v>
      </c>
      <c r="L1670" s="1">
        <v>423181.29</v>
      </c>
    </row>
    <row r="1671" ht="15.75" customHeight="1">
      <c r="A1671" s="72">
        <v>44158.0</v>
      </c>
      <c r="B1671" s="1">
        <v>83873.33</v>
      </c>
      <c r="C1671" s="72">
        <v>44158.0</v>
      </c>
      <c r="D1671" s="1">
        <v>142169.33</v>
      </c>
      <c r="E1671" s="72">
        <v>44158.0</v>
      </c>
      <c r="F1671" s="1">
        <v>47246.21</v>
      </c>
      <c r="G1671" s="72">
        <v>44158.0</v>
      </c>
      <c r="H1671" s="1">
        <v>6685.75</v>
      </c>
      <c r="I1671" s="72">
        <v>44158.0</v>
      </c>
      <c r="J1671" s="1">
        <v>91584.67</v>
      </c>
      <c r="K1671" s="72">
        <v>44158.0</v>
      </c>
      <c r="L1671" s="1">
        <v>411434.79</v>
      </c>
    </row>
    <row r="1672" ht="15.75" customHeight="1">
      <c r="A1672" s="72">
        <v>44157.0</v>
      </c>
      <c r="B1672" s="1">
        <v>77873.25</v>
      </c>
      <c r="C1672" s="72">
        <v>44157.0</v>
      </c>
      <c r="D1672" s="1">
        <v>135005.96</v>
      </c>
      <c r="E1672" s="72">
        <v>44157.0</v>
      </c>
      <c r="F1672" s="1">
        <v>33744.04</v>
      </c>
      <c r="G1672" s="72">
        <v>44157.0</v>
      </c>
      <c r="H1672" s="1">
        <v>5918.83</v>
      </c>
      <c r="I1672" s="72">
        <v>44157.0</v>
      </c>
      <c r="J1672" s="1">
        <v>90731.08</v>
      </c>
      <c r="K1672" s="72">
        <v>44157.0</v>
      </c>
      <c r="L1672" s="1">
        <v>381310.46</v>
      </c>
    </row>
    <row r="1673" ht="15.75" customHeight="1">
      <c r="A1673" s="72">
        <v>44156.0</v>
      </c>
      <c r="B1673" s="1">
        <v>83748.04</v>
      </c>
      <c r="C1673" s="72">
        <v>44156.0</v>
      </c>
      <c r="D1673" s="1">
        <v>138437.38</v>
      </c>
      <c r="E1673" s="72">
        <v>44156.0</v>
      </c>
      <c r="F1673" s="1">
        <v>23118.79</v>
      </c>
      <c r="G1673" s="72">
        <v>44156.0</v>
      </c>
      <c r="H1673" s="1">
        <v>7011.63</v>
      </c>
      <c r="I1673" s="72">
        <v>44156.0</v>
      </c>
      <c r="J1673" s="1">
        <v>90353.96</v>
      </c>
      <c r="K1673" s="72">
        <v>44156.0</v>
      </c>
      <c r="L1673" s="1">
        <v>382490.71</v>
      </c>
    </row>
    <row r="1674" ht="15.75" customHeight="1">
      <c r="A1674" s="72">
        <v>44155.0</v>
      </c>
      <c r="B1674" s="1">
        <v>84030.63</v>
      </c>
      <c r="C1674" s="72">
        <v>44155.0</v>
      </c>
      <c r="D1674" s="1">
        <v>142770.08</v>
      </c>
      <c r="E1674" s="72">
        <v>44155.0</v>
      </c>
      <c r="F1674" s="1">
        <v>40018.75</v>
      </c>
      <c r="G1674" s="72">
        <v>44155.0</v>
      </c>
      <c r="H1674" s="1">
        <v>6731.33</v>
      </c>
      <c r="I1674" s="72">
        <v>44155.0</v>
      </c>
      <c r="J1674" s="1">
        <v>90464.25</v>
      </c>
      <c r="K1674" s="72">
        <v>44155.0</v>
      </c>
      <c r="L1674" s="1">
        <v>404071.25</v>
      </c>
    </row>
    <row r="1675" ht="15.75" customHeight="1">
      <c r="A1675" s="72">
        <v>44154.0</v>
      </c>
      <c r="B1675" s="1">
        <v>82859.25</v>
      </c>
      <c r="C1675" s="72">
        <v>44154.0</v>
      </c>
      <c r="D1675" s="1">
        <v>138037.58</v>
      </c>
      <c r="E1675" s="72">
        <v>44154.0</v>
      </c>
      <c r="F1675" s="1">
        <v>63552.58</v>
      </c>
      <c r="G1675" s="72">
        <v>44154.0</v>
      </c>
      <c r="H1675" s="1">
        <v>7741.29</v>
      </c>
      <c r="I1675" s="72">
        <v>44154.0</v>
      </c>
      <c r="J1675" s="1">
        <v>88556.04</v>
      </c>
      <c r="K1675" s="72">
        <v>44154.0</v>
      </c>
      <c r="L1675" s="1">
        <v>420932.08</v>
      </c>
    </row>
    <row r="1676" ht="15.75" customHeight="1">
      <c r="A1676" s="72">
        <v>44153.0</v>
      </c>
      <c r="B1676" s="1">
        <v>84229.83</v>
      </c>
      <c r="C1676" s="72">
        <v>44153.0</v>
      </c>
      <c r="D1676" s="1">
        <v>141559.04</v>
      </c>
      <c r="E1676" s="72">
        <v>44153.0</v>
      </c>
      <c r="F1676" s="1">
        <v>65169.17</v>
      </c>
      <c r="G1676" s="72">
        <v>44153.0</v>
      </c>
      <c r="H1676" s="1">
        <v>7349.33</v>
      </c>
      <c r="I1676" s="72">
        <v>44153.0</v>
      </c>
      <c r="J1676" s="1">
        <v>87209.79</v>
      </c>
      <c r="K1676" s="72">
        <v>44153.0</v>
      </c>
      <c r="L1676" s="1">
        <v>426309.67</v>
      </c>
    </row>
    <row r="1677" ht="15.75" customHeight="1">
      <c r="A1677" s="72">
        <v>44152.0</v>
      </c>
      <c r="B1677" s="1">
        <v>95698.25</v>
      </c>
      <c r="C1677" s="72">
        <v>44152.0</v>
      </c>
      <c r="D1677" s="1">
        <v>146238.71</v>
      </c>
      <c r="E1677" s="72">
        <v>44152.0</v>
      </c>
      <c r="F1677" s="1">
        <v>42559.17</v>
      </c>
      <c r="G1677" s="72">
        <v>44152.0</v>
      </c>
      <c r="H1677" s="1">
        <v>7824.33</v>
      </c>
      <c r="I1677" s="72">
        <v>44152.0</v>
      </c>
      <c r="J1677" s="1">
        <v>85937.88</v>
      </c>
      <c r="K1677" s="72">
        <v>44152.0</v>
      </c>
      <c r="L1677" s="1">
        <v>418391.71</v>
      </c>
    </row>
    <row r="1678" ht="15.75" customHeight="1">
      <c r="A1678" s="72">
        <v>44151.0</v>
      </c>
      <c r="B1678" s="1">
        <v>90269.92</v>
      </c>
      <c r="C1678" s="72">
        <v>44151.0</v>
      </c>
      <c r="D1678" s="1">
        <v>140215.25</v>
      </c>
      <c r="E1678" s="72">
        <v>44151.0</v>
      </c>
      <c r="F1678" s="1">
        <v>44408.46</v>
      </c>
      <c r="G1678" s="72">
        <v>44151.0</v>
      </c>
      <c r="H1678" s="1">
        <v>8671.58</v>
      </c>
      <c r="I1678" s="72">
        <v>44151.0</v>
      </c>
      <c r="J1678" s="1">
        <v>84530.38</v>
      </c>
      <c r="K1678" s="72">
        <v>44151.0</v>
      </c>
      <c r="L1678" s="1">
        <v>407695.08</v>
      </c>
    </row>
    <row r="1679" ht="15.75" customHeight="1">
      <c r="A1679" s="72">
        <v>44150.0</v>
      </c>
      <c r="B1679" s="1">
        <v>77636.21</v>
      </c>
      <c r="C1679" s="72">
        <v>44150.0</v>
      </c>
      <c r="D1679" s="1">
        <v>121413.46</v>
      </c>
      <c r="E1679" s="72">
        <v>44150.0</v>
      </c>
      <c r="F1679" s="1">
        <v>55257.25</v>
      </c>
      <c r="G1679" s="72">
        <v>44150.0</v>
      </c>
      <c r="H1679" s="1">
        <v>7658.42</v>
      </c>
      <c r="I1679" s="72">
        <v>44150.0</v>
      </c>
      <c r="J1679" s="1">
        <v>83429.83</v>
      </c>
      <c r="K1679" s="72">
        <v>44150.0</v>
      </c>
      <c r="L1679" s="1">
        <v>380578.79</v>
      </c>
    </row>
    <row r="1680" ht="15.75" customHeight="1">
      <c r="A1680" s="72">
        <v>44149.0</v>
      </c>
      <c r="B1680" s="1">
        <v>80727.04</v>
      </c>
      <c r="C1680" s="72">
        <v>44149.0</v>
      </c>
      <c r="D1680" s="1">
        <v>119399.92</v>
      </c>
      <c r="E1680" s="72">
        <v>44149.0</v>
      </c>
      <c r="F1680" s="1">
        <v>63120.67</v>
      </c>
      <c r="G1680" s="72">
        <v>44149.0</v>
      </c>
      <c r="H1680" s="1">
        <v>7547.21</v>
      </c>
      <c r="I1680" s="72">
        <v>44149.0</v>
      </c>
      <c r="J1680" s="1">
        <v>82427.38</v>
      </c>
      <c r="K1680" s="72">
        <v>44149.0</v>
      </c>
      <c r="L1680" s="1">
        <v>391105.96</v>
      </c>
    </row>
    <row r="1681" ht="15.75" customHeight="1">
      <c r="A1681" s="72">
        <v>44148.0</v>
      </c>
      <c r="B1681" s="1">
        <v>93890.79</v>
      </c>
      <c r="C1681" s="72">
        <v>44148.0</v>
      </c>
      <c r="D1681" s="1">
        <v>143244.33</v>
      </c>
      <c r="E1681" s="72">
        <v>44148.0</v>
      </c>
      <c r="F1681" s="1">
        <v>41114.67</v>
      </c>
      <c r="G1681" s="72">
        <v>44148.0</v>
      </c>
      <c r="H1681" s="1">
        <v>6638.29</v>
      </c>
      <c r="I1681" s="72">
        <v>44148.0</v>
      </c>
      <c r="J1681" s="1">
        <v>82570.75</v>
      </c>
      <c r="K1681" s="72">
        <v>44148.0</v>
      </c>
      <c r="L1681" s="1">
        <v>407697.54</v>
      </c>
    </row>
    <row r="1682" ht="15.75" customHeight="1">
      <c r="A1682" s="72">
        <v>44147.0</v>
      </c>
      <c r="B1682" s="1">
        <v>94334.79</v>
      </c>
      <c r="C1682" s="72">
        <v>44147.0</v>
      </c>
      <c r="D1682" s="1">
        <v>151570.67</v>
      </c>
      <c r="E1682" s="72">
        <v>44147.0</v>
      </c>
      <c r="F1682" s="1">
        <v>34621.17</v>
      </c>
      <c r="G1682" s="72">
        <v>44147.0</v>
      </c>
      <c r="H1682" s="1">
        <v>6590.54</v>
      </c>
      <c r="I1682" s="72">
        <v>44147.0</v>
      </c>
      <c r="J1682" s="1">
        <v>83677.42</v>
      </c>
      <c r="K1682" s="72">
        <v>44147.0</v>
      </c>
      <c r="L1682" s="1">
        <v>412320.58</v>
      </c>
    </row>
    <row r="1683" ht="15.75" customHeight="1">
      <c r="A1683" s="72">
        <v>44146.0</v>
      </c>
      <c r="B1683" s="1">
        <v>93315.29</v>
      </c>
      <c r="C1683" s="72">
        <v>44146.0</v>
      </c>
      <c r="D1683" s="1">
        <v>159051.96</v>
      </c>
      <c r="E1683" s="72">
        <v>44146.0</v>
      </c>
      <c r="F1683" s="1">
        <v>29199.58</v>
      </c>
      <c r="G1683" s="72">
        <v>44146.0</v>
      </c>
      <c r="H1683" s="1">
        <v>6617.25</v>
      </c>
      <c r="I1683" s="72">
        <v>44146.0</v>
      </c>
      <c r="J1683" s="1">
        <v>83923.71</v>
      </c>
      <c r="K1683" s="72">
        <v>44146.0</v>
      </c>
      <c r="L1683" s="1">
        <v>412215.5</v>
      </c>
    </row>
    <row r="1684" ht="15.75" customHeight="1">
      <c r="A1684" s="72">
        <v>44145.0</v>
      </c>
      <c r="B1684" s="1">
        <v>88416.17</v>
      </c>
      <c r="C1684" s="72">
        <v>44145.0</v>
      </c>
      <c r="D1684" s="1">
        <v>149491.13</v>
      </c>
      <c r="E1684" s="72">
        <v>44145.0</v>
      </c>
      <c r="F1684" s="1">
        <v>42878.83</v>
      </c>
      <c r="G1684" s="72">
        <v>44145.0</v>
      </c>
      <c r="H1684" s="1">
        <v>7390.46</v>
      </c>
      <c r="I1684" s="72">
        <v>44145.0</v>
      </c>
      <c r="J1684" s="1">
        <v>83738.67</v>
      </c>
      <c r="K1684" s="72">
        <v>44145.0</v>
      </c>
      <c r="L1684" s="1">
        <v>411499.67</v>
      </c>
    </row>
    <row r="1685" ht="15.75" customHeight="1">
      <c r="A1685" s="72">
        <v>44144.0</v>
      </c>
      <c r="B1685" s="1">
        <v>80969.0</v>
      </c>
      <c r="C1685" s="72">
        <v>44144.0</v>
      </c>
      <c r="D1685" s="1">
        <v>136525.29</v>
      </c>
      <c r="E1685" s="72">
        <v>44144.0</v>
      </c>
      <c r="F1685" s="1">
        <v>59420.88</v>
      </c>
      <c r="G1685" s="72">
        <v>44144.0</v>
      </c>
      <c r="H1685" s="1">
        <v>6457.88</v>
      </c>
      <c r="I1685" s="72">
        <v>44144.0</v>
      </c>
      <c r="J1685" s="1">
        <v>83064.54</v>
      </c>
      <c r="K1685" s="72">
        <v>44144.0</v>
      </c>
      <c r="L1685" s="1">
        <v>405892.92</v>
      </c>
    </row>
    <row r="1686" ht="15.75" customHeight="1">
      <c r="A1686" s="72">
        <v>44143.0</v>
      </c>
      <c r="B1686" s="1">
        <v>68873.46</v>
      </c>
      <c r="C1686" s="72">
        <v>44143.0</v>
      </c>
      <c r="D1686" s="1">
        <v>114290.75</v>
      </c>
      <c r="E1686" s="72">
        <v>44143.0</v>
      </c>
      <c r="F1686" s="1">
        <v>61644.04</v>
      </c>
      <c r="G1686" s="72">
        <v>44143.0</v>
      </c>
      <c r="H1686" s="1">
        <v>5345.04</v>
      </c>
      <c r="I1686" s="72">
        <v>44143.0</v>
      </c>
      <c r="J1686" s="1">
        <v>81886.38</v>
      </c>
      <c r="K1686" s="72">
        <v>44143.0</v>
      </c>
      <c r="L1686" s="1">
        <v>368505.5</v>
      </c>
    </row>
    <row r="1687" ht="15.75" customHeight="1">
      <c r="A1687" s="72">
        <v>44142.0</v>
      </c>
      <c r="B1687" s="1">
        <v>71076.92</v>
      </c>
      <c r="C1687" s="72">
        <v>44142.0</v>
      </c>
      <c r="D1687" s="1">
        <v>116565.58</v>
      </c>
      <c r="E1687" s="72">
        <v>44142.0</v>
      </c>
      <c r="F1687" s="1">
        <v>60824.92</v>
      </c>
      <c r="G1687" s="72">
        <v>44142.0</v>
      </c>
      <c r="H1687" s="1">
        <v>6236.46</v>
      </c>
      <c r="I1687" s="72">
        <v>44142.0</v>
      </c>
      <c r="J1687" s="1">
        <v>80655.13</v>
      </c>
      <c r="K1687" s="72">
        <v>44142.0</v>
      </c>
      <c r="L1687" s="1">
        <v>371449.71</v>
      </c>
    </row>
    <row r="1688" ht="15.75" customHeight="1">
      <c r="A1688" s="72">
        <v>44141.0</v>
      </c>
      <c r="B1688" s="1">
        <v>82988.83</v>
      </c>
      <c r="C1688" s="72">
        <v>44141.0</v>
      </c>
      <c r="D1688" s="1">
        <v>139394.58</v>
      </c>
      <c r="E1688" s="72">
        <v>44141.0</v>
      </c>
      <c r="F1688" s="1">
        <v>44010.38</v>
      </c>
      <c r="G1688" s="72">
        <v>44141.0</v>
      </c>
      <c r="H1688" s="1">
        <v>6386.67</v>
      </c>
      <c r="I1688" s="72">
        <v>44141.0</v>
      </c>
      <c r="J1688" s="1">
        <v>81572.38</v>
      </c>
      <c r="K1688" s="72">
        <v>44141.0</v>
      </c>
      <c r="L1688" s="1">
        <v>391667.17</v>
      </c>
    </row>
    <row r="1689" ht="15.75" customHeight="1">
      <c r="A1689" s="72">
        <v>44140.0</v>
      </c>
      <c r="B1689" s="1">
        <v>90582.04</v>
      </c>
      <c r="C1689" s="72">
        <v>44140.0</v>
      </c>
      <c r="D1689" s="1">
        <v>145209.46</v>
      </c>
      <c r="E1689" s="72">
        <v>44140.0</v>
      </c>
      <c r="F1689" s="1">
        <v>33890.17</v>
      </c>
      <c r="G1689" s="72">
        <v>44140.0</v>
      </c>
      <c r="H1689" s="1">
        <v>7523.79</v>
      </c>
      <c r="I1689" s="72">
        <v>44140.0</v>
      </c>
      <c r="J1689" s="1">
        <v>81571.17</v>
      </c>
      <c r="K1689" s="72">
        <v>44140.0</v>
      </c>
      <c r="L1689" s="1">
        <v>396355.54</v>
      </c>
    </row>
    <row r="1690" ht="15.75" customHeight="1">
      <c r="A1690" s="72">
        <v>44139.0</v>
      </c>
      <c r="B1690" s="1">
        <v>92675.33</v>
      </c>
      <c r="C1690" s="72">
        <v>44139.0</v>
      </c>
      <c r="D1690" s="1">
        <v>128473.0</v>
      </c>
      <c r="E1690" s="72">
        <v>44139.0</v>
      </c>
      <c r="F1690" s="1">
        <v>51189.42</v>
      </c>
      <c r="G1690" s="72">
        <v>44139.0</v>
      </c>
      <c r="H1690" s="1">
        <v>8614.96</v>
      </c>
      <c r="I1690" s="72">
        <v>44139.0</v>
      </c>
      <c r="J1690" s="1">
        <v>80174.0</v>
      </c>
      <c r="K1690" s="72">
        <v>44139.0</v>
      </c>
      <c r="L1690" s="1">
        <v>398823.42</v>
      </c>
    </row>
    <row r="1691" ht="15.75" customHeight="1">
      <c r="A1691" s="72">
        <v>44138.0</v>
      </c>
      <c r="B1691" s="1">
        <v>94321.75</v>
      </c>
      <c r="C1691" s="72">
        <v>44138.0</v>
      </c>
      <c r="D1691" s="1">
        <v>136347.0</v>
      </c>
      <c r="E1691" s="72">
        <v>44138.0</v>
      </c>
      <c r="F1691" s="1">
        <v>50344.96</v>
      </c>
      <c r="G1691" s="72">
        <v>44138.0</v>
      </c>
      <c r="H1691" s="1">
        <v>8260.17</v>
      </c>
      <c r="I1691" s="72">
        <v>44138.0</v>
      </c>
      <c r="J1691" s="1">
        <v>78692.21</v>
      </c>
      <c r="K1691" s="72">
        <v>44138.0</v>
      </c>
      <c r="L1691" s="1">
        <v>406340.04</v>
      </c>
    </row>
    <row r="1692" ht="15.75" customHeight="1">
      <c r="A1692" s="72">
        <v>44137.0</v>
      </c>
      <c r="B1692" s="1">
        <v>96686.63</v>
      </c>
      <c r="C1692" s="72">
        <v>44137.0</v>
      </c>
      <c r="D1692" s="1">
        <v>144317.13</v>
      </c>
      <c r="E1692" s="72">
        <v>44137.0</v>
      </c>
      <c r="F1692" s="1">
        <v>42084.92</v>
      </c>
      <c r="G1692" s="72">
        <v>44137.0</v>
      </c>
      <c r="H1692" s="1">
        <v>8754.17</v>
      </c>
      <c r="I1692" s="72">
        <v>44137.0</v>
      </c>
      <c r="J1692" s="1">
        <v>78132.42</v>
      </c>
      <c r="K1692" s="72">
        <v>44137.0</v>
      </c>
      <c r="L1692" s="1">
        <v>408414.29</v>
      </c>
    </row>
    <row r="1693" ht="15.75" customHeight="1">
      <c r="A1693" s="72">
        <v>44136.0</v>
      </c>
      <c r="B1693" s="1">
        <v>85352.4</v>
      </c>
      <c r="C1693" s="72">
        <v>44136.0</v>
      </c>
      <c r="D1693" s="1">
        <v>124232.0</v>
      </c>
      <c r="E1693" s="72">
        <v>44136.0</v>
      </c>
      <c r="F1693" s="1">
        <v>39649.64</v>
      </c>
      <c r="G1693" s="72">
        <v>44136.0</v>
      </c>
      <c r="H1693" s="1">
        <v>6478.0</v>
      </c>
      <c r="I1693" s="72">
        <v>44136.0</v>
      </c>
      <c r="J1693" s="1">
        <v>78837.2</v>
      </c>
      <c r="K1693" s="72">
        <v>44136.0</v>
      </c>
      <c r="L1693" s="1">
        <v>373354.44</v>
      </c>
    </row>
    <row r="1694" ht="15.75" customHeight="1">
      <c r="A1694" s="72">
        <v>44135.0</v>
      </c>
      <c r="B1694" s="1">
        <v>80752.04</v>
      </c>
      <c r="C1694" s="72">
        <v>44135.0</v>
      </c>
      <c r="D1694" s="1">
        <v>123617.83</v>
      </c>
      <c r="E1694" s="72">
        <v>44135.0</v>
      </c>
      <c r="F1694" s="1">
        <v>46379.21</v>
      </c>
      <c r="G1694" s="72">
        <v>44135.0</v>
      </c>
      <c r="H1694" s="1">
        <v>7535.92</v>
      </c>
      <c r="I1694" s="72">
        <v>44135.0</v>
      </c>
      <c r="J1694" s="1">
        <v>80244.75</v>
      </c>
      <c r="K1694" s="72">
        <v>44135.0</v>
      </c>
      <c r="L1694" s="1">
        <v>377061.25</v>
      </c>
    </row>
    <row r="1695" ht="15.75" customHeight="1">
      <c r="A1695" s="72">
        <v>44134.0</v>
      </c>
      <c r="B1695" s="1">
        <v>95389.04</v>
      </c>
      <c r="C1695" s="72">
        <v>44134.0</v>
      </c>
      <c r="D1695" s="1">
        <v>151050.54</v>
      </c>
      <c r="E1695" s="72">
        <v>44134.0</v>
      </c>
      <c r="F1695" s="1">
        <v>26654.13</v>
      </c>
      <c r="G1695" s="72">
        <v>44134.0</v>
      </c>
      <c r="H1695" s="1">
        <v>8715.96</v>
      </c>
      <c r="I1695" s="72">
        <v>44134.0</v>
      </c>
      <c r="J1695" s="1">
        <v>80525.79</v>
      </c>
      <c r="K1695" s="72">
        <v>44134.0</v>
      </c>
      <c r="L1695" s="1">
        <v>398576.46</v>
      </c>
    </row>
    <row r="1696" ht="15.75" customHeight="1">
      <c r="A1696" s="72">
        <v>44133.0</v>
      </c>
      <c r="B1696" s="1">
        <v>95613.83</v>
      </c>
      <c r="C1696" s="1">
        <v>44133.0</v>
      </c>
      <c r="D1696" s="1">
        <v>155509.17</v>
      </c>
      <c r="E1696" s="72">
        <v>44133.0</v>
      </c>
      <c r="F1696" s="1">
        <v>36316.33</v>
      </c>
      <c r="G1696" s="72">
        <v>44133.0</v>
      </c>
      <c r="H1696" s="1">
        <v>7297.42</v>
      </c>
      <c r="I1696" s="72">
        <v>44133.0</v>
      </c>
      <c r="J1696" s="1">
        <v>79973.13</v>
      </c>
      <c r="K1696" s="72">
        <v>44133.0</v>
      </c>
      <c r="L1696" s="1">
        <v>411128.92</v>
      </c>
    </row>
    <row r="1697" ht="15.75" customHeight="1">
      <c r="A1697" s="72">
        <v>44132.0</v>
      </c>
      <c r="B1697" s="1">
        <v>96536.0</v>
      </c>
      <c r="C1697" s="1">
        <v>44132.0</v>
      </c>
      <c r="D1697" s="1">
        <v>165499.58</v>
      </c>
      <c r="E1697" s="72">
        <v>44132.0</v>
      </c>
      <c r="F1697" s="1">
        <v>28867.71</v>
      </c>
      <c r="G1697" s="72">
        <v>44132.0</v>
      </c>
      <c r="H1697" s="1">
        <v>7263.29</v>
      </c>
      <c r="I1697" s="72">
        <v>44132.0</v>
      </c>
      <c r="J1697" s="1">
        <v>79523.92</v>
      </c>
      <c r="K1697" s="72">
        <v>44132.0</v>
      </c>
      <c r="L1697" s="1">
        <v>412856.17</v>
      </c>
    </row>
    <row r="1698" ht="15.75" customHeight="1">
      <c r="A1698" s="72">
        <v>44131.0</v>
      </c>
      <c r="B1698" s="1">
        <v>98247.29</v>
      </c>
      <c r="C1698" s="1">
        <v>44131.0</v>
      </c>
      <c r="D1698" s="1">
        <v>179114.17</v>
      </c>
      <c r="E1698" s="72">
        <v>44131.0</v>
      </c>
      <c r="F1698" s="1">
        <v>19284.58</v>
      </c>
      <c r="G1698" s="72">
        <v>44131.0</v>
      </c>
      <c r="H1698" s="1">
        <v>6604.13</v>
      </c>
      <c r="I1698" s="72">
        <v>44131.0</v>
      </c>
      <c r="J1698" s="1">
        <v>79595.08</v>
      </c>
      <c r="K1698" s="72">
        <v>44131.0</v>
      </c>
      <c r="L1698" s="1">
        <v>419129.29</v>
      </c>
    </row>
    <row r="1699" ht="15.75" customHeight="1">
      <c r="A1699" s="72">
        <v>44130.0</v>
      </c>
      <c r="B1699" s="1">
        <v>94179.63</v>
      </c>
      <c r="C1699" s="1">
        <v>44130.0</v>
      </c>
      <c r="D1699" s="1">
        <v>167368.29</v>
      </c>
      <c r="E1699" s="72">
        <v>44130.0</v>
      </c>
      <c r="F1699" s="1">
        <v>30744.25</v>
      </c>
      <c r="G1699" s="72">
        <v>44130.0</v>
      </c>
      <c r="H1699" s="1">
        <v>6416.46</v>
      </c>
      <c r="I1699" s="72">
        <v>44130.0</v>
      </c>
      <c r="J1699" s="1">
        <v>79958.88</v>
      </c>
      <c r="K1699" s="72">
        <v>44130.0</v>
      </c>
      <c r="L1699" s="1">
        <v>415669.96</v>
      </c>
    </row>
    <row r="1700" ht="15.75" customHeight="1">
      <c r="A1700" s="72">
        <v>44129.0</v>
      </c>
      <c r="B1700" s="1">
        <v>85522.04</v>
      </c>
      <c r="C1700" s="1">
        <v>44129.0</v>
      </c>
      <c r="D1700" s="1">
        <v>131750.88</v>
      </c>
      <c r="E1700" s="72">
        <v>44129.0</v>
      </c>
      <c r="F1700" s="1">
        <v>42184.42</v>
      </c>
      <c r="G1700" s="72">
        <v>44129.0</v>
      </c>
      <c r="H1700" s="1">
        <v>6056.58</v>
      </c>
      <c r="I1700" s="72">
        <v>44129.0</v>
      </c>
      <c r="J1700" s="1">
        <v>80333.38</v>
      </c>
      <c r="K1700" s="72">
        <v>44129.0</v>
      </c>
      <c r="L1700" s="1">
        <v>378841.54</v>
      </c>
    </row>
    <row r="1701" ht="15.75" customHeight="1">
      <c r="A1701" s="72">
        <v>44128.0</v>
      </c>
      <c r="B1701" s="1">
        <v>88369.5</v>
      </c>
      <c r="C1701" s="1">
        <v>44128.0</v>
      </c>
      <c r="D1701" s="1">
        <v>146427.33</v>
      </c>
      <c r="E1701" s="72">
        <v>44128.0</v>
      </c>
      <c r="F1701" s="1">
        <v>27379.67</v>
      </c>
      <c r="G1701" s="72">
        <v>44128.0</v>
      </c>
      <c r="H1701" s="1">
        <v>7066.13</v>
      </c>
      <c r="I1701" s="72">
        <v>44128.0</v>
      </c>
      <c r="J1701" s="1">
        <v>79002.54</v>
      </c>
      <c r="K1701" s="72">
        <v>44128.0</v>
      </c>
      <c r="L1701" s="1">
        <v>380248.21</v>
      </c>
    </row>
    <row r="1702" ht="15.75" customHeight="1">
      <c r="A1702" s="72">
        <v>44127.0</v>
      </c>
      <c r="B1702" s="1">
        <v>86093.63</v>
      </c>
      <c r="C1702" s="1">
        <v>44127.0</v>
      </c>
      <c r="D1702" s="1">
        <v>155307.46</v>
      </c>
      <c r="E1702" s="72">
        <v>44127.0</v>
      </c>
      <c r="F1702" s="1">
        <v>52096.25</v>
      </c>
      <c r="G1702" s="72">
        <v>44127.0</v>
      </c>
      <c r="H1702" s="1">
        <v>7071.0</v>
      </c>
      <c r="I1702" s="72">
        <v>44127.0</v>
      </c>
      <c r="J1702" s="1">
        <v>80050.5</v>
      </c>
      <c r="K1702" s="72">
        <v>44127.0</v>
      </c>
      <c r="L1702" s="1">
        <v>416110.67</v>
      </c>
    </row>
    <row r="1703" ht="15.75" customHeight="1">
      <c r="A1703" s="72">
        <v>44126.0</v>
      </c>
      <c r="B1703" s="1">
        <v>90994.5</v>
      </c>
      <c r="C1703" s="1">
        <v>44126.0</v>
      </c>
      <c r="D1703" s="1">
        <v>159198.88</v>
      </c>
      <c r="E1703" s="72">
        <v>44126.0</v>
      </c>
      <c r="F1703" s="1">
        <v>52447.08</v>
      </c>
      <c r="G1703" s="72">
        <v>44126.0</v>
      </c>
      <c r="H1703" s="1">
        <v>7585.04</v>
      </c>
      <c r="I1703" s="72">
        <v>44126.0</v>
      </c>
      <c r="J1703" s="1">
        <v>79443.46</v>
      </c>
      <c r="K1703" s="72">
        <v>44126.0</v>
      </c>
      <c r="L1703" s="1">
        <v>424276.5</v>
      </c>
    </row>
    <row r="1704" ht="15.75" customHeight="1">
      <c r="A1704" s="72">
        <v>44125.0</v>
      </c>
      <c r="B1704" s="1">
        <v>94676.79</v>
      </c>
      <c r="C1704" s="1">
        <v>44125.0</v>
      </c>
      <c r="D1704" s="1">
        <v>165276.75</v>
      </c>
      <c r="E1704" s="72">
        <v>44125.0</v>
      </c>
      <c r="F1704" s="1">
        <v>39594.83</v>
      </c>
      <c r="G1704" s="72">
        <v>44125.0</v>
      </c>
      <c r="H1704" s="1">
        <v>7517.5</v>
      </c>
      <c r="I1704" s="72">
        <v>44125.0</v>
      </c>
      <c r="J1704" s="1">
        <v>78523.54</v>
      </c>
      <c r="K1704" s="72">
        <v>44125.0</v>
      </c>
      <c r="L1704" s="1">
        <v>419208.42</v>
      </c>
    </row>
    <row r="1705" ht="15.75" customHeight="1">
      <c r="A1705" s="72">
        <v>44124.0</v>
      </c>
      <c r="B1705" s="1">
        <v>95153.13</v>
      </c>
      <c r="C1705" s="1">
        <v>44124.0</v>
      </c>
      <c r="D1705" s="1">
        <v>170215.63</v>
      </c>
      <c r="E1705" s="72">
        <v>44124.0</v>
      </c>
      <c r="F1705" s="1">
        <v>32644.17</v>
      </c>
      <c r="G1705" s="72">
        <v>44124.0</v>
      </c>
      <c r="H1705" s="1">
        <v>7841.63</v>
      </c>
      <c r="I1705" s="72">
        <v>44124.0</v>
      </c>
      <c r="J1705" s="1">
        <v>77894.88</v>
      </c>
      <c r="K1705" s="72">
        <v>44124.0</v>
      </c>
      <c r="L1705" s="1">
        <v>415932.75</v>
      </c>
    </row>
    <row r="1706" ht="15.75" customHeight="1">
      <c r="A1706" s="72">
        <v>44123.0</v>
      </c>
      <c r="B1706" s="1">
        <v>92265.88</v>
      </c>
      <c r="C1706" s="1">
        <v>44123.0</v>
      </c>
      <c r="D1706" s="1">
        <v>178413.0</v>
      </c>
      <c r="E1706" s="72">
        <v>44123.0</v>
      </c>
      <c r="F1706" s="1">
        <v>21064.13</v>
      </c>
      <c r="G1706" s="72">
        <v>44123.0</v>
      </c>
      <c r="H1706" s="1">
        <v>8574.79</v>
      </c>
      <c r="I1706" s="72">
        <v>44123.0</v>
      </c>
      <c r="J1706" s="1">
        <v>77036.54</v>
      </c>
      <c r="K1706" s="72">
        <v>44123.0</v>
      </c>
      <c r="L1706" s="1">
        <v>409308.13</v>
      </c>
    </row>
    <row r="1707" ht="15.75" customHeight="1">
      <c r="A1707" s="72">
        <v>44122.0</v>
      </c>
      <c r="B1707" s="1">
        <v>73256.33</v>
      </c>
      <c r="C1707" s="1">
        <v>44122.0</v>
      </c>
      <c r="D1707" s="1">
        <v>141735.96</v>
      </c>
      <c r="E1707" s="72">
        <v>44122.0</v>
      </c>
      <c r="F1707" s="1">
        <v>47453.38</v>
      </c>
      <c r="G1707" s="72">
        <v>44122.0</v>
      </c>
      <c r="H1707" s="1">
        <v>9209.92</v>
      </c>
      <c r="I1707" s="72">
        <v>44122.0</v>
      </c>
      <c r="J1707" s="1">
        <v>77366.5</v>
      </c>
      <c r="K1707" s="72">
        <v>44122.0</v>
      </c>
      <c r="L1707" s="1">
        <v>378713.33</v>
      </c>
    </row>
    <row r="1708" ht="15.75" customHeight="1">
      <c r="A1708" s="72">
        <v>44121.0</v>
      </c>
      <c r="B1708" s="1">
        <v>69400.46</v>
      </c>
      <c r="C1708" s="1">
        <v>44121.0</v>
      </c>
      <c r="D1708" s="1">
        <v>133042.0</v>
      </c>
      <c r="E1708" s="72">
        <v>44121.0</v>
      </c>
      <c r="F1708" s="1">
        <v>56143.17</v>
      </c>
      <c r="G1708" s="72">
        <v>44121.0</v>
      </c>
      <c r="H1708" s="1">
        <v>9244.46</v>
      </c>
      <c r="I1708" s="72">
        <v>44121.0</v>
      </c>
      <c r="J1708" s="1">
        <v>77575.13</v>
      </c>
      <c r="K1708" s="72">
        <v>44121.0</v>
      </c>
      <c r="L1708" s="1">
        <v>375310.13</v>
      </c>
    </row>
    <row r="1709" ht="15.75" customHeight="1">
      <c r="A1709" s="72">
        <v>44120.0</v>
      </c>
      <c r="B1709" s="1">
        <v>81657.58</v>
      </c>
      <c r="C1709" s="1">
        <v>44120.0</v>
      </c>
      <c r="D1709" s="1">
        <v>159807.58</v>
      </c>
      <c r="E1709" s="72">
        <v>44120.0</v>
      </c>
      <c r="F1709" s="1">
        <v>40756.33</v>
      </c>
      <c r="G1709" s="72">
        <v>44120.0</v>
      </c>
      <c r="H1709" s="1">
        <v>8441.79</v>
      </c>
      <c r="I1709" s="72">
        <v>44120.0</v>
      </c>
      <c r="J1709" s="1">
        <v>78520.38</v>
      </c>
      <c r="K1709" s="72">
        <v>44120.0</v>
      </c>
      <c r="L1709" s="1">
        <v>400884.17</v>
      </c>
    </row>
    <row r="1710" ht="15.75" customHeight="1">
      <c r="A1710" s="72">
        <v>44119.0</v>
      </c>
      <c r="B1710" s="1">
        <v>78601.29</v>
      </c>
      <c r="C1710" s="1">
        <v>44119.0</v>
      </c>
      <c r="D1710" s="1">
        <v>163673.63</v>
      </c>
      <c r="E1710" s="72">
        <v>44119.0</v>
      </c>
      <c r="F1710" s="1">
        <v>52853.33</v>
      </c>
      <c r="G1710" s="72">
        <v>44119.0</v>
      </c>
      <c r="H1710" s="1">
        <v>8604.96</v>
      </c>
      <c r="I1710" s="72">
        <v>44119.0</v>
      </c>
      <c r="J1710" s="1">
        <v>78805.92</v>
      </c>
      <c r="K1710" s="72">
        <v>44119.0</v>
      </c>
      <c r="L1710" s="1">
        <v>415117.67</v>
      </c>
    </row>
    <row r="1711" ht="15.75" customHeight="1">
      <c r="A1711" s="72">
        <v>44118.0</v>
      </c>
      <c r="B1711" s="1">
        <v>73723.88</v>
      </c>
      <c r="C1711" s="1">
        <v>44118.0</v>
      </c>
      <c r="D1711" s="1">
        <v>161889.58</v>
      </c>
      <c r="E1711" s="72">
        <v>44118.0</v>
      </c>
      <c r="F1711" s="1">
        <v>57930.83</v>
      </c>
      <c r="G1711" s="72">
        <v>44118.0</v>
      </c>
      <c r="H1711" s="1">
        <v>10049.54</v>
      </c>
      <c r="I1711" s="72">
        <v>44118.0</v>
      </c>
      <c r="J1711" s="1">
        <v>78166.13</v>
      </c>
      <c r="K1711" s="72">
        <v>44118.0</v>
      </c>
      <c r="L1711" s="1">
        <v>413417.58</v>
      </c>
    </row>
    <row r="1712" ht="15.75" customHeight="1">
      <c r="A1712" s="72">
        <v>44117.0</v>
      </c>
      <c r="B1712" s="1">
        <v>76842.54</v>
      </c>
      <c r="C1712" s="1">
        <v>44117.0</v>
      </c>
      <c r="D1712" s="1">
        <v>176066.21</v>
      </c>
      <c r="E1712" s="72">
        <v>44117.0</v>
      </c>
      <c r="F1712" s="1">
        <v>40906.08</v>
      </c>
      <c r="G1712" s="72">
        <v>44117.0</v>
      </c>
      <c r="H1712" s="1">
        <v>9576.58</v>
      </c>
      <c r="I1712" s="72">
        <v>44117.0</v>
      </c>
      <c r="J1712" s="1">
        <v>77582.92</v>
      </c>
      <c r="K1712" s="72">
        <v>44117.0</v>
      </c>
      <c r="L1712" s="1">
        <v>413465.25</v>
      </c>
    </row>
    <row r="1713" ht="15.75" customHeight="1">
      <c r="A1713" s="72">
        <v>44116.0</v>
      </c>
      <c r="B1713" s="1">
        <v>73299.71</v>
      </c>
      <c r="C1713" s="1">
        <v>44116.0</v>
      </c>
      <c r="D1713" s="1">
        <v>180110.29</v>
      </c>
      <c r="E1713" s="72">
        <v>44116.0</v>
      </c>
      <c r="F1713" s="1">
        <v>47511.54</v>
      </c>
      <c r="G1713" s="72">
        <v>44116.0</v>
      </c>
      <c r="H1713" s="1">
        <v>8401.71</v>
      </c>
      <c r="I1713" s="72">
        <v>44116.0</v>
      </c>
      <c r="J1713" s="1">
        <v>77581.33</v>
      </c>
      <c r="K1713" s="72">
        <v>44116.0</v>
      </c>
      <c r="L1713" s="1">
        <v>418258.25</v>
      </c>
    </row>
    <row r="1714" ht="15.75" customHeight="1">
      <c r="A1714" s="72">
        <v>44115.0</v>
      </c>
      <c r="B1714" s="1">
        <v>64505.25</v>
      </c>
      <c r="C1714" s="1">
        <v>44115.0</v>
      </c>
      <c r="D1714" s="1">
        <v>157370.0</v>
      </c>
      <c r="E1714" s="72">
        <v>44115.0</v>
      </c>
      <c r="F1714" s="1">
        <v>54257.96</v>
      </c>
      <c r="G1714" s="72">
        <v>44115.0</v>
      </c>
      <c r="H1714" s="1">
        <v>8321.46</v>
      </c>
      <c r="I1714" s="72">
        <v>44115.0</v>
      </c>
      <c r="J1714" s="1">
        <v>78606.83</v>
      </c>
      <c r="K1714" s="72">
        <v>44115.0</v>
      </c>
      <c r="L1714" s="1">
        <v>392650.83</v>
      </c>
    </row>
    <row r="1715" ht="15.75" customHeight="1">
      <c r="A1715" s="72">
        <v>44114.0</v>
      </c>
      <c r="B1715" s="1">
        <v>70639.08</v>
      </c>
      <c r="C1715" s="1">
        <v>44114.0</v>
      </c>
      <c r="D1715" s="1">
        <v>166556.21</v>
      </c>
      <c r="E1715" s="72">
        <v>44114.0</v>
      </c>
      <c r="F1715" s="1">
        <v>38244.0</v>
      </c>
      <c r="G1715" s="72">
        <v>44114.0</v>
      </c>
      <c r="H1715" s="1">
        <v>7592.21</v>
      </c>
      <c r="I1715" s="72">
        <v>44114.0</v>
      </c>
      <c r="J1715" s="1">
        <v>79562.29</v>
      </c>
      <c r="K1715" s="72">
        <v>44114.0</v>
      </c>
      <c r="L1715" s="1">
        <v>393526.67</v>
      </c>
    </row>
    <row r="1716" ht="15.75" customHeight="1">
      <c r="A1716" s="72">
        <v>44113.0</v>
      </c>
      <c r="B1716" s="1">
        <v>71252.92</v>
      </c>
      <c r="C1716" s="1">
        <v>44113.0</v>
      </c>
      <c r="D1716" s="1">
        <v>173726.33</v>
      </c>
      <c r="E1716" s="72">
        <v>44113.0</v>
      </c>
      <c r="F1716" s="1">
        <v>46965.21</v>
      </c>
      <c r="G1716" s="72">
        <v>44113.0</v>
      </c>
      <c r="H1716" s="1">
        <v>8337.58</v>
      </c>
      <c r="I1716" s="72">
        <v>44113.0</v>
      </c>
      <c r="J1716" s="1">
        <v>81008.54</v>
      </c>
      <c r="K1716" s="72">
        <v>44113.0</v>
      </c>
      <c r="L1716" s="1">
        <v>414342.67</v>
      </c>
    </row>
    <row r="1717" ht="15.75" customHeight="1">
      <c r="A1717" s="72">
        <v>44112.0</v>
      </c>
      <c r="B1717" s="1">
        <v>77352.5</v>
      </c>
      <c r="C1717" s="1">
        <v>44112.0</v>
      </c>
      <c r="D1717" s="1">
        <v>176026.71</v>
      </c>
      <c r="E1717" s="72">
        <v>44112.0</v>
      </c>
      <c r="F1717" s="1">
        <v>41898.0</v>
      </c>
      <c r="G1717" s="72">
        <v>44112.0</v>
      </c>
      <c r="H1717" s="1">
        <v>8852.96</v>
      </c>
      <c r="I1717" s="72">
        <v>44112.0</v>
      </c>
      <c r="J1717" s="1">
        <v>81922.63</v>
      </c>
      <c r="K1717" s="72">
        <v>44112.0</v>
      </c>
      <c r="L1717" s="1">
        <v>417391.75</v>
      </c>
    </row>
    <row r="1718" ht="15.75" customHeight="1">
      <c r="A1718" s="72">
        <v>44111.0</v>
      </c>
      <c r="B1718" s="1">
        <v>78362.25</v>
      </c>
      <c r="C1718" s="1">
        <v>44111.0</v>
      </c>
      <c r="D1718" s="1">
        <v>184964.5</v>
      </c>
      <c r="E1718" s="72">
        <v>44111.0</v>
      </c>
      <c r="F1718" s="1">
        <v>33391.25</v>
      </c>
      <c r="G1718" s="72">
        <v>44111.0</v>
      </c>
      <c r="H1718" s="1">
        <v>9529.08</v>
      </c>
      <c r="I1718" s="72">
        <v>44111.0</v>
      </c>
      <c r="J1718" s="1">
        <v>81657.88</v>
      </c>
      <c r="K1718" s="72">
        <v>44111.0</v>
      </c>
      <c r="L1718" s="1">
        <v>419903.13</v>
      </c>
    </row>
    <row r="1719" ht="15.75" customHeight="1">
      <c r="A1719" s="72">
        <v>44110.0</v>
      </c>
      <c r="B1719" s="1">
        <v>73271.79</v>
      </c>
      <c r="C1719" s="1">
        <v>44110.0</v>
      </c>
      <c r="D1719" s="1">
        <v>181969.13</v>
      </c>
      <c r="E1719" s="72">
        <v>44110.0</v>
      </c>
      <c r="F1719" s="1">
        <v>33706.71</v>
      </c>
      <c r="G1719" s="72">
        <v>44110.0</v>
      </c>
      <c r="H1719" s="1">
        <v>8689.71</v>
      </c>
      <c r="I1719" s="72">
        <v>44110.0</v>
      </c>
      <c r="J1719" s="1">
        <v>81571.5</v>
      </c>
      <c r="K1719" s="72">
        <v>44110.0</v>
      </c>
      <c r="L1719" s="1">
        <v>411070.71</v>
      </c>
    </row>
    <row r="1720" ht="15.75" customHeight="1">
      <c r="A1720" s="72">
        <v>44109.0</v>
      </c>
      <c r="B1720" s="1">
        <v>61954.13</v>
      </c>
      <c r="C1720" s="1">
        <v>44109.0</v>
      </c>
      <c r="D1720" s="1">
        <v>172670.58</v>
      </c>
      <c r="E1720" s="72">
        <v>44109.0</v>
      </c>
      <c r="F1720" s="1">
        <v>45707.96</v>
      </c>
      <c r="G1720" s="72">
        <v>44109.0</v>
      </c>
      <c r="H1720" s="1">
        <v>9114.75</v>
      </c>
      <c r="I1720" s="72">
        <v>44109.0</v>
      </c>
      <c r="J1720" s="1">
        <v>81714.21</v>
      </c>
      <c r="K1720" s="72">
        <v>44109.0</v>
      </c>
      <c r="L1720" s="1">
        <v>402875.63</v>
      </c>
    </row>
    <row r="1721" ht="15.75" customHeight="1">
      <c r="A1721" s="72">
        <v>44108.0</v>
      </c>
      <c r="B1721" s="1">
        <v>59435.42</v>
      </c>
      <c r="C1721" s="1">
        <v>44108.0</v>
      </c>
      <c r="D1721" s="1">
        <v>164682.04</v>
      </c>
      <c r="E1721" s="72">
        <v>44108.0</v>
      </c>
      <c r="F1721" s="1">
        <v>24183.08</v>
      </c>
      <c r="G1721" s="72">
        <v>44108.0</v>
      </c>
      <c r="H1721" s="1">
        <v>8844.38</v>
      </c>
      <c r="I1721" s="72">
        <v>44108.0</v>
      </c>
      <c r="J1721" s="1">
        <v>82572.38</v>
      </c>
      <c r="K1721" s="72">
        <v>44108.0</v>
      </c>
      <c r="L1721" s="1">
        <v>368600.25</v>
      </c>
    </row>
    <row r="1722" ht="15.75" customHeight="1">
      <c r="A1722" s="72">
        <v>44107.0</v>
      </c>
      <c r="B1722" s="1">
        <v>63841.38</v>
      </c>
      <c r="C1722" s="1">
        <v>44107.0</v>
      </c>
      <c r="D1722" s="1">
        <v>158081.96</v>
      </c>
      <c r="E1722" s="72">
        <v>44107.0</v>
      </c>
      <c r="F1722" s="1">
        <v>26095.54</v>
      </c>
      <c r="G1722" s="72">
        <v>44107.0</v>
      </c>
      <c r="H1722" s="1">
        <v>9574.5</v>
      </c>
      <c r="I1722" s="72">
        <v>44107.0</v>
      </c>
      <c r="J1722" s="1">
        <v>83380.92</v>
      </c>
      <c r="K1722" s="72">
        <v>44107.0</v>
      </c>
      <c r="L1722" s="1">
        <v>371838.5</v>
      </c>
    </row>
    <row r="1723" ht="15.75" customHeight="1">
      <c r="A1723" s="72">
        <v>44106.0</v>
      </c>
      <c r="B1723" s="1">
        <v>72404.0</v>
      </c>
      <c r="C1723" s="1">
        <v>44106.0</v>
      </c>
      <c r="D1723" s="1">
        <v>167721.08</v>
      </c>
      <c r="E1723" s="72">
        <v>44106.0</v>
      </c>
      <c r="F1723" s="1">
        <v>24954.79</v>
      </c>
      <c r="G1723" s="72">
        <v>44106.0</v>
      </c>
      <c r="H1723" s="1">
        <v>9857.08</v>
      </c>
      <c r="I1723" s="72">
        <v>44106.0</v>
      </c>
      <c r="J1723" s="1">
        <v>86163.58</v>
      </c>
      <c r="K1723" s="72">
        <v>44106.0</v>
      </c>
      <c r="L1723" s="1">
        <v>395299.79</v>
      </c>
    </row>
    <row r="1724" ht="15.75" customHeight="1">
      <c r="A1724" s="72">
        <v>44105.0</v>
      </c>
      <c r="B1724" s="1">
        <v>72331.92</v>
      </c>
      <c r="C1724" s="1">
        <v>44105.0</v>
      </c>
      <c r="D1724" s="1">
        <v>166271.71</v>
      </c>
      <c r="E1724" s="72">
        <v>44105.0</v>
      </c>
      <c r="F1724" s="1">
        <v>35257.88</v>
      </c>
      <c r="G1724" s="72">
        <v>44105.0</v>
      </c>
      <c r="H1724" s="1">
        <v>10521.92</v>
      </c>
      <c r="I1724" s="72">
        <v>44105.0</v>
      </c>
      <c r="J1724" s="1">
        <v>87886.92</v>
      </c>
      <c r="K1724" s="72">
        <v>44105.0</v>
      </c>
      <c r="L1724" s="1">
        <v>406743.79</v>
      </c>
    </row>
    <row r="1725" ht="15.75" customHeight="1">
      <c r="A1725" s="72">
        <v>44104.0</v>
      </c>
      <c r="B1725" s="1">
        <v>68845.5</v>
      </c>
      <c r="C1725" s="1">
        <v>44104.0</v>
      </c>
      <c r="D1725" s="1">
        <v>162682.88</v>
      </c>
      <c r="E1725" s="72">
        <v>44104.0</v>
      </c>
      <c r="F1725" s="1">
        <v>42071.04</v>
      </c>
      <c r="G1725" s="72">
        <v>44104.0</v>
      </c>
      <c r="H1725" s="1">
        <v>10610.08</v>
      </c>
      <c r="I1725" s="72">
        <v>44104.0</v>
      </c>
      <c r="J1725" s="1">
        <v>88231.13</v>
      </c>
      <c r="K1725" s="72">
        <v>44104.0</v>
      </c>
      <c r="L1725" s="1">
        <v>407055.13</v>
      </c>
    </row>
    <row r="1726" ht="15.75" customHeight="1">
      <c r="A1726" s="72">
        <v>44103.0</v>
      </c>
      <c r="B1726" s="1">
        <v>78598.04</v>
      </c>
      <c r="C1726" s="1">
        <v>44103.0</v>
      </c>
      <c r="D1726" s="1">
        <v>179569.71</v>
      </c>
      <c r="E1726" s="72">
        <v>44103.0</v>
      </c>
      <c r="F1726" s="1">
        <v>25645.29</v>
      </c>
      <c r="G1726" s="72">
        <v>44103.0</v>
      </c>
      <c r="H1726" s="1">
        <v>9132.67</v>
      </c>
      <c r="I1726" s="72">
        <v>44103.0</v>
      </c>
      <c r="J1726" s="1">
        <v>88218.29</v>
      </c>
      <c r="K1726" s="72">
        <v>44103.0</v>
      </c>
      <c r="L1726" s="1">
        <v>416741.83</v>
      </c>
    </row>
    <row r="1727" ht="15.75" customHeight="1">
      <c r="A1727" s="72">
        <v>44102.0</v>
      </c>
      <c r="B1727" s="1">
        <v>76959.63</v>
      </c>
      <c r="C1727" s="1">
        <v>44102.0</v>
      </c>
      <c r="D1727" s="1">
        <v>173122.71</v>
      </c>
      <c r="E1727" s="72">
        <v>44102.0</v>
      </c>
      <c r="F1727" s="1">
        <v>47247.13</v>
      </c>
      <c r="G1727" s="72">
        <v>44102.0</v>
      </c>
      <c r="H1727" s="1">
        <v>9072.21</v>
      </c>
      <c r="I1727" s="72">
        <v>44102.0</v>
      </c>
      <c r="J1727" s="1">
        <v>87422.13</v>
      </c>
      <c r="K1727" s="72">
        <v>44102.0</v>
      </c>
      <c r="L1727" s="1">
        <v>430346.67</v>
      </c>
    </row>
    <row r="1728" ht="15.75" customHeight="1">
      <c r="A1728" s="72">
        <v>44101.0</v>
      </c>
      <c r="B1728" s="1">
        <v>72027.08</v>
      </c>
      <c r="C1728" s="1">
        <v>44101.0</v>
      </c>
      <c r="D1728" s="1">
        <v>159515.25</v>
      </c>
      <c r="E1728" s="72">
        <v>44101.0</v>
      </c>
      <c r="F1728" s="1">
        <v>51699.25</v>
      </c>
      <c r="G1728" s="72">
        <v>44101.0</v>
      </c>
      <c r="H1728" s="1">
        <v>8874.5</v>
      </c>
      <c r="I1728" s="72">
        <v>44101.0</v>
      </c>
      <c r="J1728" s="1">
        <v>87211.54</v>
      </c>
      <c r="K1728" s="72">
        <v>44101.0</v>
      </c>
      <c r="L1728" s="1">
        <v>411614.46</v>
      </c>
    </row>
    <row r="1729" ht="15.75" customHeight="1">
      <c r="A1729" s="72">
        <v>44100.0</v>
      </c>
      <c r="B1729" s="1">
        <v>73860.5</v>
      </c>
      <c r="C1729" s="1">
        <v>44100.0</v>
      </c>
      <c r="D1729" s="1">
        <v>152891.17</v>
      </c>
      <c r="E1729" s="72">
        <v>44100.0</v>
      </c>
      <c r="F1729" s="1">
        <v>55822.54</v>
      </c>
      <c r="G1729" s="72">
        <v>44100.0</v>
      </c>
      <c r="H1729" s="1">
        <v>9125.17</v>
      </c>
      <c r="I1729" s="72">
        <v>44100.0</v>
      </c>
      <c r="J1729" s="1">
        <v>88630.13</v>
      </c>
      <c r="K1729" s="72">
        <v>44100.0</v>
      </c>
      <c r="L1729" s="1">
        <v>412156.29</v>
      </c>
    </row>
    <row r="1730" ht="15.75" customHeight="1">
      <c r="A1730" s="72">
        <v>44099.0</v>
      </c>
      <c r="B1730" s="1">
        <v>82189.58</v>
      </c>
      <c r="C1730" s="1">
        <v>44099.0</v>
      </c>
      <c r="D1730" s="1">
        <v>170246.71</v>
      </c>
      <c r="E1730" s="72">
        <v>44099.0</v>
      </c>
      <c r="F1730" s="1">
        <v>41941.25</v>
      </c>
      <c r="G1730" s="72">
        <v>44099.0</v>
      </c>
      <c r="H1730" s="1">
        <v>9102.63</v>
      </c>
      <c r="I1730" s="72">
        <v>44099.0</v>
      </c>
      <c r="J1730" s="1">
        <v>90167.38</v>
      </c>
      <c r="K1730" s="72">
        <v>44099.0</v>
      </c>
      <c r="L1730" s="1">
        <v>426379.75</v>
      </c>
    </row>
    <row r="1731" ht="15.75" customHeight="1">
      <c r="A1731" s="72">
        <v>44098.0</v>
      </c>
      <c r="B1731" s="1">
        <v>81288.21</v>
      </c>
      <c r="C1731" s="1">
        <v>44098.0</v>
      </c>
      <c r="D1731" s="1">
        <v>181289.46</v>
      </c>
      <c r="E1731" s="72">
        <v>44098.0</v>
      </c>
      <c r="F1731" s="1">
        <v>26798.29</v>
      </c>
      <c r="G1731" s="72">
        <v>44098.0</v>
      </c>
      <c r="H1731" s="1">
        <v>9099.38</v>
      </c>
      <c r="I1731" s="72">
        <v>44098.0</v>
      </c>
      <c r="J1731" s="1">
        <v>90319.13</v>
      </c>
      <c r="K1731" s="72">
        <v>44098.0</v>
      </c>
      <c r="L1731" s="1">
        <v>421679.5</v>
      </c>
    </row>
    <row r="1732" ht="15.75" customHeight="1">
      <c r="A1732" s="72">
        <v>44097.0</v>
      </c>
      <c r="B1732" s="1">
        <v>79682.17</v>
      </c>
      <c r="C1732" s="1">
        <v>44097.0</v>
      </c>
      <c r="D1732" s="1">
        <v>179835.5</v>
      </c>
      <c r="E1732" s="72">
        <v>44097.0</v>
      </c>
      <c r="F1732" s="1">
        <v>22675.38</v>
      </c>
      <c r="G1732" s="72">
        <v>44097.0</v>
      </c>
      <c r="H1732" s="1">
        <v>9775.96</v>
      </c>
      <c r="I1732" s="72">
        <v>44097.0</v>
      </c>
      <c r="J1732" s="1">
        <v>91000.21</v>
      </c>
      <c r="K1732" s="72">
        <v>44097.0</v>
      </c>
      <c r="L1732" s="1">
        <v>414885.29</v>
      </c>
    </row>
    <row r="1733" ht="15.75" customHeight="1">
      <c r="A1733" s="72">
        <v>44096.0</v>
      </c>
      <c r="B1733" s="1">
        <v>77648.54</v>
      </c>
      <c r="C1733" s="1">
        <v>44096.0</v>
      </c>
      <c r="D1733" s="1">
        <v>172547.63</v>
      </c>
      <c r="E1733" s="72">
        <v>44096.0</v>
      </c>
      <c r="F1733" s="1">
        <v>24285.17</v>
      </c>
      <c r="G1733" s="72">
        <v>44096.0</v>
      </c>
      <c r="H1733" s="1">
        <v>10342.0</v>
      </c>
      <c r="I1733" s="72">
        <v>44096.0</v>
      </c>
      <c r="J1733" s="1">
        <v>91201.83</v>
      </c>
      <c r="K1733" s="72">
        <v>44096.0</v>
      </c>
      <c r="L1733" s="1">
        <v>408191.08</v>
      </c>
    </row>
    <row r="1734" ht="15.75" customHeight="1">
      <c r="A1734" s="72">
        <v>44095.0</v>
      </c>
      <c r="B1734" s="1">
        <v>74390.17</v>
      </c>
      <c r="C1734" s="1">
        <v>44095.0</v>
      </c>
      <c r="D1734" s="1">
        <v>162432.88</v>
      </c>
      <c r="E1734" s="72">
        <v>44095.0</v>
      </c>
      <c r="F1734" s="1">
        <v>32622.13</v>
      </c>
      <c r="G1734" s="72">
        <v>44095.0</v>
      </c>
      <c r="H1734" s="1">
        <v>9623.42</v>
      </c>
      <c r="I1734" s="72">
        <v>44095.0</v>
      </c>
      <c r="J1734" s="1">
        <v>91274.58</v>
      </c>
      <c r="K1734" s="72">
        <v>44095.0</v>
      </c>
      <c r="L1734" s="1">
        <v>403086.58</v>
      </c>
    </row>
    <row r="1735" ht="15.75" customHeight="1">
      <c r="A1735" s="72">
        <v>44094.0</v>
      </c>
      <c r="B1735" s="1">
        <v>61942.63</v>
      </c>
      <c r="C1735" s="1">
        <v>44094.0</v>
      </c>
      <c r="D1735" s="1">
        <v>141971.38</v>
      </c>
      <c r="E1735" s="72">
        <v>44094.0</v>
      </c>
      <c r="F1735" s="1">
        <v>40098.25</v>
      </c>
      <c r="G1735" s="72">
        <v>44094.0</v>
      </c>
      <c r="H1735" s="1">
        <v>9876.63</v>
      </c>
      <c r="I1735" s="72">
        <v>44094.0</v>
      </c>
      <c r="J1735" s="1">
        <v>90528.04</v>
      </c>
      <c r="K1735" s="72">
        <v>44094.0</v>
      </c>
      <c r="L1735" s="1">
        <v>374475.88</v>
      </c>
    </row>
    <row r="1736" ht="15.75" customHeight="1">
      <c r="A1736" s="72">
        <v>44093.0</v>
      </c>
      <c r="B1736" s="1">
        <v>66312.0</v>
      </c>
      <c r="C1736" s="1">
        <v>44093.0</v>
      </c>
      <c r="D1736" s="1">
        <v>152317.29</v>
      </c>
      <c r="E1736" s="72">
        <v>44093.0</v>
      </c>
      <c r="F1736" s="1">
        <v>37599.38</v>
      </c>
      <c r="G1736" s="72">
        <v>44093.0</v>
      </c>
      <c r="H1736" s="1">
        <v>9440.25</v>
      </c>
      <c r="I1736" s="72">
        <v>44093.0</v>
      </c>
      <c r="J1736" s="1">
        <v>90827.5</v>
      </c>
      <c r="K1736" s="72">
        <v>44093.0</v>
      </c>
      <c r="L1736" s="1">
        <v>386741.58</v>
      </c>
    </row>
    <row r="1737" ht="15.75" customHeight="1">
      <c r="A1737" s="72">
        <v>44092.0</v>
      </c>
      <c r="B1737" s="1">
        <v>88266.83</v>
      </c>
      <c r="C1737" s="1">
        <v>44092.0</v>
      </c>
      <c r="D1737" s="1">
        <v>178531.25</v>
      </c>
      <c r="E1737" s="72">
        <v>44092.0</v>
      </c>
      <c r="F1737" s="1">
        <v>24858.08</v>
      </c>
      <c r="G1737" s="72">
        <v>44092.0</v>
      </c>
      <c r="H1737" s="1">
        <v>8032.83</v>
      </c>
      <c r="I1737" s="72">
        <v>44092.0</v>
      </c>
      <c r="J1737" s="1">
        <v>92830.21</v>
      </c>
      <c r="K1737" s="72">
        <v>44092.0</v>
      </c>
      <c r="L1737" s="1">
        <v>426700.75</v>
      </c>
    </row>
    <row r="1738" ht="15.75" customHeight="1">
      <c r="A1738" s="72">
        <v>44091.0</v>
      </c>
      <c r="B1738" s="1">
        <v>101840.33</v>
      </c>
      <c r="C1738" s="1">
        <v>44091.0</v>
      </c>
      <c r="D1738" s="1">
        <v>185243.33</v>
      </c>
      <c r="E1738" s="72">
        <v>44091.0</v>
      </c>
      <c r="F1738" s="1">
        <v>18331.96</v>
      </c>
      <c r="G1738" s="72">
        <v>44091.0</v>
      </c>
      <c r="H1738" s="1">
        <v>7368.04</v>
      </c>
      <c r="I1738" s="72">
        <v>44091.0</v>
      </c>
      <c r="J1738" s="1">
        <v>93125.33</v>
      </c>
      <c r="K1738" s="72">
        <v>44091.0</v>
      </c>
      <c r="L1738" s="1">
        <v>441921.13</v>
      </c>
    </row>
    <row r="1739" ht="15.75" customHeight="1">
      <c r="A1739" s="72">
        <v>44090.0</v>
      </c>
      <c r="B1739" s="1">
        <v>98167.13</v>
      </c>
      <c r="C1739" s="1">
        <v>44090.0</v>
      </c>
      <c r="D1739" s="1">
        <v>180554.71</v>
      </c>
      <c r="E1739" s="72">
        <v>44090.0</v>
      </c>
      <c r="F1739" s="1">
        <v>23753.54</v>
      </c>
      <c r="G1739" s="72">
        <v>44090.0</v>
      </c>
      <c r="H1739" s="1">
        <v>8440.83</v>
      </c>
      <c r="I1739" s="72">
        <v>44090.0</v>
      </c>
      <c r="J1739" s="1">
        <v>93544.63</v>
      </c>
      <c r="K1739" s="72">
        <v>44090.0</v>
      </c>
      <c r="L1739" s="1">
        <v>439422.58</v>
      </c>
    </row>
    <row r="1740" ht="15.75" customHeight="1">
      <c r="A1740" s="72">
        <v>44089.0</v>
      </c>
      <c r="B1740" s="1">
        <v>98847.13</v>
      </c>
      <c r="C1740" s="1">
        <v>44089.0</v>
      </c>
      <c r="D1740" s="1">
        <v>183849.13</v>
      </c>
      <c r="E1740" s="72">
        <v>44089.0</v>
      </c>
      <c r="F1740" s="1">
        <v>23472.63</v>
      </c>
      <c r="G1740" s="72">
        <v>44089.0</v>
      </c>
      <c r="H1740" s="1">
        <v>8529.96</v>
      </c>
      <c r="I1740" s="72">
        <v>44089.0</v>
      </c>
      <c r="J1740" s="1">
        <v>93575.5</v>
      </c>
      <c r="K1740" s="72">
        <v>44089.0</v>
      </c>
      <c r="L1740" s="1">
        <v>442655.96</v>
      </c>
    </row>
    <row r="1741" ht="15.75" customHeight="1">
      <c r="A1741" s="72">
        <v>44088.0</v>
      </c>
      <c r="B1741" s="1">
        <v>104902.63</v>
      </c>
      <c r="C1741" s="1">
        <v>44088.0</v>
      </c>
      <c r="D1741" s="1">
        <v>191430.17</v>
      </c>
      <c r="E1741" s="72">
        <v>44088.0</v>
      </c>
      <c r="F1741" s="1">
        <v>21571.71</v>
      </c>
      <c r="G1741" s="72">
        <v>44088.0</v>
      </c>
      <c r="H1741" s="1">
        <v>8264.58</v>
      </c>
      <c r="I1741" s="72">
        <v>44088.0</v>
      </c>
      <c r="J1741" s="1">
        <v>93579.88</v>
      </c>
      <c r="K1741" s="72">
        <v>44088.0</v>
      </c>
      <c r="L1741" s="1">
        <v>452821.63</v>
      </c>
    </row>
    <row r="1742" ht="15.75" customHeight="1">
      <c r="A1742" s="72">
        <v>44087.0</v>
      </c>
      <c r="B1742" s="1">
        <v>100750.71</v>
      </c>
      <c r="C1742" s="1">
        <v>44087.0</v>
      </c>
      <c r="D1742" s="1">
        <v>176111.88</v>
      </c>
      <c r="E1742" s="72">
        <v>44087.0</v>
      </c>
      <c r="F1742" s="1">
        <v>14243.79</v>
      </c>
      <c r="G1742" s="72">
        <v>44087.0</v>
      </c>
      <c r="H1742" s="1">
        <v>8379.92</v>
      </c>
      <c r="I1742" s="72">
        <v>44087.0</v>
      </c>
      <c r="J1742" s="1">
        <v>93401.04</v>
      </c>
      <c r="K1742" s="72">
        <v>44087.0</v>
      </c>
      <c r="L1742" s="1">
        <v>424396.88</v>
      </c>
    </row>
    <row r="1743" ht="15.75" customHeight="1">
      <c r="A1743" s="72">
        <v>44086.0</v>
      </c>
      <c r="B1743" s="1">
        <v>100996.38</v>
      </c>
      <c r="C1743" s="1">
        <v>44086.0</v>
      </c>
      <c r="D1743" s="1">
        <v>174733.46</v>
      </c>
      <c r="E1743" s="72">
        <v>44086.0</v>
      </c>
      <c r="F1743" s="1">
        <v>16353.67</v>
      </c>
      <c r="G1743" s="72">
        <v>44086.0</v>
      </c>
      <c r="H1743" s="1">
        <v>8362.46</v>
      </c>
      <c r="I1743" s="72">
        <v>44086.0</v>
      </c>
      <c r="J1743" s="1">
        <v>93394.54</v>
      </c>
      <c r="K1743" s="72">
        <v>44086.0</v>
      </c>
      <c r="L1743" s="1">
        <v>426510.08</v>
      </c>
    </row>
    <row r="1744" ht="15.75" customHeight="1">
      <c r="A1744" s="72">
        <v>44085.0</v>
      </c>
      <c r="B1744" s="1">
        <v>111638.54</v>
      </c>
      <c r="C1744" s="1">
        <v>44085.0</v>
      </c>
      <c r="D1744" s="1">
        <v>193298.96</v>
      </c>
      <c r="E1744" s="72">
        <v>44085.0</v>
      </c>
      <c r="F1744" s="1">
        <v>13413.38</v>
      </c>
      <c r="G1744" s="72">
        <v>44085.0</v>
      </c>
      <c r="H1744" s="1">
        <v>7146.04</v>
      </c>
      <c r="I1744" s="72">
        <v>44085.0</v>
      </c>
      <c r="J1744" s="1">
        <v>92617.54</v>
      </c>
      <c r="K1744" s="72">
        <v>44085.0</v>
      </c>
      <c r="L1744" s="1">
        <v>454137.58</v>
      </c>
    </row>
    <row r="1745" ht="15.75" customHeight="1">
      <c r="A1745" s="72">
        <v>44084.0</v>
      </c>
      <c r="B1745" s="1">
        <v>110606.46</v>
      </c>
      <c r="C1745" s="1">
        <v>44084.0</v>
      </c>
      <c r="D1745" s="1">
        <v>198019.29</v>
      </c>
      <c r="E1745" s="72">
        <v>44084.0</v>
      </c>
      <c r="F1745" s="1">
        <v>21678.46</v>
      </c>
      <c r="G1745" s="72">
        <v>44084.0</v>
      </c>
      <c r="H1745" s="1">
        <v>6786.33</v>
      </c>
      <c r="I1745" s="72">
        <v>44084.0</v>
      </c>
      <c r="J1745" s="1">
        <v>91730.38</v>
      </c>
      <c r="K1745" s="72">
        <v>44084.0</v>
      </c>
      <c r="L1745" s="1">
        <v>465834.38</v>
      </c>
    </row>
    <row r="1746" ht="15.75" customHeight="1">
      <c r="A1746" s="72">
        <v>44083.0</v>
      </c>
      <c r="B1746" s="1">
        <v>105485.96</v>
      </c>
      <c r="C1746" s="1">
        <v>44083.0</v>
      </c>
      <c r="D1746" s="1">
        <v>189365.5</v>
      </c>
      <c r="E1746" s="72">
        <v>44083.0</v>
      </c>
      <c r="F1746" s="1">
        <v>41218.0</v>
      </c>
      <c r="G1746" s="72">
        <v>44083.0</v>
      </c>
      <c r="H1746" s="1">
        <v>7537.21</v>
      </c>
      <c r="I1746" s="72">
        <v>44083.0</v>
      </c>
      <c r="J1746" s="1">
        <v>91150.08</v>
      </c>
      <c r="K1746" s="72">
        <v>44083.0</v>
      </c>
      <c r="L1746" s="1">
        <v>469905.38</v>
      </c>
    </row>
    <row r="1747" ht="15.75" customHeight="1">
      <c r="A1747" s="72">
        <v>44082.0</v>
      </c>
      <c r="B1747" s="1">
        <v>103164.13</v>
      </c>
      <c r="C1747" s="1">
        <v>44082.0</v>
      </c>
      <c r="D1747" s="1">
        <v>184239.88</v>
      </c>
      <c r="E1747" s="72">
        <v>44082.0</v>
      </c>
      <c r="F1747" s="1">
        <v>54710.0</v>
      </c>
      <c r="G1747" s="72">
        <v>44082.0</v>
      </c>
      <c r="H1747" s="1">
        <v>7895.33</v>
      </c>
      <c r="I1747" s="72">
        <v>44082.0</v>
      </c>
      <c r="J1747" s="1">
        <v>90927.25</v>
      </c>
      <c r="K1747" s="72">
        <v>44082.0</v>
      </c>
      <c r="L1747" s="1">
        <v>476183.25</v>
      </c>
    </row>
    <row r="1748" ht="15.75" customHeight="1">
      <c r="A1748" s="72">
        <v>44081.0</v>
      </c>
      <c r="B1748" s="1">
        <v>101510.08</v>
      </c>
      <c r="C1748" s="1">
        <v>44081.0</v>
      </c>
      <c r="D1748" s="1">
        <v>169657.79</v>
      </c>
      <c r="E1748" s="72">
        <v>44081.0</v>
      </c>
      <c r="F1748" s="1">
        <v>49034.96</v>
      </c>
      <c r="G1748" s="72">
        <v>44081.0</v>
      </c>
      <c r="H1748" s="1">
        <v>9256.5</v>
      </c>
      <c r="I1748" s="72">
        <v>44081.0</v>
      </c>
      <c r="J1748" s="1">
        <v>92409.17</v>
      </c>
      <c r="K1748" s="72">
        <v>44081.0</v>
      </c>
      <c r="L1748" s="1">
        <v>455568.75</v>
      </c>
    </row>
    <row r="1749" ht="15.75" customHeight="1">
      <c r="A1749" s="72">
        <v>44080.0</v>
      </c>
      <c r="B1749" s="1">
        <v>96159.33</v>
      </c>
      <c r="C1749" s="1">
        <v>44080.0</v>
      </c>
      <c r="D1749" s="1">
        <v>171916.5</v>
      </c>
      <c r="E1749" s="72">
        <v>44080.0</v>
      </c>
      <c r="F1749" s="1">
        <v>46242.79</v>
      </c>
      <c r="G1749" s="72">
        <v>44080.0</v>
      </c>
      <c r="H1749" s="1">
        <v>11129.92</v>
      </c>
      <c r="I1749" s="72">
        <v>44080.0</v>
      </c>
      <c r="J1749" s="1">
        <v>92073.79</v>
      </c>
      <c r="K1749" s="72">
        <v>44080.0</v>
      </c>
      <c r="L1749" s="1">
        <v>451958.5</v>
      </c>
    </row>
    <row r="1750" ht="15.75" customHeight="1">
      <c r="A1750" s="72">
        <v>44079.0</v>
      </c>
      <c r="B1750" s="1">
        <v>105980.67</v>
      </c>
      <c r="C1750" s="1">
        <v>44079.0</v>
      </c>
      <c r="D1750" s="1">
        <v>185089.29</v>
      </c>
      <c r="E1750" s="72">
        <v>44079.0</v>
      </c>
      <c r="F1750" s="1">
        <v>29413.38</v>
      </c>
      <c r="G1750" s="72">
        <v>44079.0</v>
      </c>
      <c r="H1750" s="1">
        <v>10658.5</v>
      </c>
      <c r="I1750" s="72">
        <v>44079.0</v>
      </c>
      <c r="J1750" s="1">
        <v>92216.96</v>
      </c>
      <c r="K1750" s="72">
        <v>44079.0</v>
      </c>
      <c r="L1750" s="1">
        <v>457884.5</v>
      </c>
    </row>
    <row r="1751" ht="15.75" customHeight="1">
      <c r="A1751" s="72">
        <v>44078.0</v>
      </c>
      <c r="B1751" s="1">
        <v>122493.42</v>
      </c>
      <c r="C1751" s="1">
        <v>44078.0</v>
      </c>
      <c r="D1751" s="1">
        <v>215007.29</v>
      </c>
      <c r="E1751" s="72">
        <v>44078.0</v>
      </c>
      <c r="F1751" s="1">
        <v>21341.88</v>
      </c>
      <c r="G1751" s="72">
        <v>44078.0</v>
      </c>
      <c r="H1751" s="1">
        <v>11696.63</v>
      </c>
      <c r="I1751" s="72">
        <v>44078.0</v>
      </c>
      <c r="J1751" s="1">
        <v>94178.17</v>
      </c>
      <c r="K1751" s="72">
        <v>44078.0</v>
      </c>
      <c r="L1751" s="1">
        <v>502331.13</v>
      </c>
    </row>
    <row r="1752" ht="15.75" customHeight="1">
      <c r="A1752" s="72">
        <v>44077.0</v>
      </c>
      <c r="B1752" s="1">
        <v>125405.67</v>
      </c>
      <c r="C1752" s="1">
        <v>44077.0</v>
      </c>
      <c r="D1752" s="1">
        <v>215536.0</v>
      </c>
      <c r="E1752" s="72">
        <v>44077.0</v>
      </c>
      <c r="F1752" s="1">
        <v>35787.58</v>
      </c>
      <c r="G1752" s="72">
        <v>44077.0</v>
      </c>
      <c r="H1752" s="1">
        <v>11773.71</v>
      </c>
      <c r="I1752" s="72">
        <v>44077.0</v>
      </c>
      <c r="J1752" s="1">
        <v>93915.88</v>
      </c>
      <c r="K1752" s="72">
        <v>44077.0</v>
      </c>
      <c r="L1752" s="1">
        <v>519360.71</v>
      </c>
    </row>
    <row r="1753" ht="15.75" customHeight="1">
      <c r="A1753" s="72">
        <v>44076.0</v>
      </c>
      <c r="B1753" s="1">
        <v>130193.29</v>
      </c>
      <c r="C1753" s="1">
        <v>44076.0</v>
      </c>
      <c r="D1753" s="1">
        <v>215365.67</v>
      </c>
      <c r="E1753" s="72">
        <v>44076.0</v>
      </c>
      <c r="F1753" s="1">
        <v>25921.63</v>
      </c>
      <c r="G1753" s="72">
        <v>44076.0</v>
      </c>
      <c r="H1753" s="1">
        <v>11188.29</v>
      </c>
      <c r="I1753" s="72">
        <v>44076.0</v>
      </c>
      <c r="J1753" s="1">
        <v>94077.92</v>
      </c>
      <c r="K1753" s="72">
        <v>44076.0</v>
      </c>
      <c r="L1753" s="1">
        <v>512546.29</v>
      </c>
    </row>
    <row r="1754" ht="15.75" customHeight="1">
      <c r="A1754" s="72">
        <v>44075.0</v>
      </c>
      <c r="B1754" s="1">
        <v>126330.21</v>
      </c>
      <c r="C1754" s="1">
        <v>44075.0</v>
      </c>
      <c r="D1754" s="1">
        <v>202364.13</v>
      </c>
      <c r="E1754" s="72">
        <v>44075.0</v>
      </c>
      <c r="F1754" s="1">
        <v>30257.96</v>
      </c>
      <c r="G1754" s="72">
        <v>44075.0</v>
      </c>
      <c r="H1754" s="1">
        <v>10081.21</v>
      </c>
      <c r="I1754" s="72">
        <v>44075.0</v>
      </c>
      <c r="J1754" s="1">
        <v>94182.29</v>
      </c>
      <c r="K1754" s="72">
        <v>44075.0</v>
      </c>
      <c r="L1754" s="1">
        <v>498784.75</v>
      </c>
    </row>
    <row r="1755" ht="15.75" customHeight="1">
      <c r="A1755" s="72">
        <v>44074.0</v>
      </c>
      <c r="B1755" s="1">
        <v>117746.63</v>
      </c>
      <c r="C1755" s="1">
        <v>44074.0</v>
      </c>
      <c r="D1755" s="1">
        <v>191893.08</v>
      </c>
      <c r="E1755" s="72">
        <v>44074.0</v>
      </c>
      <c r="F1755" s="1">
        <v>38610.08</v>
      </c>
      <c r="G1755" s="72">
        <v>44074.0</v>
      </c>
      <c r="H1755" s="1">
        <v>9807.63</v>
      </c>
      <c r="I1755" s="72">
        <v>44074.0</v>
      </c>
      <c r="J1755" s="1">
        <v>93871.88</v>
      </c>
      <c r="K1755" s="72">
        <v>44074.0</v>
      </c>
      <c r="L1755" s="1">
        <v>486367.88</v>
      </c>
    </row>
    <row r="1756" ht="15.75" customHeight="1">
      <c r="A1756" s="72">
        <v>44073.0</v>
      </c>
      <c r="B1756" s="1">
        <v>110837.25</v>
      </c>
      <c r="C1756" s="1">
        <v>44073.0</v>
      </c>
      <c r="D1756" s="1">
        <v>177454.46</v>
      </c>
      <c r="E1756" s="72">
        <v>44073.0</v>
      </c>
      <c r="F1756" s="1">
        <v>34825.67</v>
      </c>
      <c r="G1756" s="72">
        <v>44073.0</v>
      </c>
      <c r="H1756" s="1">
        <v>10599.0</v>
      </c>
      <c r="I1756" s="72">
        <v>44073.0</v>
      </c>
      <c r="J1756" s="1">
        <v>93219.08</v>
      </c>
      <c r="K1756" s="72">
        <v>44073.0</v>
      </c>
      <c r="L1756" s="1">
        <v>459610.71</v>
      </c>
    </row>
    <row r="1757" ht="15.75" customHeight="1">
      <c r="A1757" s="72">
        <v>44072.0</v>
      </c>
      <c r="B1757" s="1">
        <v>122746.96</v>
      </c>
      <c r="C1757" s="1">
        <v>44072.0</v>
      </c>
      <c r="D1757" s="1">
        <v>200064.38</v>
      </c>
      <c r="E1757" s="72">
        <v>44072.0</v>
      </c>
      <c r="F1757" s="1">
        <v>33567.71</v>
      </c>
      <c r="G1757" s="72">
        <v>44072.0</v>
      </c>
      <c r="H1757" s="1">
        <v>9932.92</v>
      </c>
      <c r="I1757" s="72">
        <v>44072.0</v>
      </c>
      <c r="J1757" s="1">
        <v>92957.0</v>
      </c>
      <c r="K1757" s="72">
        <v>44072.0</v>
      </c>
      <c r="L1757" s="1">
        <v>496080.79</v>
      </c>
    </row>
    <row r="1758" ht="15.75" customHeight="1">
      <c r="A1758" s="72">
        <v>44071.0</v>
      </c>
      <c r="B1758" s="1">
        <v>134619.83</v>
      </c>
      <c r="C1758" s="1">
        <v>44071.0</v>
      </c>
      <c r="D1758" s="1">
        <v>225156.33</v>
      </c>
      <c r="E1758" s="72">
        <v>44071.0</v>
      </c>
      <c r="F1758" s="1">
        <v>35573.29</v>
      </c>
      <c r="G1758" s="72">
        <v>44071.0</v>
      </c>
      <c r="H1758" s="1">
        <v>10658.0</v>
      </c>
      <c r="I1758" s="72">
        <v>44071.0</v>
      </c>
      <c r="J1758" s="1">
        <v>92675.83</v>
      </c>
      <c r="K1758" s="72">
        <v>44071.0</v>
      </c>
      <c r="L1758" s="1">
        <v>539445.92</v>
      </c>
    </row>
    <row r="1759" ht="15.75" customHeight="1">
      <c r="A1759" s="72">
        <v>44070.0</v>
      </c>
      <c r="B1759" s="1">
        <v>137985.38</v>
      </c>
      <c r="C1759" s="1">
        <v>44070.0</v>
      </c>
      <c r="D1759" s="1">
        <v>232294.63</v>
      </c>
      <c r="E1759" s="72">
        <v>44070.0</v>
      </c>
      <c r="F1759" s="1">
        <v>30065.67</v>
      </c>
      <c r="G1759" s="72">
        <v>44070.0</v>
      </c>
      <c r="H1759" s="1">
        <v>11018.38</v>
      </c>
      <c r="I1759" s="72">
        <v>44070.0</v>
      </c>
      <c r="J1759" s="1">
        <v>92351.58</v>
      </c>
      <c r="K1759" s="72">
        <v>44070.0</v>
      </c>
      <c r="L1759" s="1">
        <v>544308.96</v>
      </c>
    </row>
    <row r="1760" ht="15.75" customHeight="1">
      <c r="A1760" s="72">
        <v>44069.0</v>
      </c>
      <c r="B1760" s="1">
        <v>136435.29</v>
      </c>
      <c r="C1760" s="1">
        <v>44069.0</v>
      </c>
      <c r="D1760" s="1">
        <v>222086.0</v>
      </c>
      <c r="E1760" s="72">
        <v>44069.0</v>
      </c>
      <c r="F1760" s="1">
        <v>35766.21</v>
      </c>
      <c r="G1760" s="72">
        <v>44069.0</v>
      </c>
      <c r="H1760" s="1">
        <v>10990.63</v>
      </c>
      <c r="I1760" s="72">
        <v>44069.0</v>
      </c>
      <c r="J1760" s="1">
        <v>92596.29</v>
      </c>
      <c r="K1760" s="72">
        <v>44069.0</v>
      </c>
      <c r="L1760" s="1">
        <v>537810.63</v>
      </c>
    </row>
    <row r="1761" ht="15.75" customHeight="1">
      <c r="A1761" s="72">
        <v>44068.0</v>
      </c>
      <c r="B1761" s="1">
        <v>137303.54</v>
      </c>
      <c r="C1761" s="1">
        <v>44068.0</v>
      </c>
      <c r="D1761" s="1">
        <v>245018.5</v>
      </c>
      <c r="E1761" s="72">
        <v>44068.0</v>
      </c>
      <c r="F1761" s="1">
        <v>31170.04</v>
      </c>
      <c r="G1761" s="72">
        <v>44068.0</v>
      </c>
      <c r="H1761" s="1">
        <v>10649.46</v>
      </c>
      <c r="I1761" s="72">
        <v>44068.0</v>
      </c>
      <c r="J1761" s="1">
        <v>92321.17</v>
      </c>
      <c r="K1761" s="72">
        <v>44068.0</v>
      </c>
      <c r="L1761" s="1">
        <v>554306.5</v>
      </c>
    </row>
    <row r="1762" ht="15.75" customHeight="1">
      <c r="A1762" s="72">
        <v>44067.0</v>
      </c>
      <c r="B1762" s="1">
        <v>134110.58</v>
      </c>
      <c r="C1762" s="1">
        <v>44067.0</v>
      </c>
      <c r="D1762" s="1">
        <v>245772.29</v>
      </c>
      <c r="E1762" s="72">
        <v>44067.0</v>
      </c>
      <c r="F1762" s="1">
        <v>29307.63</v>
      </c>
      <c r="G1762" s="72">
        <v>44067.0</v>
      </c>
      <c r="H1762" s="1">
        <v>9312.63</v>
      </c>
      <c r="I1762" s="72">
        <v>44067.0</v>
      </c>
      <c r="J1762" s="1">
        <v>91640.67</v>
      </c>
      <c r="K1762" s="72">
        <v>44067.0</v>
      </c>
      <c r="L1762" s="1">
        <v>549430.92</v>
      </c>
    </row>
    <row r="1763" ht="15.75" customHeight="1">
      <c r="A1763" s="72">
        <v>44066.0</v>
      </c>
      <c r="B1763" s="1">
        <v>121995.42</v>
      </c>
      <c r="C1763" s="1">
        <v>44066.0</v>
      </c>
      <c r="D1763" s="1">
        <v>216920.92</v>
      </c>
      <c r="E1763" s="72">
        <v>44066.0</v>
      </c>
      <c r="F1763" s="1">
        <v>22941.79</v>
      </c>
      <c r="G1763" s="72">
        <v>44066.0</v>
      </c>
      <c r="H1763" s="1">
        <v>9167.5</v>
      </c>
      <c r="I1763" s="72">
        <v>44066.0</v>
      </c>
      <c r="J1763" s="1">
        <v>91554.42</v>
      </c>
      <c r="K1763" s="72">
        <v>44066.0</v>
      </c>
      <c r="L1763" s="1">
        <v>499687.38</v>
      </c>
    </row>
    <row r="1764" ht="15.75" customHeight="1">
      <c r="A1764" s="72">
        <v>44065.0</v>
      </c>
      <c r="B1764" s="1">
        <v>120987.13</v>
      </c>
      <c r="C1764" s="1">
        <v>44065.0</v>
      </c>
      <c r="D1764" s="1">
        <v>209203.96</v>
      </c>
      <c r="E1764" s="72">
        <v>44065.0</v>
      </c>
      <c r="F1764" s="1">
        <v>24500.25</v>
      </c>
      <c r="G1764" s="72">
        <v>44065.0</v>
      </c>
      <c r="H1764" s="1">
        <v>8513.83</v>
      </c>
      <c r="I1764" s="72">
        <v>44065.0</v>
      </c>
      <c r="J1764" s="1">
        <v>91470.0</v>
      </c>
      <c r="K1764" s="72">
        <v>44065.0</v>
      </c>
      <c r="L1764" s="1">
        <v>493912.58</v>
      </c>
    </row>
    <row r="1765" ht="15.75" customHeight="1">
      <c r="A1765" s="72">
        <v>44064.0</v>
      </c>
      <c r="B1765" s="1">
        <v>122079.5</v>
      </c>
      <c r="C1765" s="1">
        <v>44064.0</v>
      </c>
      <c r="D1765" s="1">
        <v>211793.96</v>
      </c>
      <c r="E1765" s="72">
        <v>44064.0</v>
      </c>
      <c r="F1765" s="1">
        <v>29218.96</v>
      </c>
      <c r="G1765" s="72">
        <v>44064.0</v>
      </c>
      <c r="H1765" s="1">
        <v>8650.58</v>
      </c>
      <c r="I1765" s="72">
        <v>44064.0</v>
      </c>
      <c r="J1765" s="1">
        <v>91602.29</v>
      </c>
      <c r="K1765" s="72">
        <v>44064.0</v>
      </c>
      <c r="L1765" s="1">
        <v>504010.21</v>
      </c>
    </row>
    <row r="1766" ht="15.75" customHeight="1">
      <c r="A1766" s="72">
        <v>44063.0</v>
      </c>
      <c r="B1766" s="1">
        <v>119315.25</v>
      </c>
      <c r="C1766" s="1">
        <v>44063.0</v>
      </c>
      <c r="D1766" s="1">
        <v>206087.42</v>
      </c>
      <c r="E1766" s="72">
        <v>44063.0</v>
      </c>
      <c r="F1766" s="1">
        <v>34465.0</v>
      </c>
      <c r="G1766" s="72">
        <v>44063.0</v>
      </c>
      <c r="H1766" s="1">
        <v>9455.42</v>
      </c>
      <c r="I1766" s="72">
        <v>44063.0</v>
      </c>
      <c r="J1766" s="1">
        <v>92111.0</v>
      </c>
      <c r="K1766" s="72">
        <v>44063.0</v>
      </c>
      <c r="L1766" s="1">
        <v>500673.88</v>
      </c>
    </row>
    <row r="1767" ht="15.75" customHeight="1">
      <c r="A1767" s="72">
        <v>44062.0</v>
      </c>
      <c r="B1767" s="1">
        <v>121918.0</v>
      </c>
      <c r="C1767" s="1">
        <v>44062.0</v>
      </c>
      <c r="D1767" s="1">
        <v>215323.04</v>
      </c>
      <c r="E1767" s="72">
        <v>44062.0</v>
      </c>
      <c r="F1767" s="1">
        <v>26294.83</v>
      </c>
      <c r="G1767" s="72">
        <v>44062.0</v>
      </c>
      <c r="H1767" s="1">
        <v>9595.25</v>
      </c>
      <c r="I1767" s="72">
        <v>44062.0</v>
      </c>
      <c r="J1767" s="1">
        <v>92291.25</v>
      </c>
      <c r="K1767" s="72">
        <v>44062.0</v>
      </c>
      <c r="L1767" s="1">
        <v>504594.08</v>
      </c>
    </row>
    <row r="1768" ht="15.75" customHeight="1">
      <c r="A1768" s="72">
        <v>44061.0</v>
      </c>
      <c r="B1768" s="1">
        <v>127935.13</v>
      </c>
      <c r="C1768" s="1">
        <v>44061.0</v>
      </c>
      <c r="D1768" s="1">
        <v>232849.13</v>
      </c>
      <c r="E1768" s="72">
        <v>44061.0</v>
      </c>
      <c r="F1768" s="1">
        <v>14571.0</v>
      </c>
      <c r="G1768" s="72">
        <v>44061.0</v>
      </c>
      <c r="H1768" s="1">
        <v>10800.17</v>
      </c>
      <c r="I1768" s="72">
        <v>44061.0</v>
      </c>
      <c r="J1768" s="1">
        <v>92206.96</v>
      </c>
      <c r="K1768" s="72">
        <v>44061.0</v>
      </c>
      <c r="L1768" s="1">
        <v>516365.04</v>
      </c>
    </row>
    <row r="1769" ht="15.75" customHeight="1">
      <c r="A1769" s="72">
        <v>44060.0</v>
      </c>
      <c r="B1769" s="1">
        <v>126435.5</v>
      </c>
      <c r="C1769" s="1">
        <v>44060.0</v>
      </c>
      <c r="D1769" s="1">
        <v>229359.5</v>
      </c>
      <c r="E1769" s="72">
        <v>44060.0</v>
      </c>
      <c r="F1769" s="1">
        <v>19109.67</v>
      </c>
      <c r="G1769" s="72">
        <v>44060.0</v>
      </c>
      <c r="H1769" s="1">
        <v>10358.38</v>
      </c>
      <c r="I1769" s="72">
        <v>44060.0</v>
      </c>
      <c r="J1769" s="1">
        <v>92994.46</v>
      </c>
      <c r="K1769" s="72">
        <v>44060.0</v>
      </c>
      <c r="L1769" s="1">
        <v>516605.42</v>
      </c>
    </row>
    <row r="1770" ht="15.75" customHeight="1">
      <c r="A1770" s="72">
        <v>44059.0</v>
      </c>
      <c r="B1770" s="1">
        <v>119941.08</v>
      </c>
      <c r="C1770" s="1">
        <v>44059.0</v>
      </c>
      <c r="D1770" s="1">
        <v>213178.25</v>
      </c>
      <c r="E1770" s="72">
        <v>44059.0</v>
      </c>
      <c r="F1770" s="1">
        <v>20768.0</v>
      </c>
      <c r="G1770" s="72">
        <v>44059.0</v>
      </c>
      <c r="H1770" s="1">
        <v>9846.0</v>
      </c>
      <c r="I1770" s="72">
        <v>44059.0</v>
      </c>
      <c r="J1770" s="1">
        <v>92147.71</v>
      </c>
      <c r="K1770" s="72">
        <v>44059.0</v>
      </c>
      <c r="L1770" s="1">
        <v>491221.54</v>
      </c>
    </row>
    <row r="1771" ht="15.75" customHeight="1">
      <c r="A1771" s="72">
        <v>44058.0</v>
      </c>
      <c r="B1771" s="1">
        <v>126645.38</v>
      </c>
      <c r="C1771" s="1">
        <v>44058.0</v>
      </c>
      <c r="D1771" s="1">
        <v>226221.79</v>
      </c>
      <c r="E1771" s="72">
        <v>44058.0</v>
      </c>
      <c r="F1771" s="1">
        <v>18565.63</v>
      </c>
      <c r="G1771" s="72">
        <v>44058.0</v>
      </c>
      <c r="H1771" s="1">
        <v>9255.5</v>
      </c>
      <c r="I1771" s="72">
        <v>44058.0</v>
      </c>
      <c r="J1771" s="1">
        <v>92027.5</v>
      </c>
      <c r="K1771" s="72">
        <v>44058.0</v>
      </c>
      <c r="L1771" s="1">
        <v>509256.13</v>
      </c>
    </row>
    <row r="1772" ht="15.75" customHeight="1">
      <c r="A1772" s="72">
        <v>44057.0</v>
      </c>
      <c r="B1772" s="1">
        <v>129568.25</v>
      </c>
      <c r="C1772" s="1">
        <v>44057.0</v>
      </c>
      <c r="D1772" s="1">
        <v>242230.92</v>
      </c>
      <c r="E1772" s="72">
        <v>44057.0</v>
      </c>
      <c r="F1772" s="1">
        <v>31035.75</v>
      </c>
      <c r="G1772" s="72">
        <v>44057.0</v>
      </c>
      <c r="H1772" s="1">
        <v>10589.88</v>
      </c>
      <c r="I1772" s="72">
        <v>44057.0</v>
      </c>
      <c r="J1772" s="1">
        <v>92104.33</v>
      </c>
      <c r="K1772" s="72">
        <v>44057.0</v>
      </c>
      <c r="L1772" s="1">
        <v>543823.21</v>
      </c>
    </row>
    <row r="1773" ht="15.75" customHeight="1">
      <c r="A1773" s="72">
        <v>44056.0</v>
      </c>
      <c r="B1773" s="1">
        <v>128725.88</v>
      </c>
      <c r="C1773" s="1">
        <v>44056.0</v>
      </c>
      <c r="D1773" s="1">
        <v>242513.79</v>
      </c>
      <c r="E1773" s="72">
        <v>44056.0</v>
      </c>
      <c r="F1773" s="1">
        <v>35687.33</v>
      </c>
      <c r="G1773" s="72">
        <v>44056.0</v>
      </c>
      <c r="H1773" s="1">
        <v>9335.88</v>
      </c>
      <c r="I1773" s="72">
        <v>44056.0</v>
      </c>
      <c r="J1773" s="1">
        <v>92525.75</v>
      </c>
      <c r="K1773" s="72">
        <v>44056.0</v>
      </c>
      <c r="L1773" s="1">
        <v>546335.42</v>
      </c>
    </row>
    <row r="1774" ht="15.75" customHeight="1">
      <c r="A1774" s="72">
        <v>44055.0</v>
      </c>
      <c r="B1774" s="1">
        <v>129544.54</v>
      </c>
      <c r="C1774" s="1">
        <v>44055.0</v>
      </c>
      <c r="D1774" s="1">
        <v>236195.88</v>
      </c>
      <c r="E1774" s="72">
        <v>44055.0</v>
      </c>
      <c r="F1774" s="1">
        <v>38673.58</v>
      </c>
      <c r="G1774" s="72">
        <v>44055.0</v>
      </c>
      <c r="H1774" s="1">
        <v>11773.29</v>
      </c>
      <c r="I1774" s="72">
        <v>44055.0</v>
      </c>
      <c r="J1774" s="1">
        <v>93105.58</v>
      </c>
      <c r="K1774" s="72">
        <v>44055.0</v>
      </c>
      <c r="L1774" s="1">
        <v>547488.04</v>
      </c>
    </row>
    <row r="1775" ht="15.75" customHeight="1">
      <c r="A1775" s="72">
        <v>44054.0</v>
      </c>
      <c r="B1775" s="1">
        <v>131184.58</v>
      </c>
      <c r="C1775" s="1">
        <v>44054.0</v>
      </c>
      <c r="D1775" s="1">
        <v>238215.67</v>
      </c>
      <c r="E1775" s="72">
        <v>44054.0</v>
      </c>
      <c r="F1775" s="1">
        <v>33536.29</v>
      </c>
      <c r="G1775" s="72">
        <v>44054.0</v>
      </c>
      <c r="H1775" s="1">
        <v>11654.33</v>
      </c>
      <c r="I1775" s="72">
        <v>44054.0</v>
      </c>
      <c r="J1775" s="1">
        <v>93678.04</v>
      </c>
      <c r="K1775" s="72">
        <v>44054.0</v>
      </c>
      <c r="L1775" s="1">
        <v>546897.29</v>
      </c>
    </row>
    <row r="1776" ht="15.75" customHeight="1">
      <c r="A1776" s="72">
        <v>44053.0</v>
      </c>
      <c r="B1776" s="1">
        <v>128509.54</v>
      </c>
      <c r="C1776" s="1">
        <v>44053.0</v>
      </c>
      <c r="D1776" s="1">
        <v>241518.17</v>
      </c>
      <c r="E1776" s="72">
        <v>44053.0</v>
      </c>
      <c r="F1776" s="1">
        <v>38902.33</v>
      </c>
      <c r="G1776" s="72">
        <v>44053.0</v>
      </c>
      <c r="H1776" s="1">
        <v>11898.25</v>
      </c>
      <c r="I1776" s="72">
        <v>44053.0</v>
      </c>
      <c r="J1776" s="1">
        <v>93955.0</v>
      </c>
      <c r="K1776" s="72">
        <v>44053.0</v>
      </c>
      <c r="L1776" s="1">
        <v>554441.33</v>
      </c>
    </row>
    <row r="1777" ht="15.75" customHeight="1">
      <c r="A1777" s="72">
        <v>44052.0</v>
      </c>
      <c r="B1777" s="1">
        <v>115643.75</v>
      </c>
      <c r="C1777" s="1">
        <v>44052.0</v>
      </c>
      <c r="D1777" s="1">
        <v>207483.5</v>
      </c>
      <c r="E1777" s="72">
        <v>44052.0</v>
      </c>
      <c r="F1777" s="1">
        <v>43940.67</v>
      </c>
      <c r="G1777" s="72">
        <v>44052.0</v>
      </c>
      <c r="H1777" s="1">
        <v>12109.13</v>
      </c>
      <c r="I1777" s="72">
        <v>44052.0</v>
      </c>
      <c r="J1777" s="1">
        <v>94041.25</v>
      </c>
      <c r="K1777" s="72">
        <v>44052.0</v>
      </c>
      <c r="L1777" s="1">
        <v>509773.63</v>
      </c>
    </row>
    <row r="1778" ht="15.75" customHeight="1">
      <c r="A1778" s="72">
        <v>44051.0</v>
      </c>
      <c r="B1778" s="1">
        <v>112236.46</v>
      </c>
      <c r="C1778" s="1">
        <v>44051.0</v>
      </c>
      <c r="D1778" s="1">
        <v>196843.25</v>
      </c>
      <c r="E1778" s="72">
        <v>44051.0</v>
      </c>
      <c r="F1778" s="1">
        <v>44573.08</v>
      </c>
      <c r="G1778" s="72">
        <v>44051.0</v>
      </c>
      <c r="H1778" s="1">
        <v>11896.33</v>
      </c>
      <c r="I1778" s="72">
        <v>44051.0</v>
      </c>
      <c r="J1778" s="1">
        <v>93872.04</v>
      </c>
      <c r="K1778" s="72">
        <v>44051.0</v>
      </c>
      <c r="L1778" s="1">
        <v>497351.29</v>
      </c>
    </row>
    <row r="1779" ht="15.75" customHeight="1">
      <c r="A1779" s="72">
        <v>44050.0</v>
      </c>
      <c r="B1779" s="1">
        <v>115883.54</v>
      </c>
      <c r="C1779" s="1">
        <v>44050.0</v>
      </c>
      <c r="D1779" s="1">
        <v>196345.96</v>
      </c>
      <c r="E1779" s="72">
        <v>44050.0</v>
      </c>
      <c r="F1779" s="1">
        <v>46610.79</v>
      </c>
      <c r="G1779" s="72">
        <v>44050.0</v>
      </c>
      <c r="H1779" s="1">
        <v>11435.54</v>
      </c>
      <c r="I1779" s="72">
        <v>44050.0</v>
      </c>
      <c r="J1779" s="1">
        <v>94990.71</v>
      </c>
      <c r="K1779" s="72">
        <v>44050.0</v>
      </c>
      <c r="L1779" s="1">
        <v>504540.13</v>
      </c>
    </row>
    <row r="1780" ht="15.75" customHeight="1">
      <c r="A1780" s="72">
        <v>44049.0</v>
      </c>
      <c r="B1780" s="1">
        <v>116223.13</v>
      </c>
      <c r="C1780" s="1">
        <v>44049.0</v>
      </c>
      <c r="D1780" s="1">
        <v>197713.13</v>
      </c>
      <c r="E1780" s="72">
        <v>44049.0</v>
      </c>
      <c r="F1780" s="1">
        <v>39395.46</v>
      </c>
      <c r="G1780" s="72">
        <v>44049.0</v>
      </c>
      <c r="H1780" s="1">
        <v>11581.21</v>
      </c>
      <c r="I1780" s="72">
        <v>44049.0</v>
      </c>
      <c r="J1780" s="1">
        <v>94883.92</v>
      </c>
      <c r="K1780" s="72">
        <v>44049.0</v>
      </c>
      <c r="L1780" s="1">
        <v>499060.17</v>
      </c>
    </row>
    <row r="1781" ht="15.75" customHeight="1">
      <c r="A1781" s="72">
        <v>44048.0</v>
      </c>
      <c r="B1781" s="1">
        <v>114370.75</v>
      </c>
      <c r="C1781" s="1">
        <v>44048.0</v>
      </c>
      <c r="D1781" s="1">
        <v>205177.75</v>
      </c>
      <c r="E1781" s="72">
        <v>44048.0</v>
      </c>
      <c r="F1781" s="1">
        <v>30969.88</v>
      </c>
      <c r="G1781" s="72">
        <v>44048.0</v>
      </c>
      <c r="H1781" s="1">
        <v>11489.71</v>
      </c>
      <c r="I1781" s="72">
        <v>44048.0</v>
      </c>
      <c r="J1781" s="1">
        <v>94123.21</v>
      </c>
      <c r="K1781" s="72">
        <v>44048.0</v>
      </c>
      <c r="L1781" s="1">
        <v>495908.92</v>
      </c>
    </row>
    <row r="1782" ht="15.75" customHeight="1">
      <c r="A1782" s="72">
        <v>44047.0</v>
      </c>
      <c r="B1782" s="1">
        <v>109440.5</v>
      </c>
      <c r="C1782" s="1">
        <v>44047.0</v>
      </c>
      <c r="D1782" s="1">
        <v>213803.92</v>
      </c>
      <c r="E1782" s="72">
        <v>44047.0</v>
      </c>
      <c r="F1782" s="1">
        <v>28715.54</v>
      </c>
      <c r="G1782" s="72">
        <v>44047.0</v>
      </c>
      <c r="H1782" s="1">
        <v>11728.17</v>
      </c>
      <c r="I1782" s="72">
        <v>44047.0</v>
      </c>
      <c r="J1782" s="1">
        <v>94752.25</v>
      </c>
      <c r="K1782" s="72">
        <v>44047.0</v>
      </c>
      <c r="L1782" s="1">
        <v>497161.88</v>
      </c>
    </row>
    <row r="1783" ht="15.75" customHeight="1">
      <c r="A1783" s="72">
        <v>44046.0</v>
      </c>
      <c r="B1783" s="1">
        <v>112572.42</v>
      </c>
      <c r="C1783" s="1">
        <v>44046.0</v>
      </c>
      <c r="D1783" s="1">
        <v>226954.13</v>
      </c>
      <c r="E1783" s="72">
        <v>44046.0</v>
      </c>
      <c r="F1783" s="1">
        <v>24861.54</v>
      </c>
      <c r="G1783" s="72">
        <v>44046.0</v>
      </c>
      <c r="H1783" s="1">
        <v>11624.79</v>
      </c>
      <c r="I1783" s="72">
        <v>44046.0</v>
      </c>
      <c r="J1783" s="1">
        <v>95257.13</v>
      </c>
      <c r="K1783" s="72">
        <v>44046.0</v>
      </c>
      <c r="L1783" s="1">
        <v>509158.25</v>
      </c>
    </row>
    <row r="1784" ht="15.75" customHeight="1">
      <c r="A1784" s="72">
        <v>44045.0</v>
      </c>
      <c r="B1784" s="1">
        <v>108786.92</v>
      </c>
      <c r="C1784" s="1">
        <v>44045.0</v>
      </c>
      <c r="D1784" s="1">
        <v>211091.71</v>
      </c>
      <c r="E1784" s="72">
        <v>44045.0</v>
      </c>
      <c r="F1784" s="1">
        <v>27011.33</v>
      </c>
      <c r="G1784" s="72">
        <v>44045.0</v>
      </c>
      <c r="H1784" s="1">
        <v>12242.25</v>
      </c>
      <c r="I1784" s="72">
        <v>44045.0</v>
      </c>
      <c r="J1784" s="1">
        <v>94881.71</v>
      </c>
      <c r="K1784" s="72">
        <v>44045.0</v>
      </c>
      <c r="L1784" s="1">
        <v>489311.92</v>
      </c>
    </row>
    <row r="1785" ht="15.75" customHeight="1">
      <c r="A1785" s="72">
        <v>44044.0</v>
      </c>
      <c r="B1785" s="1">
        <v>111881.04</v>
      </c>
      <c r="C1785" s="1">
        <v>44044.0</v>
      </c>
      <c r="D1785" s="1">
        <v>222203.42</v>
      </c>
      <c r="E1785" s="72">
        <v>44044.0</v>
      </c>
      <c r="F1785" s="1">
        <v>16629.0</v>
      </c>
      <c r="G1785" s="72">
        <v>44044.0</v>
      </c>
      <c r="H1785" s="1">
        <v>12172.29</v>
      </c>
      <c r="I1785" s="72">
        <v>44044.0</v>
      </c>
      <c r="J1785" s="1">
        <v>94153.29</v>
      </c>
      <c r="K1785" s="72">
        <v>44044.0</v>
      </c>
      <c r="L1785" s="1">
        <v>493029.33</v>
      </c>
    </row>
    <row r="1786" ht="15.75" customHeight="1">
      <c r="A1786" s="72">
        <v>44043.0</v>
      </c>
      <c r="B1786" s="1">
        <v>117572.79</v>
      </c>
      <c r="C1786" s="1">
        <v>44043.0</v>
      </c>
      <c r="D1786" s="1">
        <v>241249.29</v>
      </c>
      <c r="E1786" s="72">
        <v>44043.0</v>
      </c>
      <c r="F1786" s="1">
        <v>23263.63</v>
      </c>
      <c r="G1786" s="72">
        <v>44043.0</v>
      </c>
      <c r="H1786" s="1">
        <v>12358.13</v>
      </c>
      <c r="I1786" s="72">
        <v>44043.0</v>
      </c>
      <c r="J1786" s="1">
        <v>93520.54</v>
      </c>
      <c r="K1786" s="72">
        <v>44043.0</v>
      </c>
      <c r="L1786" s="1">
        <v>527686.04</v>
      </c>
    </row>
    <row r="1787" ht="15.75" customHeight="1">
      <c r="A1787" s="72">
        <v>44042.0</v>
      </c>
      <c r="B1787" s="1">
        <v>123087.17</v>
      </c>
      <c r="C1787" s="1">
        <v>44042.0</v>
      </c>
      <c r="D1787" s="1">
        <v>240292.13</v>
      </c>
      <c r="E1787" s="72">
        <v>44042.0</v>
      </c>
      <c r="F1787" s="1">
        <v>31513.75</v>
      </c>
      <c r="G1787" s="72">
        <v>44042.0</v>
      </c>
      <c r="H1787" s="1">
        <v>12303.21</v>
      </c>
      <c r="I1787" s="72">
        <v>44042.0</v>
      </c>
      <c r="J1787" s="1">
        <v>92653.33</v>
      </c>
      <c r="K1787" s="72">
        <v>44042.0</v>
      </c>
      <c r="L1787" s="1">
        <v>541060.08</v>
      </c>
    </row>
    <row r="1788" ht="15.75" customHeight="1">
      <c r="A1788" s="72">
        <v>44041.0</v>
      </c>
      <c r="B1788" s="1">
        <v>127641.54</v>
      </c>
      <c r="C1788" s="1">
        <v>44041.0</v>
      </c>
      <c r="D1788" s="1">
        <v>246809.42</v>
      </c>
      <c r="E1788" s="72">
        <v>44041.0</v>
      </c>
      <c r="F1788" s="1">
        <v>22315.46</v>
      </c>
      <c r="G1788" s="72">
        <v>44041.0</v>
      </c>
      <c r="H1788" s="1">
        <v>11678.67</v>
      </c>
      <c r="I1788" s="72">
        <v>44041.0</v>
      </c>
      <c r="J1788" s="1">
        <v>91506.17</v>
      </c>
      <c r="K1788" s="72">
        <v>44041.0</v>
      </c>
      <c r="L1788" s="1">
        <v>540369.5</v>
      </c>
    </row>
    <row r="1789" ht="15.75" customHeight="1">
      <c r="A1789" s="72">
        <v>44040.0</v>
      </c>
      <c r="B1789" s="1">
        <v>129158.21</v>
      </c>
      <c r="C1789" s="1">
        <v>44040.0</v>
      </c>
      <c r="D1789" s="1">
        <v>250277.17</v>
      </c>
      <c r="E1789" s="72">
        <v>44040.0</v>
      </c>
      <c r="F1789" s="1">
        <v>23162.13</v>
      </c>
      <c r="G1789" s="72">
        <v>44040.0</v>
      </c>
      <c r="H1789" s="1">
        <v>11916.25</v>
      </c>
      <c r="I1789" s="72">
        <v>44040.0</v>
      </c>
      <c r="J1789" s="1">
        <v>91262.42</v>
      </c>
      <c r="K1789" s="72">
        <v>44040.0</v>
      </c>
      <c r="L1789" s="1">
        <v>546414.42</v>
      </c>
    </row>
    <row r="1790" ht="15.75" customHeight="1">
      <c r="A1790" s="72">
        <v>44039.0</v>
      </c>
      <c r="B1790" s="1">
        <v>133068.08</v>
      </c>
      <c r="C1790" s="1">
        <v>44039.0</v>
      </c>
      <c r="D1790" s="1">
        <v>253423.13</v>
      </c>
      <c r="E1790" s="72">
        <v>44039.0</v>
      </c>
      <c r="F1790" s="1">
        <v>20118.08</v>
      </c>
      <c r="G1790" s="72">
        <v>44039.0</v>
      </c>
      <c r="H1790" s="1">
        <v>12279.88</v>
      </c>
      <c r="I1790" s="72">
        <v>44039.0</v>
      </c>
      <c r="J1790" s="1">
        <v>91192.17</v>
      </c>
      <c r="K1790" s="72">
        <v>44039.0</v>
      </c>
      <c r="L1790" s="1">
        <v>551681.33</v>
      </c>
    </row>
    <row r="1791" ht="15.75" customHeight="1">
      <c r="A1791" s="72">
        <v>44038.0</v>
      </c>
      <c r="B1791" s="1">
        <v>120141.42</v>
      </c>
      <c r="C1791" s="1">
        <v>44038.0</v>
      </c>
      <c r="D1791" s="1">
        <v>225107.75</v>
      </c>
      <c r="E1791" s="72">
        <v>44038.0</v>
      </c>
      <c r="F1791" s="1">
        <v>28510.92</v>
      </c>
      <c r="G1791" s="72">
        <v>44038.0</v>
      </c>
      <c r="H1791" s="1">
        <v>12320.58</v>
      </c>
      <c r="I1791" s="72">
        <v>44038.0</v>
      </c>
      <c r="J1791" s="1">
        <v>91484.38</v>
      </c>
      <c r="K1791" s="72">
        <v>44038.0</v>
      </c>
      <c r="L1791" s="1">
        <v>517025.46</v>
      </c>
    </row>
    <row r="1792" ht="15.75" customHeight="1">
      <c r="A1792" s="72">
        <v>44037.0</v>
      </c>
      <c r="B1792" s="1">
        <v>115191.25</v>
      </c>
      <c r="C1792" s="1">
        <v>44037.0</v>
      </c>
      <c r="D1792" s="1">
        <v>218429.5</v>
      </c>
      <c r="E1792" s="72">
        <v>44037.0</v>
      </c>
      <c r="F1792" s="1">
        <v>33224.25</v>
      </c>
      <c r="G1792" s="72">
        <v>44037.0</v>
      </c>
      <c r="H1792" s="1">
        <v>12056.33</v>
      </c>
      <c r="I1792" s="72">
        <v>44037.0</v>
      </c>
      <c r="J1792" s="1">
        <v>91214.71</v>
      </c>
      <c r="K1792" s="72">
        <v>44037.0</v>
      </c>
      <c r="L1792" s="1">
        <v>509595.5</v>
      </c>
    </row>
    <row r="1793" ht="15.75" customHeight="1">
      <c r="A1793" s="72">
        <v>44036.0</v>
      </c>
      <c r="B1793" s="1">
        <v>118957.38</v>
      </c>
      <c r="C1793" s="1">
        <v>44036.0</v>
      </c>
      <c r="D1793" s="1">
        <v>230101.79</v>
      </c>
      <c r="E1793" s="72">
        <v>44036.0</v>
      </c>
      <c r="F1793" s="1">
        <v>37297.0</v>
      </c>
      <c r="G1793" s="72">
        <v>44036.0</v>
      </c>
      <c r="H1793" s="1">
        <v>12014.75</v>
      </c>
      <c r="I1793" s="72">
        <v>44036.0</v>
      </c>
      <c r="J1793" s="1">
        <v>90313.58</v>
      </c>
      <c r="K1793" s="72">
        <v>44036.0</v>
      </c>
      <c r="L1793" s="1">
        <v>528436.08</v>
      </c>
    </row>
    <row r="1794" ht="15.75" customHeight="1">
      <c r="A1794" s="72">
        <v>44035.0</v>
      </c>
      <c r="B1794" s="1">
        <v>124324.33</v>
      </c>
      <c r="C1794" s="1">
        <v>44035.0</v>
      </c>
      <c r="D1794" s="1">
        <v>235141.75</v>
      </c>
      <c r="E1794" s="72">
        <v>44035.0</v>
      </c>
      <c r="F1794" s="1">
        <v>32409.33</v>
      </c>
      <c r="G1794" s="72">
        <v>44035.0</v>
      </c>
      <c r="H1794" s="1">
        <v>11414.75</v>
      </c>
      <c r="I1794" s="72">
        <v>44035.0</v>
      </c>
      <c r="J1794" s="1">
        <v>90942.54</v>
      </c>
      <c r="K1794" s="72">
        <v>44035.0</v>
      </c>
      <c r="L1794" s="1">
        <v>536079.75</v>
      </c>
    </row>
    <row r="1795" ht="15.75" customHeight="1">
      <c r="A1795" s="72">
        <v>44034.0</v>
      </c>
      <c r="B1795" s="1">
        <v>130189.92</v>
      </c>
      <c r="C1795" s="1">
        <v>44034.0</v>
      </c>
      <c r="D1795" s="1">
        <v>241530.63</v>
      </c>
      <c r="E1795" s="72">
        <v>44034.0</v>
      </c>
      <c r="F1795" s="1">
        <v>23134.38</v>
      </c>
      <c r="G1795" s="72">
        <v>44034.0</v>
      </c>
      <c r="H1795" s="1">
        <v>11835.33</v>
      </c>
      <c r="I1795" s="72">
        <v>44034.0</v>
      </c>
      <c r="J1795" s="1">
        <v>90798.54</v>
      </c>
      <c r="K1795" s="72">
        <v>44034.0</v>
      </c>
      <c r="L1795" s="1">
        <v>539297.0</v>
      </c>
    </row>
    <row r="1796" ht="15.75" customHeight="1">
      <c r="A1796" s="72">
        <v>44033.0</v>
      </c>
      <c r="B1796" s="1">
        <v>131622.54</v>
      </c>
      <c r="C1796" s="1">
        <v>44033.0</v>
      </c>
      <c r="D1796" s="1">
        <v>248118.33</v>
      </c>
      <c r="E1796" s="72">
        <v>44033.0</v>
      </c>
      <c r="F1796" s="1">
        <v>21243.29</v>
      </c>
      <c r="G1796" s="72">
        <v>44033.0</v>
      </c>
      <c r="H1796" s="1">
        <v>11689.96</v>
      </c>
      <c r="I1796" s="72">
        <v>44033.0</v>
      </c>
      <c r="J1796" s="1">
        <v>90949.54</v>
      </c>
      <c r="K1796" s="72">
        <v>44033.0</v>
      </c>
      <c r="L1796" s="1">
        <v>546474.67</v>
      </c>
    </row>
    <row r="1797" ht="15.75" customHeight="1">
      <c r="A1797" s="72">
        <v>44032.0</v>
      </c>
      <c r="B1797" s="1">
        <v>133386.04</v>
      </c>
      <c r="C1797" s="1">
        <v>44032.0</v>
      </c>
      <c r="D1797" s="1">
        <v>251686.88</v>
      </c>
      <c r="E1797" s="72">
        <v>44032.0</v>
      </c>
      <c r="F1797" s="1">
        <v>27250.5</v>
      </c>
      <c r="G1797" s="72">
        <v>44032.0</v>
      </c>
      <c r="H1797" s="1">
        <v>12215.96</v>
      </c>
      <c r="I1797" s="72">
        <v>44032.0</v>
      </c>
      <c r="J1797" s="1">
        <v>92220.17</v>
      </c>
      <c r="K1797" s="72">
        <v>44032.0</v>
      </c>
      <c r="L1797" s="1">
        <v>559016.67</v>
      </c>
    </row>
    <row r="1798" ht="15.75" customHeight="1">
      <c r="A1798" s="72">
        <v>44031.0</v>
      </c>
      <c r="B1798" s="1">
        <v>123963.88</v>
      </c>
      <c r="C1798" s="1">
        <v>44031.0</v>
      </c>
      <c r="D1798" s="1">
        <v>228578.79</v>
      </c>
      <c r="E1798" s="72">
        <v>44031.0</v>
      </c>
      <c r="F1798" s="1">
        <v>35666.08</v>
      </c>
      <c r="G1798" s="72">
        <v>44031.0</v>
      </c>
      <c r="H1798" s="1">
        <v>12538.21</v>
      </c>
      <c r="I1798" s="72">
        <v>44031.0</v>
      </c>
      <c r="J1798" s="1">
        <v>92863.17</v>
      </c>
      <c r="K1798" s="72">
        <v>44031.0</v>
      </c>
      <c r="L1798" s="1">
        <v>533725.71</v>
      </c>
    </row>
    <row r="1799" ht="15.75" customHeight="1">
      <c r="A1799" s="72">
        <v>44030.0</v>
      </c>
      <c r="B1799" s="1">
        <v>120981.38</v>
      </c>
      <c r="C1799" s="1">
        <v>44030.0</v>
      </c>
      <c r="D1799" s="1">
        <v>220670.42</v>
      </c>
      <c r="E1799" s="72">
        <v>44030.0</v>
      </c>
      <c r="F1799" s="1">
        <v>46293.08</v>
      </c>
      <c r="G1799" s="72">
        <v>44030.0</v>
      </c>
      <c r="H1799" s="1">
        <v>12950.96</v>
      </c>
      <c r="I1799" s="72">
        <v>44030.0</v>
      </c>
      <c r="J1799" s="1">
        <v>93240.29</v>
      </c>
      <c r="K1799" s="72">
        <v>44030.0</v>
      </c>
      <c r="L1799" s="1">
        <v>534476.92</v>
      </c>
    </row>
    <row r="1800" ht="15.75" customHeight="1">
      <c r="A1800" s="72">
        <v>44029.0</v>
      </c>
      <c r="B1800" s="1">
        <v>123504.67</v>
      </c>
      <c r="C1800" s="1">
        <v>44029.0</v>
      </c>
      <c r="D1800" s="1">
        <v>232150.71</v>
      </c>
      <c r="E1800" s="72">
        <v>44029.0</v>
      </c>
      <c r="F1800" s="1">
        <v>40700.08</v>
      </c>
      <c r="G1800" s="72">
        <v>44029.0</v>
      </c>
      <c r="H1800" s="1">
        <v>12897.08</v>
      </c>
      <c r="I1800" s="72">
        <v>44029.0</v>
      </c>
      <c r="J1800" s="1">
        <v>94622.0</v>
      </c>
      <c r="K1800" s="72">
        <v>44029.0</v>
      </c>
      <c r="L1800" s="1">
        <v>544812.33</v>
      </c>
    </row>
    <row r="1801" ht="15.75" customHeight="1">
      <c r="A1801" s="72">
        <v>44028.0</v>
      </c>
      <c r="B1801" s="1">
        <v>124959.83</v>
      </c>
      <c r="C1801" s="1">
        <v>44028.0</v>
      </c>
      <c r="D1801" s="1">
        <v>232556.25</v>
      </c>
      <c r="E1801" s="72">
        <v>44028.0</v>
      </c>
      <c r="F1801" s="1">
        <v>29638.38</v>
      </c>
      <c r="G1801" s="72">
        <v>44028.0</v>
      </c>
      <c r="H1801" s="1">
        <v>12867.46</v>
      </c>
      <c r="I1801" s="72">
        <v>44028.0</v>
      </c>
      <c r="J1801" s="1">
        <v>95058.25</v>
      </c>
      <c r="K1801" s="72">
        <v>44028.0</v>
      </c>
      <c r="L1801" s="1">
        <v>536280.71</v>
      </c>
    </row>
    <row r="1802" ht="15.75" customHeight="1">
      <c r="A1802" s="72">
        <v>44027.0</v>
      </c>
      <c r="B1802" s="1">
        <v>122459.25</v>
      </c>
      <c r="C1802" s="1">
        <v>44027.0</v>
      </c>
      <c r="D1802" s="1">
        <v>234482.75</v>
      </c>
      <c r="E1802" s="72">
        <v>44027.0</v>
      </c>
      <c r="F1802" s="1">
        <v>31475.75</v>
      </c>
      <c r="G1802" s="72">
        <v>44027.0</v>
      </c>
      <c r="H1802" s="1">
        <v>12339.67</v>
      </c>
      <c r="I1802" s="72">
        <v>44027.0</v>
      </c>
      <c r="J1802" s="1">
        <v>95154.42</v>
      </c>
      <c r="K1802" s="72">
        <v>44027.0</v>
      </c>
      <c r="L1802" s="1">
        <v>539077.79</v>
      </c>
    </row>
    <row r="1803" ht="15.75" customHeight="1">
      <c r="A1803" s="72">
        <v>44026.0</v>
      </c>
      <c r="B1803" s="1">
        <v>117627.04</v>
      </c>
      <c r="C1803" s="1">
        <v>44026.0</v>
      </c>
      <c r="D1803" s="1">
        <v>232552.38</v>
      </c>
      <c r="E1803" s="72">
        <v>44026.0</v>
      </c>
      <c r="F1803" s="1">
        <v>39206.96</v>
      </c>
      <c r="G1803" s="72">
        <v>44026.0</v>
      </c>
      <c r="H1803" s="1">
        <v>12511.38</v>
      </c>
      <c r="I1803" s="72">
        <v>44026.0</v>
      </c>
      <c r="J1803" s="1">
        <v>95295.0</v>
      </c>
      <c r="K1803" s="72">
        <v>44026.0</v>
      </c>
      <c r="L1803" s="1">
        <v>540564.29</v>
      </c>
    </row>
    <row r="1804" ht="15.75" customHeight="1">
      <c r="A1804" s="72">
        <v>44025.0</v>
      </c>
      <c r="B1804" s="1">
        <v>116729.08</v>
      </c>
      <c r="C1804" s="1">
        <v>44025.0</v>
      </c>
      <c r="D1804" s="1">
        <v>232364.67</v>
      </c>
      <c r="E1804" s="72">
        <v>44025.0</v>
      </c>
      <c r="F1804" s="1">
        <v>41704.5</v>
      </c>
      <c r="G1804" s="72">
        <v>44025.0</v>
      </c>
      <c r="H1804" s="1">
        <v>12539.79</v>
      </c>
      <c r="I1804" s="72">
        <v>44025.0</v>
      </c>
      <c r="J1804" s="1">
        <v>95263.75</v>
      </c>
      <c r="K1804" s="72">
        <v>44025.0</v>
      </c>
      <c r="L1804" s="1">
        <v>541279.54</v>
      </c>
    </row>
    <row r="1805" ht="15.75" customHeight="1">
      <c r="A1805" s="72">
        <v>44024.0</v>
      </c>
      <c r="B1805" s="1">
        <v>113536.67</v>
      </c>
      <c r="C1805" s="1">
        <v>44024.0</v>
      </c>
      <c r="D1805" s="1">
        <v>214913.08</v>
      </c>
      <c r="E1805" s="72">
        <v>44024.0</v>
      </c>
      <c r="F1805" s="1">
        <v>31625.75</v>
      </c>
      <c r="G1805" s="72">
        <v>44024.0</v>
      </c>
      <c r="H1805" s="1">
        <v>12775.79</v>
      </c>
      <c r="I1805" s="72">
        <v>44024.0</v>
      </c>
      <c r="J1805" s="1">
        <v>95160.54</v>
      </c>
      <c r="K1805" s="72">
        <v>44024.0</v>
      </c>
      <c r="L1805" s="1">
        <v>508132.71</v>
      </c>
    </row>
    <row r="1806" ht="15.75" customHeight="1">
      <c r="A1806" s="72">
        <v>44023.0</v>
      </c>
      <c r="B1806" s="1">
        <v>119375.88</v>
      </c>
      <c r="C1806" s="1">
        <v>44023.0</v>
      </c>
      <c r="D1806" s="1">
        <v>224158.54</v>
      </c>
      <c r="E1806" s="72">
        <v>44023.0</v>
      </c>
      <c r="F1806" s="1">
        <v>33530.13</v>
      </c>
      <c r="G1806" s="72">
        <v>44023.0</v>
      </c>
      <c r="H1806" s="1">
        <v>12756.17</v>
      </c>
      <c r="I1806" s="72">
        <v>44023.0</v>
      </c>
      <c r="J1806" s="1">
        <v>95043.13</v>
      </c>
      <c r="K1806" s="72">
        <v>44023.0</v>
      </c>
      <c r="L1806" s="1">
        <v>527384.25</v>
      </c>
    </row>
    <row r="1807" ht="15.75" customHeight="1">
      <c r="A1807" s="72">
        <v>44022.0</v>
      </c>
      <c r="B1807" s="1">
        <v>123961.67</v>
      </c>
      <c r="C1807" s="1">
        <v>44022.0</v>
      </c>
      <c r="D1807" s="1">
        <v>238101.71</v>
      </c>
      <c r="E1807" s="72">
        <v>44022.0</v>
      </c>
      <c r="F1807" s="1">
        <v>35661.42</v>
      </c>
      <c r="G1807" s="72">
        <v>44022.0</v>
      </c>
      <c r="H1807" s="1">
        <v>12673.38</v>
      </c>
      <c r="I1807" s="72">
        <v>44022.0</v>
      </c>
      <c r="J1807" s="1">
        <v>94885.25</v>
      </c>
      <c r="K1807" s="72">
        <v>44022.0</v>
      </c>
      <c r="L1807" s="1">
        <v>550733.58</v>
      </c>
    </row>
    <row r="1808" ht="15.75" customHeight="1">
      <c r="A1808" s="72">
        <v>44021.0</v>
      </c>
      <c r="B1808" s="1">
        <v>123856.58</v>
      </c>
      <c r="C1808" s="1">
        <v>44021.0</v>
      </c>
      <c r="D1808" s="1">
        <v>240758.08</v>
      </c>
      <c r="E1808" s="72">
        <v>44021.0</v>
      </c>
      <c r="F1808" s="1">
        <v>41629.0</v>
      </c>
      <c r="G1808" s="72">
        <v>44021.0</v>
      </c>
      <c r="H1808" s="1">
        <v>12743.92</v>
      </c>
      <c r="I1808" s="72">
        <v>44021.0</v>
      </c>
      <c r="J1808" s="1">
        <v>94754.0</v>
      </c>
      <c r="K1808" s="72">
        <v>44021.0</v>
      </c>
      <c r="L1808" s="1">
        <v>560394.67</v>
      </c>
    </row>
    <row r="1809" ht="15.75" customHeight="1">
      <c r="A1809" s="72">
        <v>44020.0</v>
      </c>
      <c r="B1809" s="1">
        <v>122932.83</v>
      </c>
      <c r="C1809" s="1">
        <v>44020.0</v>
      </c>
      <c r="D1809" s="1">
        <v>235861.33</v>
      </c>
      <c r="E1809" s="72">
        <v>44020.0</v>
      </c>
      <c r="F1809" s="1">
        <v>37773.0</v>
      </c>
      <c r="G1809" s="72">
        <v>44020.0</v>
      </c>
      <c r="H1809" s="1">
        <v>12418.83</v>
      </c>
      <c r="I1809" s="72">
        <v>44020.0</v>
      </c>
      <c r="J1809" s="1">
        <v>94788.71</v>
      </c>
      <c r="K1809" s="72">
        <v>44020.0</v>
      </c>
      <c r="L1809" s="1">
        <v>549211.92</v>
      </c>
    </row>
    <row r="1810" ht="15.75" customHeight="1">
      <c r="A1810" s="72">
        <v>44019.0</v>
      </c>
      <c r="B1810" s="1">
        <v>123143.5</v>
      </c>
      <c r="C1810" s="1">
        <v>44019.0</v>
      </c>
      <c r="D1810" s="1">
        <v>235331.67</v>
      </c>
      <c r="E1810" s="72">
        <v>44019.0</v>
      </c>
      <c r="F1810" s="1">
        <v>27202.92</v>
      </c>
      <c r="G1810" s="72">
        <v>44019.0</v>
      </c>
      <c r="H1810" s="1">
        <v>11694.13</v>
      </c>
      <c r="I1810" s="72">
        <v>44019.0</v>
      </c>
      <c r="J1810" s="1">
        <v>94925.38</v>
      </c>
      <c r="K1810" s="72">
        <v>44019.0</v>
      </c>
      <c r="L1810" s="1">
        <v>535355.21</v>
      </c>
    </row>
    <row r="1811" ht="15.75" customHeight="1">
      <c r="A1811" s="72">
        <v>44018.0</v>
      </c>
      <c r="B1811" s="1">
        <v>122225.63</v>
      </c>
      <c r="C1811" s="1">
        <v>44018.0</v>
      </c>
      <c r="D1811" s="1">
        <v>238005.08</v>
      </c>
      <c r="E1811" s="72">
        <v>44018.0</v>
      </c>
      <c r="F1811" s="1">
        <v>19571.79</v>
      </c>
      <c r="G1811" s="72">
        <v>44018.0</v>
      </c>
      <c r="H1811" s="1">
        <v>12073.54</v>
      </c>
      <c r="I1811" s="72">
        <v>44018.0</v>
      </c>
      <c r="J1811" s="1">
        <v>95014.67</v>
      </c>
      <c r="K1811" s="72">
        <v>44018.0</v>
      </c>
      <c r="L1811" s="1">
        <v>531637.67</v>
      </c>
    </row>
    <row r="1812" ht="15.75" customHeight="1">
      <c r="A1812" s="72">
        <v>44017.0</v>
      </c>
      <c r="B1812" s="1">
        <v>115288.92</v>
      </c>
      <c r="C1812" s="1">
        <v>44017.0</v>
      </c>
      <c r="D1812" s="1">
        <v>213598.75</v>
      </c>
      <c r="E1812" s="72">
        <v>44017.0</v>
      </c>
      <c r="F1812" s="1">
        <v>17562.21</v>
      </c>
      <c r="G1812" s="72">
        <v>44017.0</v>
      </c>
      <c r="H1812" s="1">
        <v>12365.33</v>
      </c>
      <c r="I1812" s="72">
        <v>44017.0</v>
      </c>
      <c r="J1812" s="1">
        <v>95289.88</v>
      </c>
      <c r="K1812" s="72">
        <v>44017.0</v>
      </c>
      <c r="L1812" s="1">
        <v>497508.63</v>
      </c>
    </row>
    <row r="1813" ht="15.75" customHeight="1">
      <c r="A1813" s="72">
        <v>44016.0</v>
      </c>
      <c r="B1813" s="1">
        <v>112497.88</v>
      </c>
      <c r="C1813" s="1">
        <v>44016.0</v>
      </c>
      <c r="D1813" s="1">
        <v>210841.25</v>
      </c>
      <c r="E1813" s="72">
        <v>44016.0</v>
      </c>
      <c r="F1813" s="1">
        <v>18934.67</v>
      </c>
      <c r="G1813" s="72">
        <v>44016.0</v>
      </c>
      <c r="H1813" s="1">
        <v>13014.58</v>
      </c>
      <c r="I1813" s="72">
        <v>44016.0</v>
      </c>
      <c r="J1813" s="1">
        <v>95510.54</v>
      </c>
      <c r="K1813" s="72">
        <v>44016.0</v>
      </c>
      <c r="L1813" s="1">
        <v>494275.83</v>
      </c>
    </row>
    <row r="1814" ht="15.75" customHeight="1">
      <c r="A1814" s="72">
        <v>44015.0</v>
      </c>
      <c r="B1814" s="1">
        <v>113626.79</v>
      </c>
      <c r="C1814" s="1">
        <v>44015.0</v>
      </c>
      <c r="D1814" s="1">
        <v>221658.71</v>
      </c>
      <c r="E1814" s="72">
        <v>44015.0</v>
      </c>
      <c r="F1814" s="1">
        <v>21373.96</v>
      </c>
      <c r="G1814" s="72">
        <v>44015.0</v>
      </c>
      <c r="H1814" s="1">
        <v>13037.58</v>
      </c>
      <c r="I1814" s="72">
        <v>44015.0</v>
      </c>
      <c r="J1814" s="1">
        <v>95355.63</v>
      </c>
      <c r="K1814" s="72">
        <v>44015.0</v>
      </c>
      <c r="L1814" s="1">
        <v>512635.67</v>
      </c>
    </row>
    <row r="1815" ht="15.75" customHeight="1">
      <c r="A1815" s="72">
        <v>44014.0</v>
      </c>
      <c r="B1815" s="1">
        <v>110635.0</v>
      </c>
      <c r="C1815" s="1">
        <v>44014.0</v>
      </c>
      <c r="D1815" s="1">
        <v>222847.92</v>
      </c>
      <c r="E1815" s="72">
        <v>44014.0</v>
      </c>
      <c r="F1815" s="1">
        <v>32223.04</v>
      </c>
      <c r="G1815" s="72">
        <v>44014.0</v>
      </c>
      <c r="H1815" s="1">
        <v>12742.25</v>
      </c>
      <c r="I1815" s="72">
        <v>44014.0</v>
      </c>
      <c r="J1815" s="1">
        <v>95290.38</v>
      </c>
      <c r="K1815" s="72">
        <v>44014.0</v>
      </c>
      <c r="L1815" s="1">
        <v>522985.88</v>
      </c>
    </row>
    <row r="1816" ht="15.75" customHeight="1">
      <c r="A1816" s="72">
        <v>44013.0</v>
      </c>
      <c r="B1816" s="1">
        <v>106799.79</v>
      </c>
      <c r="C1816" s="1">
        <v>44013.0</v>
      </c>
      <c r="D1816" s="1">
        <v>215367.42</v>
      </c>
      <c r="E1816" s="72">
        <v>44013.0</v>
      </c>
      <c r="F1816" s="1">
        <v>34715.63</v>
      </c>
      <c r="G1816" s="72">
        <v>44013.0</v>
      </c>
      <c r="H1816" s="1">
        <v>12055.83</v>
      </c>
      <c r="I1816" s="72">
        <v>44013.0</v>
      </c>
      <c r="J1816" s="1">
        <v>95585.79</v>
      </c>
      <c r="K1816" s="72">
        <v>44013.0</v>
      </c>
      <c r="L1816" s="1">
        <v>510963.38</v>
      </c>
    </row>
    <row r="1817" ht="15.75" customHeight="1">
      <c r="A1817" s="72">
        <v>44012.0</v>
      </c>
      <c r="B1817" s="1">
        <v>101801.79</v>
      </c>
      <c r="C1817" s="1">
        <v>44012.0</v>
      </c>
      <c r="D1817" s="1">
        <v>208805.0</v>
      </c>
      <c r="E1817" s="72">
        <v>44012.0</v>
      </c>
      <c r="F1817" s="1">
        <v>50589.33</v>
      </c>
      <c r="G1817" s="72">
        <v>44012.0</v>
      </c>
      <c r="H1817" s="1">
        <v>12144.83</v>
      </c>
      <c r="I1817" s="72">
        <v>44012.0</v>
      </c>
      <c r="J1817" s="1">
        <v>95427.88</v>
      </c>
      <c r="K1817" s="72">
        <v>44012.0</v>
      </c>
      <c r="L1817" s="1">
        <v>515236.0</v>
      </c>
    </row>
    <row r="1818" ht="15.75" customHeight="1">
      <c r="A1818" s="72">
        <v>44011.0</v>
      </c>
      <c r="B1818" s="1">
        <v>97672.5</v>
      </c>
      <c r="C1818" s="1">
        <v>44011.0</v>
      </c>
      <c r="D1818" s="1">
        <v>210218.04</v>
      </c>
      <c r="E1818" s="72">
        <v>44011.0</v>
      </c>
      <c r="F1818" s="1">
        <v>54864.63</v>
      </c>
      <c r="G1818" s="72">
        <v>44011.0</v>
      </c>
      <c r="H1818" s="1">
        <v>12570.25</v>
      </c>
      <c r="I1818" s="72">
        <v>44011.0</v>
      </c>
      <c r="J1818" s="1">
        <v>95339.54</v>
      </c>
      <c r="K1818" s="72">
        <v>44011.0</v>
      </c>
      <c r="L1818" s="1">
        <v>517696.92</v>
      </c>
    </row>
    <row r="1819" ht="15.75" customHeight="1">
      <c r="A1819" s="72">
        <v>44010.0</v>
      </c>
      <c r="B1819" s="1">
        <v>88483.58</v>
      </c>
      <c r="C1819" s="1">
        <v>44010.0</v>
      </c>
      <c r="D1819" s="1">
        <v>192558.29</v>
      </c>
      <c r="E1819" s="72">
        <v>44010.0</v>
      </c>
      <c r="F1819" s="1">
        <v>51612.38</v>
      </c>
      <c r="G1819" s="72">
        <v>44010.0</v>
      </c>
      <c r="H1819" s="1">
        <v>11513.21</v>
      </c>
      <c r="I1819" s="72">
        <v>44010.0</v>
      </c>
      <c r="J1819" s="1">
        <v>95106.5</v>
      </c>
      <c r="K1819" s="72">
        <v>44010.0</v>
      </c>
      <c r="L1819" s="1">
        <v>482709.71</v>
      </c>
    </row>
    <row r="1820" ht="15.75" customHeight="1">
      <c r="A1820" s="72">
        <v>44009.0</v>
      </c>
      <c r="B1820" s="1">
        <v>92321.63</v>
      </c>
      <c r="C1820" s="1">
        <v>44009.0</v>
      </c>
      <c r="D1820" s="1">
        <v>194148.46</v>
      </c>
      <c r="E1820" s="72">
        <v>44009.0</v>
      </c>
      <c r="F1820" s="1">
        <v>43942.5</v>
      </c>
      <c r="G1820" s="72">
        <v>44009.0</v>
      </c>
      <c r="H1820" s="1">
        <v>11998.54</v>
      </c>
      <c r="I1820" s="72">
        <v>44009.0</v>
      </c>
      <c r="J1820" s="1">
        <v>94067.71</v>
      </c>
      <c r="K1820" s="72">
        <v>44009.0</v>
      </c>
      <c r="L1820" s="1">
        <v>480322.79</v>
      </c>
    </row>
    <row r="1821" ht="15.75" customHeight="1">
      <c r="A1821" s="72">
        <v>44008.0</v>
      </c>
      <c r="B1821" s="1">
        <v>96426.21</v>
      </c>
      <c r="C1821" s="1">
        <v>44008.0</v>
      </c>
      <c r="D1821" s="1">
        <v>204796.25</v>
      </c>
      <c r="E1821" s="72">
        <v>44008.0</v>
      </c>
      <c r="F1821" s="1">
        <v>39555.13</v>
      </c>
      <c r="G1821" s="72">
        <v>44008.0</v>
      </c>
      <c r="H1821" s="1">
        <v>12132.25</v>
      </c>
      <c r="I1821" s="72">
        <v>44008.0</v>
      </c>
      <c r="J1821" s="1">
        <v>94321.25</v>
      </c>
      <c r="K1821" s="72">
        <v>44008.0</v>
      </c>
      <c r="L1821" s="1">
        <v>494006.38</v>
      </c>
    </row>
    <row r="1822" ht="15.75" customHeight="1">
      <c r="A1822" s="72">
        <v>44007.0</v>
      </c>
      <c r="B1822" s="1">
        <v>99082.88</v>
      </c>
      <c r="C1822" s="1">
        <v>44007.0</v>
      </c>
      <c r="D1822" s="1">
        <v>206909.54</v>
      </c>
      <c r="E1822" s="72">
        <v>44007.0</v>
      </c>
      <c r="F1822" s="1">
        <v>34390.0</v>
      </c>
      <c r="G1822" s="72">
        <v>44007.0</v>
      </c>
      <c r="H1822" s="1">
        <v>11145.13</v>
      </c>
      <c r="I1822" s="72">
        <v>44007.0</v>
      </c>
      <c r="J1822" s="1">
        <v>93556.79</v>
      </c>
      <c r="K1822" s="72">
        <v>44007.0</v>
      </c>
      <c r="L1822" s="1">
        <v>489739.83</v>
      </c>
    </row>
    <row r="1823" ht="15.75" customHeight="1">
      <c r="A1823" s="72">
        <v>44006.0</v>
      </c>
      <c r="B1823" s="1">
        <v>104130.79</v>
      </c>
      <c r="C1823" s="1">
        <v>44006.0</v>
      </c>
      <c r="D1823" s="1">
        <v>208638.88</v>
      </c>
      <c r="E1823" s="72">
        <v>44006.0</v>
      </c>
      <c r="F1823" s="1">
        <v>24087.79</v>
      </c>
      <c r="G1823" s="72">
        <v>44006.0</v>
      </c>
      <c r="H1823" s="1">
        <v>11733.88</v>
      </c>
      <c r="I1823" s="72">
        <v>44006.0</v>
      </c>
      <c r="J1823" s="1">
        <v>93222.67</v>
      </c>
      <c r="K1823" s="72">
        <v>44006.0</v>
      </c>
      <c r="L1823" s="1">
        <v>486572.04</v>
      </c>
    </row>
    <row r="1824" ht="15.75" customHeight="1">
      <c r="A1824" s="72">
        <v>44005.0</v>
      </c>
      <c r="B1824" s="1">
        <v>103147.0</v>
      </c>
      <c r="C1824" s="1">
        <v>44005.0</v>
      </c>
      <c r="D1824" s="1">
        <v>212267.25</v>
      </c>
      <c r="E1824" s="72">
        <v>44005.0</v>
      </c>
      <c r="F1824" s="1">
        <v>25219.21</v>
      </c>
      <c r="G1824" s="72">
        <v>44005.0</v>
      </c>
      <c r="H1824" s="1">
        <v>12255.63</v>
      </c>
      <c r="I1824" s="72">
        <v>44005.0</v>
      </c>
      <c r="J1824" s="1">
        <v>94447.25</v>
      </c>
      <c r="K1824" s="72">
        <v>44005.0</v>
      </c>
      <c r="L1824" s="1">
        <v>493247.29</v>
      </c>
    </row>
    <row r="1825" ht="15.75" customHeight="1">
      <c r="A1825" s="72">
        <v>44004.0</v>
      </c>
      <c r="B1825" s="1">
        <v>104035.13</v>
      </c>
      <c r="C1825" s="1">
        <v>44004.0</v>
      </c>
      <c r="D1825" s="1">
        <v>212627.0</v>
      </c>
      <c r="E1825" s="72">
        <v>44004.0</v>
      </c>
      <c r="F1825" s="1">
        <v>28555.58</v>
      </c>
      <c r="G1825" s="72">
        <v>44004.0</v>
      </c>
      <c r="H1825" s="1">
        <v>12863.5</v>
      </c>
      <c r="I1825" s="72">
        <v>44004.0</v>
      </c>
      <c r="J1825" s="1">
        <v>92566.17</v>
      </c>
      <c r="K1825" s="72">
        <v>44004.0</v>
      </c>
      <c r="L1825" s="1">
        <v>496868.67</v>
      </c>
    </row>
    <row r="1826" ht="15.75" customHeight="1">
      <c r="A1826" s="72">
        <v>44003.0</v>
      </c>
      <c r="B1826" s="1">
        <v>88511.92</v>
      </c>
      <c r="C1826" s="1">
        <v>44003.0</v>
      </c>
      <c r="D1826" s="1">
        <v>184811.33</v>
      </c>
      <c r="E1826" s="72">
        <v>44003.0</v>
      </c>
      <c r="F1826" s="1">
        <v>39070.21</v>
      </c>
      <c r="G1826" s="72">
        <v>44003.0</v>
      </c>
      <c r="H1826" s="1">
        <v>12744.13</v>
      </c>
      <c r="I1826" s="72">
        <v>44003.0</v>
      </c>
      <c r="J1826" s="1">
        <v>93925.04</v>
      </c>
      <c r="K1826" s="72">
        <v>44003.0</v>
      </c>
      <c r="L1826" s="1">
        <v>461025.75</v>
      </c>
    </row>
    <row r="1827" ht="15.75" customHeight="1">
      <c r="A1827" s="72">
        <v>44002.0</v>
      </c>
      <c r="B1827" s="1">
        <v>91323.67</v>
      </c>
      <c r="C1827" s="1">
        <v>44002.0</v>
      </c>
      <c r="D1827" s="1">
        <v>195066.25</v>
      </c>
      <c r="E1827" s="72">
        <v>44002.0</v>
      </c>
      <c r="F1827" s="1">
        <v>25491.96</v>
      </c>
      <c r="G1827" s="72">
        <v>44002.0</v>
      </c>
      <c r="H1827" s="1">
        <v>12502.04</v>
      </c>
      <c r="I1827" s="72">
        <v>44002.0</v>
      </c>
      <c r="J1827" s="1">
        <v>93352.96</v>
      </c>
      <c r="K1827" s="72">
        <v>44002.0</v>
      </c>
      <c r="L1827" s="1">
        <v>460565.54</v>
      </c>
    </row>
    <row r="1828" ht="15.75" customHeight="1">
      <c r="A1828" s="72">
        <v>44001.0</v>
      </c>
      <c r="B1828" s="1">
        <v>95059.92</v>
      </c>
      <c r="C1828" s="1">
        <v>44001.0</v>
      </c>
      <c r="D1828" s="1">
        <v>196525.29</v>
      </c>
      <c r="E1828" s="72">
        <v>44001.0</v>
      </c>
      <c r="F1828" s="1">
        <v>30128.38</v>
      </c>
      <c r="G1828" s="72">
        <v>44001.0</v>
      </c>
      <c r="H1828" s="1">
        <v>12378.96</v>
      </c>
      <c r="I1828" s="72">
        <v>44001.0</v>
      </c>
      <c r="J1828" s="1">
        <v>94806.38</v>
      </c>
      <c r="K1828" s="72">
        <v>44001.0</v>
      </c>
      <c r="L1828" s="1">
        <v>474898.17</v>
      </c>
    </row>
    <row r="1829" ht="15.75" customHeight="1">
      <c r="A1829" s="72">
        <v>44000.0</v>
      </c>
      <c r="B1829" s="1">
        <v>90866.92</v>
      </c>
      <c r="C1829" s="1">
        <v>44000.0</v>
      </c>
      <c r="D1829" s="1">
        <v>181482.75</v>
      </c>
      <c r="E1829" s="72">
        <v>44000.0</v>
      </c>
      <c r="F1829" s="1">
        <v>43266.96</v>
      </c>
      <c r="G1829" s="72">
        <v>44000.0</v>
      </c>
      <c r="H1829" s="1">
        <v>12514.0</v>
      </c>
      <c r="I1829" s="72">
        <v>44000.0</v>
      </c>
      <c r="J1829" s="1">
        <v>97522.67</v>
      </c>
      <c r="K1829" s="72">
        <v>44000.0</v>
      </c>
      <c r="L1829" s="1">
        <v>471081.13</v>
      </c>
    </row>
    <row r="1830" ht="15.75" customHeight="1">
      <c r="A1830" s="72">
        <v>43999.0</v>
      </c>
      <c r="B1830" s="1">
        <v>82085.38</v>
      </c>
      <c r="C1830" s="1">
        <v>43999.0</v>
      </c>
      <c r="D1830" s="1">
        <v>166307.5</v>
      </c>
      <c r="E1830" s="72">
        <v>43999.0</v>
      </c>
      <c r="F1830" s="1">
        <v>56909.83</v>
      </c>
      <c r="G1830" s="72">
        <v>43999.0</v>
      </c>
      <c r="H1830" s="1">
        <v>11916.54</v>
      </c>
      <c r="I1830" s="72">
        <v>43999.0</v>
      </c>
      <c r="J1830" s="1">
        <v>95470.42</v>
      </c>
      <c r="K1830" s="72">
        <v>43999.0</v>
      </c>
      <c r="L1830" s="1">
        <v>456297.38</v>
      </c>
    </row>
    <row r="1831" ht="15.75" customHeight="1">
      <c r="A1831" s="72">
        <v>43998.0</v>
      </c>
      <c r="B1831" s="1">
        <v>82124.58</v>
      </c>
      <c r="C1831" s="1">
        <v>43998.0</v>
      </c>
      <c r="D1831" s="1">
        <v>164246.88</v>
      </c>
      <c r="E1831" s="72">
        <v>43998.0</v>
      </c>
      <c r="F1831" s="1">
        <v>53435.33</v>
      </c>
      <c r="G1831" s="72">
        <v>43998.0</v>
      </c>
      <c r="H1831" s="1">
        <v>11483.13</v>
      </c>
      <c r="I1831" s="72">
        <v>43998.0</v>
      </c>
      <c r="J1831" s="1">
        <v>95836.96</v>
      </c>
      <c r="K1831" s="72">
        <v>43998.0</v>
      </c>
      <c r="L1831" s="1">
        <v>450061.54</v>
      </c>
    </row>
    <row r="1832" ht="15.75" customHeight="1">
      <c r="A1832" s="72">
        <v>43997.0</v>
      </c>
      <c r="B1832" s="1">
        <v>82500.75</v>
      </c>
      <c r="C1832" s="1">
        <v>43997.0</v>
      </c>
      <c r="D1832" s="1">
        <v>160991.67</v>
      </c>
      <c r="E1832" s="72">
        <v>43997.0</v>
      </c>
      <c r="F1832" s="1">
        <v>48528.46</v>
      </c>
      <c r="G1832" s="72">
        <v>43997.0</v>
      </c>
      <c r="H1832" s="1">
        <v>11547.88</v>
      </c>
      <c r="I1832" s="72">
        <v>43997.0</v>
      </c>
      <c r="J1832" s="1">
        <v>95618.46</v>
      </c>
      <c r="K1832" s="72">
        <v>43997.0</v>
      </c>
      <c r="L1832" s="1">
        <v>442277.08</v>
      </c>
    </row>
    <row r="1833" ht="15.75" customHeight="1">
      <c r="A1833" s="72">
        <v>43996.0</v>
      </c>
      <c r="B1833" s="1">
        <v>70551.54</v>
      </c>
      <c r="C1833" s="1">
        <v>43996.0</v>
      </c>
      <c r="D1833" s="1">
        <v>137465.46</v>
      </c>
      <c r="E1833" s="72">
        <v>43996.0</v>
      </c>
      <c r="F1833" s="1">
        <v>54172.67</v>
      </c>
      <c r="G1833" s="72">
        <v>43996.0</v>
      </c>
      <c r="H1833" s="1">
        <v>12014.83</v>
      </c>
      <c r="I1833" s="72">
        <v>43996.0</v>
      </c>
      <c r="J1833" s="1">
        <v>94820.38</v>
      </c>
      <c r="K1833" s="72">
        <v>43996.0</v>
      </c>
      <c r="L1833" s="1">
        <v>409051.46</v>
      </c>
    </row>
    <row r="1834" ht="15.75" customHeight="1">
      <c r="A1834" s="72">
        <v>43995.0</v>
      </c>
      <c r="B1834" s="1">
        <v>75551.71</v>
      </c>
      <c r="C1834" s="1">
        <v>43995.0</v>
      </c>
      <c r="D1834" s="1">
        <v>145939.08</v>
      </c>
      <c r="E1834" s="72">
        <v>43995.0</v>
      </c>
      <c r="F1834" s="1">
        <v>52253.17</v>
      </c>
      <c r="G1834" s="72">
        <v>43995.0</v>
      </c>
      <c r="H1834" s="1">
        <v>11763.79</v>
      </c>
      <c r="I1834" s="72">
        <v>43995.0</v>
      </c>
      <c r="J1834" s="1">
        <v>94375.42</v>
      </c>
      <c r="K1834" s="72">
        <v>43995.0</v>
      </c>
      <c r="L1834" s="1">
        <v>420222.33</v>
      </c>
    </row>
    <row r="1835" ht="15.75" customHeight="1">
      <c r="A1835" s="72">
        <v>43994.0</v>
      </c>
      <c r="B1835" s="1">
        <v>91258.04</v>
      </c>
      <c r="C1835" s="1">
        <v>43994.0</v>
      </c>
      <c r="D1835" s="1">
        <v>179748.83</v>
      </c>
      <c r="E1835" s="72">
        <v>43994.0</v>
      </c>
      <c r="F1835" s="1">
        <v>34587.92</v>
      </c>
      <c r="G1835" s="72">
        <v>43994.0</v>
      </c>
      <c r="H1835" s="1">
        <v>12587.58</v>
      </c>
      <c r="I1835" s="72">
        <v>43994.0</v>
      </c>
      <c r="J1835" s="1">
        <v>95625.33</v>
      </c>
      <c r="K1835" s="72">
        <v>43994.0</v>
      </c>
      <c r="L1835" s="1">
        <v>459057.17</v>
      </c>
    </row>
    <row r="1836" ht="15.75" customHeight="1">
      <c r="A1836" s="72">
        <v>43993.0</v>
      </c>
      <c r="B1836" s="1">
        <v>90897.38</v>
      </c>
      <c r="C1836" s="1">
        <v>43993.0</v>
      </c>
      <c r="D1836" s="1">
        <v>186870.08</v>
      </c>
      <c r="E1836" s="72">
        <v>43993.0</v>
      </c>
      <c r="F1836" s="1">
        <v>43302.63</v>
      </c>
      <c r="G1836" s="72">
        <v>43993.0</v>
      </c>
      <c r="H1836" s="1">
        <v>11900.0</v>
      </c>
      <c r="I1836" s="72">
        <v>43993.0</v>
      </c>
      <c r="J1836" s="1">
        <v>94125.29</v>
      </c>
      <c r="K1836" s="72">
        <v>43993.0</v>
      </c>
      <c r="L1836" s="1">
        <v>472186.58</v>
      </c>
    </row>
    <row r="1837" ht="15.75" customHeight="1">
      <c r="A1837" s="72">
        <v>43992.0</v>
      </c>
      <c r="B1837" s="1">
        <v>95324.75</v>
      </c>
      <c r="C1837" s="1">
        <v>43992.0</v>
      </c>
      <c r="D1837" s="1">
        <v>201737.33</v>
      </c>
      <c r="E1837" s="72">
        <v>43992.0</v>
      </c>
      <c r="F1837" s="1">
        <v>42761.79</v>
      </c>
      <c r="G1837" s="72">
        <v>43992.0</v>
      </c>
      <c r="H1837" s="1">
        <v>12924.21</v>
      </c>
      <c r="I1837" s="72">
        <v>43992.0</v>
      </c>
      <c r="J1837" s="1">
        <v>93767.71</v>
      </c>
      <c r="K1837" s="72">
        <v>43992.0</v>
      </c>
      <c r="L1837" s="1">
        <v>492727.92</v>
      </c>
    </row>
    <row r="1838" ht="15.75" customHeight="1">
      <c r="A1838" s="72">
        <v>43991.0</v>
      </c>
      <c r="B1838" s="1">
        <v>97503.83</v>
      </c>
      <c r="C1838" s="1">
        <v>43991.0</v>
      </c>
      <c r="D1838" s="1">
        <v>194480.63</v>
      </c>
      <c r="E1838" s="72">
        <v>43991.0</v>
      </c>
      <c r="F1838" s="1">
        <v>50126.04</v>
      </c>
      <c r="G1838" s="72">
        <v>43991.0</v>
      </c>
      <c r="H1838" s="1">
        <v>12230.63</v>
      </c>
      <c r="I1838" s="72">
        <v>43991.0</v>
      </c>
      <c r="J1838" s="1">
        <v>92241.71</v>
      </c>
      <c r="K1838" s="72">
        <v>43991.0</v>
      </c>
      <c r="L1838" s="1">
        <v>492791.25</v>
      </c>
    </row>
    <row r="1839" ht="15.75" customHeight="1">
      <c r="A1839" s="72">
        <v>43990.0</v>
      </c>
      <c r="B1839" s="1">
        <v>91943.17</v>
      </c>
      <c r="C1839" s="1">
        <v>43990.0</v>
      </c>
      <c r="D1839" s="1">
        <v>178823.75</v>
      </c>
      <c r="E1839" s="72">
        <v>43990.0</v>
      </c>
      <c r="F1839" s="1">
        <v>51138.88</v>
      </c>
      <c r="G1839" s="72">
        <v>43990.0</v>
      </c>
      <c r="H1839" s="1">
        <v>11686.29</v>
      </c>
      <c r="I1839" s="72">
        <v>43990.0</v>
      </c>
      <c r="J1839" s="1">
        <v>92069.42</v>
      </c>
      <c r="K1839" s="72">
        <v>43990.0</v>
      </c>
      <c r="L1839" s="1">
        <v>469379.25</v>
      </c>
    </row>
    <row r="1840" ht="15.75" customHeight="1">
      <c r="A1840" s="72">
        <v>43989.0</v>
      </c>
      <c r="B1840" s="1">
        <v>82927.25</v>
      </c>
      <c r="C1840" s="1">
        <v>43989.0</v>
      </c>
      <c r="D1840" s="1">
        <v>158657.71</v>
      </c>
      <c r="E1840" s="72">
        <v>43989.0</v>
      </c>
      <c r="F1840" s="1">
        <v>52393.88</v>
      </c>
      <c r="G1840" s="72">
        <v>43989.0</v>
      </c>
      <c r="H1840" s="1">
        <v>9513.83</v>
      </c>
      <c r="I1840" s="72">
        <v>43989.0</v>
      </c>
      <c r="J1840" s="1">
        <v>91158.17</v>
      </c>
      <c r="K1840" s="72">
        <v>43989.0</v>
      </c>
      <c r="L1840" s="1">
        <v>436249.38</v>
      </c>
    </row>
    <row r="1841" ht="15.75" customHeight="1">
      <c r="A1841" s="72">
        <v>43988.0</v>
      </c>
      <c r="B1841" s="1">
        <v>90180.46</v>
      </c>
      <c r="C1841" s="1">
        <v>43988.0</v>
      </c>
      <c r="D1841" s="1">
        <v>173715.17</v>
      </c>
      <c r="E1841" s="72">
        <v>43988.0</v>
      </c>
      <c r="F1841" s="1">
        <v>48907.54</v>
      </c>
      <c r="G1841" s="72">
        <v>43988.0</v>
      </c>
      <c r="H1841" s="1">
        <v>9563.58</v>
      </c>
      <c r="I1841" s="72">
        <v>43988.0</v>
      </c>
      <c r="J1841" s="1">
        <v>90620.79</v>
      </c>
      <c r="K1841" s="72">
        <v>43988.0</v>
      </c>
      <c r="L1841" s="1">
        <v>458185.83</v>
      </c>
    </row>
    <row r="1842" ht="15.75" customHeight="1">
      <c r="A1842" s="72">
        <v>43987.0</v>
      </c>
      <c r="B1842" s="1">
        <v>103498.58</v>
      </c>
      <c r="C1842" s="1">
        <v>43987.0</v>
      </c>
      <c r="D1842" s="1">
        <v>197827.42</v>
      </c>
      <c r="E1842" s="72">
        <v>43987.0</v>
      </c>
      <c r="F1842" s="1">
        <v>29846.29</v>
      </c>
      <c r="G1842" s="72">
        <v>43987.0</v>
      </c>
      <c r="H1842" s="1">
        <v>10005.29</v>
      </c>
      <c r="I1842" s="72">
        <v>43987.0</v>
      </c>
      <c r="J1842" s="1">
        <v>93162.29</v>
      </c>
      <c r="K1842" s="72">
        <v>43987.0</v>
      </c>
      <c r="L1842" s="1">
        <v>481927.04</v>
      </c>
    </row>
    <row r="1843" ht="15.75" customHeight="1">
      <c r="A1843" s="72">
        <v>43986.0</v>
      </c>
      <c r="B1843" s="1">
        <v>103781.63</v>
      </c>
      <c r="C1843" s="1">
        <v>43986.0</v>
      </c>
      <c r="D1843" s="1">
        <v>203252.79</v>
      </c>
      <c r="E1843" s="72">
        <v>43986.0</v>
      </c>
      <c r="F1843" s="1">
        <v>27814.42</v>
      </c>
      <c r="G1843" s="72">
        <v>43986.0</v>
      </c>
      <c r="H1843" s="1">
        <v>12022.63</v>
      </c>
      <c r="I1843" s="72">
        <v>43986.0</v>
      </c>
      <c r="J1843" s="1">
        <v>92940.71</v>
      </c>
      <c r="K1843" s="72">
        <v>43986.0</v>
      </c>
      <c r="L1843" s="1">
        <v>485566.13</v>
      </c>
    </row>
    <row r="1844" ht="15.75" customHeight="1">
      <c r="A1844" s="72">
        <v>43985.0</v>
      </c>
      <c r="B1844" s="1">
        <v>98082.71</v>
      </c>
      <c r="C1844" s="1">
        <v>43985.0</v>
      </c>
      <c r="D1844" s="1">
        <v>202878.08</v>
      </c>
      <c r="E1844" s="72">
        <v>43985.0</v>
      </c>
      <c r="F1844" s="1">
        <v>26376.04</v>
      </c>
      <c r="G1844" s="72">
        <v>43985.0</v>
      </c>
      <c r="H1844" s="1">
        <v>11378.67</v>
      </c>
      <c r="I1844" s="72">
        <v>43985.0</v>
      </c>
      <c r="J1844" s="1">
        <v>92043.83</v>
      </c>
      <c r="K1844" s="72">
        <v>43985.0</v>
      </c>
      <c r="L1844" s="1">
        <v>477630.42</v>
      </c>
    </row>
    <row r="1845" ht="15.75" customHeight="1">
      <c r="A1845" s="72">
        <v>43984.0</v>
      </c>
      <c r="B1845" s="1">
        <v>83359.71</v>
      </c>
      <c r="C1845" s="1">
        <v>43984.0</v>
      </c>
      <c r="D1845" s="1">
        <v>177687.92</v>
      </c>
      <c r="E1845" s="72">
        <v>43984.0</v>
      </c>
      <c r="F1845" s="1">
        <v>41756.5</v>
      </c>
      <c r="G1845" s="72">
        <v>43984.0</v>
      </c>
      <c r="H1845" s="1">
        <v>9983.04</v>
      </c>
      <c r="I1845" s="72">
        <v>43984.0</v>
      </c>
      <c r="J1845" s="1">
        <v>91011.42</v>
      </c>
      <c r="K1845" s="72">
        <v>43984.0</v>
      </c>
      <c r="L1845" s="1">
        <v>450952.29</v>
      </c>
    </row>
    <row r="1846" ht="15.75" customHeight="1">
      <c r="A1846" s="72">
        <v>43983.0</v>
      </c>
      <c r="B1846" s="1">
        <v>70960.67</v>
      </c>
      <c r="C1846" s="1">
        <v>43983.0</v>
      </c>
      <c r="D1846" s="1">
        <v>157597.42</v>
      </c>
      <c r="E1846" s="72">
        <v>43983.0</v>
      </c>
      <c r="F1846" s="1">
        <v>42382.21</v>
      </c>
      <c r="G1846" s="72">
        <v>43983.0</v>
      </c>
      <c r="H1846" s="1">
        <v>11059.33</v>
      </c>
      <c r="I1846" s="72">
        <v>43983.0</v>
      </c>
      <c r="J1846" s="1">
        <v>89469.5</v>
      </c>
      <c r="K1846" s="72">
        <v>43983.0</v>
      </c>
      <c r="L1846" s="1">
        <v>418193.63</v>
      </c>
    </row>
    <row r="1847" ht="15.75" customHeight="1">
      <c r="A1847" s="72">
        <v>43982.0</v>
      </c>
      <c r="B1847" s="1">
        <v>64206.75</v>
      </c>
      <c r="C1847" s="1">
        <v>43982.0</v>
      </c>
      <c r="D1847" s="1">
        <v>139180.04</v>
      </c>
      <c r="E1847" s="72">
        <v>43982.0</v>
      </c>
      <c r="F1847" s="1">
        <v>38313.79</v>
      </c>
      <c r="G1847" s="72">
        <v>43982.0</v>
      </c>
      <c r="H1847" s="1">
        <v>11215.54</v>
      </c>
      <c r="I1847" s="72">
        <v>43982.0</v>
      </c>
      <c r="J1847" s="1">
        <v>88359.79</v>
      </c>
      <c r="K1847" s="72">
        <v>43982.0</v>
      </c>
      <c r="L1847" s="1">
        <v>386021.42</v>
      </c>
    </row>
    <row r="1848" ht="15.75" customHeight="1">
      <c r="A1848" s="72">
        <v>43981.0</v>
      </c>
      <c r="B1848" s="1">
        <v>70011.33</v>
      </c>
      <c r="C1848" s="1">
        <v>43981.0</v>
      </c>
      <c r="D1848" s="1">
        <v>160112.38</v>
      </c>
      <c r="E1848" s="72">
        <v>43981.0</v>
      </c>
      <c r="F1848" s="1">
        <v>30052.08</v>
      </c>
      <c r="G1848" s="72">
        <v>43981.0</v>
      </c>
      <c r="H1848" s="1">
        <v>10936.96</v>
      </c>
      <c r="I1848" s="72">
        <v>43981.0</v>
      </c>
      <c r="J1848" s="1">
        <v>88452.88</v>
      </c>
      <c r="K1848" s="72">
        <v>43981.0</v>
      </c>
      <c r="L1848" s="1">
        <v>407389.88</v>
      </c>
    </row>
    <row r="1849" ht="15.75" customHeight="1">
      <c r="A1849" s="72">
        <v>43980.0</v>
      </c>
      <c r="B1849" s="1">
        <v>80976.21</v>
      </c>
      <c r="C1849" s="1">
        <v>43980.0</v>
      </c>
      <c r="D1849" s="1">
        <v>182881.25</v>
      </c>
      <c r="E1849" s="72">
        <v>43980.0</v>
      </c>
      <c r="F1849" s="1">
        <v>25371.96</v>
      </c>
      <c r="G1849" s="72">
        <v>43980.0</v>
      </c>
      <c r="H1849" s="1">
        <v>10218.42</v>
      </c>
      <c r="I1849" s="72">
        <v>43980.0</v>
      </c>
      <c r="J1849" s="1">
        <v>88977.5</v>
      </c>
      <c r="K1849" s="72">
        <v>43980.0</v>
      </c>
      <c r="L1849" s="1">
        <v>438250.92</v>
      </c>
    </row>
    <row r="1850" ht="15.75" customHeight="1">
      <c r="A1850" s="72">
        <v>43979.0</v>
      </c>
      <c r="B1850" s="1">
        <v>81941.5</v>
      </c>
      <c r="C1850" s="1">
        <v>43979.0</v>
      </c>
      <c r="D1850" s="1">
        <v>180469.08</v>
      </c>
      <c r="E1850" s="72">
        <v>43979.0</v>
      </c>
      <c r="F1850" s="1">
        <v>31282.17</v>
      </c>
      <c r="G1850" s="72">
        <v>43979.0</v>
      </c>
      <c r="H1850" s="1">
        <v>10953.71</v>
      </c>
      <c r="I1850" s="72">
        <v>43979.0</v>
      </c>
      <c r="J1850" s="1">
        <v>89518.71</v>
      </c>
      <c r="K1850" s="72">
        <v>43979.0</v>
      </c>
      <c r="L1850" s="1">
        <v>443130.38</v>
      </c>
    </row>
    <row r="1851" ht="15.75" customHeight="1">
      <c r="A1851" s="72">
        <v>43978.0</v>
      </c>
      <c r="B1851" s="1">
        <v>84191.79</v>
      </c>
      <c r="C1851" s="1">
        <v>43978.0</v>
      </c>
      <c r="D1851" s="1">
        <v>184183.54</v>
      </c>
      <c r="E1851" s="72">
        <v>43978.0</v>
      </c>
      <c r="F1851" s="1">
        <v>20355.17</v>
      </c>
      <c r="G1851" s="72">
        <v>43978.0</v>
      </c>
      <c r="H1851" s="1">
        <v>10897.83</v>
      </c>
      <c r="I1851" s="72">
        <v>43978.0</v>
      </c>
      <c r="J1851" s="1">
        <v>88819.29</v>
      </c>
      <c r="K1851" s="72">
        <v>43978.0</v>
      </c>
      <c r="L1851" s="1">
        <v>436986.92</v>
      </c>
    </row>
    <row r="1852" ht="15.75" customHeight="1">
      <c r="A1852" s="72">
        <v>43977.0</v>
      </c>
      <c r="B1852" s="1">
        <v>78966.38</v>
      </c>
      <c r="C1852" s="1">
        <v>43977.0</v>
      </c>
      <c r="D1852" s="1">
        <v>175281.04</v>
      </c>
      <c r="E1852" s="72">
        <v>43977.0</v>
      </c>
      <c r="F1852" s="1">
        <v>23534.92</v>
      </c>
      <c r="G1852" s="72">
        <v>43977.0</v>
      </c>
      <c r="H1852" s="1">
        <v>11120.21</v>
      </c>
      <c r="I1852" s="72">
        <v>43977.0</v>
      </c>
      <c r="J1852" s="1">
        <v>89648.29</v>
      </c>
      <c r="K1852" s="72">
        <v>43977.0</v>
      </c>
      <c r="L1852" s="1">
        <v>426148.63</v>
      </c>
    </row>
    <row r="1853" ht="15.75" customHeight="1">
      <c r="A1853" s="72">
        <v>43976.0</v>
      </c>
      <c r="B1853" s="1">
        <v>66584.96</v>
      </c>
      <c r="C1853" s="1">
        <v>43976.0</v>
      </c>
      <c r="D1853" s="1">
        <v>145039.96</v>
      </c>
      <c r="E1853" s="72">
        <v>43976.0</v>
      </c>
      <c r="F1853" s="1">
        <v>29093.83</v>
      </c>
      <c r="G1853" s="72">
        <v>43976.0</v>
      </c>
      <c r="H1853" s="1">
        <v>10580.83</v>
      </c>
      <c r="I1853" s="72">
        <v>43976.0</v>
      </c>
      <c r="J1853" s="1">
        <v>89786.46</v>
      </c>
      <c r="K1853" s="72">
        <v>43976.0</v>
      </c>
      <c r="L1853" s="1">
        <v>388093.96</v>
      </c>
    </row>
    <row r="1854" ht="15.75" customHeight="1">
      <c r="A1854" s="72">
        <v>43975.0</v>
      </c>
      <c r="B1854" s="1">
        <v>62086.92</v>
      </c>
      <c r="C1854" s="1">
        <v>43975.0</v>
      </c>
      <c r="D1854" s="1">
        <v>133882.83</v>
      </c>
      <c r="E1854" s="72">
        <v>43975.0</v>
      </c>
      <c r="F1854" s="1">
        <v>41268.63</v>
      </c>
      <c r="G1854" s="72">
        <v>43975.0</v>
      </c>
      <c r="H1854" s="1">
        <v>10840.21</v>
      </c>
      <c r="I1854" s="72">
        <v>43975.0</v>
      </c>
      <c r="J1854" s="1">
        <v>89534.25</v>
      </c>
      <c r="K1854" s="72">
        <v>43975.0</v>
      </c>
      <c r="L1854" s="1">
        <v>385030.04</v>
      </c>
    </row>
    <row r="1855" ht="15.75" customHeight="1">
      <c r="A1855" s="72">
        <v>43974.0</v>
      </c>
      <c r="B1855" s="1">
        <v>61249.88</v>
      </c>
      <c r="C1855" s="1">
        <v>43974.0</v>
      </c>
      <c r="D1855" s="1">
        <v>140568.54</v>
      </c>
      <c r="E1855" s="72">
        <v>43974.0</v>
      </c>
      <c r="F1855" s="1">
        <v>44195.29</v>
      </c>
      <c r="G1855" s="72">
        <v>43974.0</v>
      </c>
      <c r="H1855" s="1">
        <v>10757.08</v>
      </c>
      <c r="I1855" s="72">
        <v>43974.0</v>
      </c>
      <c r="J1855" s="1">
        <v>87793.79</v>
      </c>
      <c r="K1855" s="72">
        <v>43974.0</v>
      </c>
      <c r="L1855" s="1">
        <v>391255.88</v>
      </c>
    </row>
    <row r="1856" ht="15.75" customHeight="1">
      <c r="A1856" s="72">
        <v>43973.0</v>
      </c>
      <c r="B1856" s="1">
        <v>69313.25</v>
      </c>
      <c r="C1856" s="1">
        <v>43973.0</v>
      </c>
      <c r="D1856" s="1">
        <v>151013.0</v>
      </c>
      <c r="E1856" s="72">
        <v>43973.0</v>
      </c>
      <c r="F1856" s="1">
        <v>34967.25</v>
      </c>
      <c r="G1856" s="72">
        <v>43973.0</v>
      </c>
      <c r="H1856" s="1">
        <v>11545.13</v>
      </c>
      <c r="I1856" s="72">
        <v>43973.0</v>
      </c>
      <c r="J1856" s="1">
        <v>88195.08</v>
      </c>
      <c r="K1856" s="72">
        <v>43973.0</v>
      </c>
      <c r="L1856" s="1">
        <v>401705.58</v>
      </c>
    </row>
    <row r="1857" ht="15.75" customHeight="1">
      <c r="A1857" s="72">
        <v>43972.0</v>
      </c>
      <c r="B1857" s="1">
        <v>65347.38</v>
      </c>
      <c r="C1857" s="1">
        <v>43972.0</v>
      </c>
      <c r="D1857" s="1">
        <v>139581.25</v>
      </c>
      <c r="E1857" s="72">
        <v>43972.0</v>
      </c>
      <c r="F1857" s="1">
        <v>42597.92</v>
      </c>
      <c r="G1857" s="72">
        <v>43972.0</v>
      </c>
      <c r="H1857" s="1">
        <v>11038.17</v>
      </c>
      <c r="I1857" s="72">
        <v>43972.0</v>
      </c>
      <c r="J1857" s="1">
        <v>88248.71</v>
      </c>
      <c r="K1857" s="72">
        <v>43972.0</v>
      </c>
      <c r="L1857" s="1">
        <v>393319.67</v>
      </c>
    </row>
    <row r="1858" ht="15.75" customHeight="1">
      <c r="A1858" s="72">
        <v>43971.0</v>
      </c>
      <c r="B1858" s="1">
        <v>62157.25</v>
      </c>
      <c r="C1858" s="1">
        <v>43971.0</v>
      </c>
      <c r="D1858" s="1">
        <v>136505.79</v>
      </c>
      <c r="E1858" s="72">
        <v>43971.0</v>
      </c>
      <c r="F1858" s="1">
        <v>45951.79</v>
      </c>
      <c r="G1858" s="72">
        <v>43971.0</v>
      </c>
      <c r="H1858" s="1">
        <v>9501.58</v>
      </c>
      <c r="I1858" s="72">
        <v>43971.0</v>
      </c>
      <c r="J1858" s="1">
        <v>88165.83</v>
      </c>
      <c r="K1858" s="72">
        <v>43971.0</v>
      </c>
      <c r="L1858" s="1">
        <v>388734.38</v>
      </c>
    </row>
    <row r="1859" ht="15.75" customHeight="1">
      <c r="A1859" s="72">
        <v>43970.0</v>
      </c>
      <c r="B1859" s="1">
        <v>62737.13</v>
      </c>
      <c r="C1859" s="1">
        <v>43970.0</v>
      </c>
      <c r="D1859" s="1">
        <v>143168.71</v>
      </c>
      <c r="E1859" s="72">
        <v>43970.0</v>
      </c>
      <c r="F1859" s="1">
        <v>40985.42</v>
      </c>
      <c r="G1859" s="72">
        <v>43970.0</v>
      </c>
      <c r="H1859" s="1">
        <v>9725.0</v>
      </c>
      <c r="I1859" s="72">
        <v>43970.0</v>
      </c>
      <c r="J1859" s="1">
        <v>88815.13</v>
      </c>
      <c r="K1859" s="72">
        <v>43970.0</v>
      </c>
      <c r="L1859" s="1">
        <v>391933.08</v>
      </c>
    </row>
    <row r="1860" ht="15.75" customHeight="1">
      <c r="A1860" s="72">
        <v>43969.0</v>
      </c>
      <c r="B1860" s="1">
        <v>62967.33</v>
      </c>
      <c r="C1860" s="1">
        <v>43969.0</v>
      </c>
      <c r="D1860" s="1">
        <v>145452.67</v>
      </c>
      <c r="E1860" s="72">
        <v>43969.0</v>
      </c>
      <c r="F1860" s="1">
        <v>37582.25</v>
      </c>
      <c r="G1860" s="72">
        <v>43969.0</v>
      </c>
      <c r="H1860" s="1">
        <v>9938.25</v>
      </c>
      <c r="I1860" s="72">
        <v>43969.0</v>
      </c>
      <c r="J1860" s="1">
        <v>89614.67</v>
      </c>
      <c r="K1860" s="72">
        <v>43969.0</v>
      </c>
      <c r="L1860" s="1">
        <v>390960.88</v>
      </c>
    </row>
    <row r="1861" ht="15.75" customHeight="1">
      <c r="A1861" s="72">
        <v>43968.0</v>
      </c>
      <c r="B1861" s="1">
        <v>57772.88</v>
      </c>
      <c r="C1861" s="1">
        <v>43968.0</v>
      </c>
      <c r="D1861" s="1">
        <v>136978.04</v>
      </c>
      <c r="E1861" s="72">
        <v>43968.0</v>
      </c>
      <c r="F1861" s="1">
        <v>32672.42</v>
      </c>
      <c r="G1861" s="72">
        <v>43968.0</v>
      </c>
      <c r="H1861" s="1">
        <v>11452.92</v>
      </c>
      <c r="I1861" s="72">
        <v>43968.0</v>
      </c>
      <c r="J1861" s="1">
        <v>88778.0</v>
      </c>
      <c r="K1861" s="72">
        <v>43968.0</v>
      </c>
      <c r="L1861" s="1">
        <v>369857.13</v>
      </c>
    </row>
    <row r="1862" ht="15.75" customHeight="1">
      <c r="A1862" s="72">
        <v>43967.0</v>
      </c>
      <c r="B1862" s="1">
        <v>59955.5</v>
      </c>
      <c r="C1862" s="1">
        <v>43967.0</v>
      </c>
      <c r="D1862" s="1">
        <v>145958.08</v>
      </c>
      <c r="E1862" s="72">
        <v>43967.0</v>
      </c>
      <c r="F1862" s="1">
        <v>22923.71</v>
      </c>
      <c r="G1862" s="72">
        <v>43967.0</v>
      </c>
      <c r="H1862" s="1">
        <v>12119.58</v>
      </c>
      <c r="I1862" s="72">
        <v>43967.0</v>
      </c>
      <c r="J1862" s="1">
        <v>86865.25</v>
      </c>
      <c r="K1862" s="72">
        <v>43967.0</v>
      </c>
      <c r="L1862" s="1">
        <v>371828.96</v>
      </c>
    </row>
    <row r="1863" ht="15.75" customHeight="1">
      <c r="A1863" s="72">
        <v>43966.0</v>
      </c>
      <c r="B1863" s="1">
        <v>57628.71</v>
      </c>
      <c r="C1863" s="1">
        <v>43966.0</v>
      </c>
      <c r="D1863" s="1">
        <v>150562.42</v>
      </c>
      <c r="E1863" s="72">
        <v>43966.0</v>
      </c>
      <c r="F1863" s="1">
        <v>38659.54</v>
      </c>
      <c r="G1863" s="72">
        <v>43966.0</v>
      </c>
      <c r="H1863" s="1">
        <v>11439.67</v>
      </c>
      <c r="I1863" s="72">
        <v>43966.0</v>
      </c>
      <c r="J1863" s="1">
        <v>87173.46</v>
      </c>
      <c r="K1863" s="72">
        <v>43966.0</v>
      </c>
      <c r="L1863" s="1">
        <v>391235.63</v>
      </c>
    </row>
    <row r="1864" ht="15.75" customHeight="1">
      <c r="A1864" s="72">
        <v>43965.0</v>
      </c>
      <c r="B1864" s="1">
        <v>56399.08</v>
      </c>
      <c r="C1864" s="1">
        <v>43965.0</v>
      </c>
      <c r="D1864" s="1">
        <v>145602.29</v>
      </c>
      <c r="E1864" s="72">
        <v>43965.0</v>
      </c>
      <c r="F1864" s="1">
        <v>40425.04</v>
      </c>
      <c r="G1864" s="72">
        <v>43965.0</v>
      </c>
      <c r="H1864" s="1">
        <v>11444.96</v>
      </c>
      <c r="I1864" s="72">
        <v>43965.0</v>
      </c>
      <c r="J1864" s="1">
        <v>87362.29</v>
      </c>
      <c r="K1864" s="72">
        <v>43965.0</v>
      </c>
      <c r="L1864" s="1">
        <v>387696.04</v>
      </c>
    </row>
    <row r="1865" ht="15.75" customHeight="1">
      <c r="A1865" s="72">
        <v>43964.0</v>
      </c>
      <c r="B1865" s="1">
        <v>53136.38</v>
      </c>
      <c r="C1865" s="1">
        <v>43964.0</v>
      </c>
      <c r="D1865" s="1">
        <v>134321.58</v>
      </c>
      <c r="E1865" s="72">
        <v>43964.0</v>
      </c>
      <c r="F1865" s="1">
        <v>50701.42</v>
      </c>
      <c r="G1865" s="72">
        <v>43964.0</v>
      </c>
      <c r="H1865" s="1">
        <v>11161.83</v>
      </c>
      <c r="I1865" s="72">
        <v>43964.0</v>
      </c>
      <c r="J1865" s="1">
        <v>86476.17</v>
      </c>
      <c r="K1865" s="72">
        <v>43964.0</v>
      </c>
      <c r="L1865" s="1">
        <v>380102.08</v>
      </c>
    </row>
    <row r="1866" ht="15.75" customHeight="1">
      <c r="A1866" s="72">
        <v>43963.0</v>
      </c>
      <c r="B1866" s="1">
        <v>60988.5</v>
      </c>
      <c r="C1866" s="1">
        <v>43963.0</v>
      </c>
      <c r="D1866" s="1">
        <v>142882.54</v>
      </c>
      <c r="E1866" s="72">
        <v>43963.0</v>
      </c>
      <c r="F1866" s="1">
        <v>30374.08</v>
      </c>
      <c r="G1866" s="72">
        <v>43963.0</v>
      </c>
      <c r="H1866" s="1">
        <v>12093.17</v>
      </c>
      <c r="I1866" s="72">
        <v>43963.0</v>
      </c>
      <c r="J1866" s="1">
        <v>86498.21</v>
      </c>
      <c r="K1866" s="72">
        <v>43963.0</v>
      </c>
      <c r="L1866" s="1">
        <v>377432.21</v>
      </c>
    </row>
    <row r="1867" ht="15.75" customHeight="1">
      <c r="A1867" s="72">
        <v>43962.0</v>
      </c>
      <c r="B1867" s="1">
        <v>58269.92</v>
      </c>
      <c r="C1867" s="1">
        <v>43962.0</v>
      </c>
      <c r="D1867" s="1">
        <v>134525.04</v>
      </c>
      <c r="E1867" s="72">
        <v>43962.0</v>
      </c>
      <c r="F1867" s="1">
        <v>41166.58</v>
      </c>
      <c r="G1867" s="72">
        <v>43962.0</v>
      </c>
      <c r="H1867" s="1">
        <v>12174.13</v>
      </c>
      <c r="I1867" s="72">
        <v>43962.0</v>
      </c>
      <c r="J1867" s="1">
        <v>85102.67</v>
      </c>
      <c r="K1867" s="72">
        <v>43962.0</v>
      </c>
      <c r="L1867" s="1">
        <v>375337.04</v>
      </c>
    </row>
    <row r="1868" ht="15.75" customHeight="1">
      <c r="A1868" s="72">
        <v>43961.0</v>
      </c>
      <c r="B1868" s="1">
        <v>50321.58</v>
      </c>
      <c r="C1868" s="1">
        <v>43961.0</v>
      </c>
      <c r="D1868" s="1">
        <v>117449.33</v>
      </c>
      <c r="E1868" s="72">
        <v>43961.0</v>
      </c>
      <c r="F1868" s="1">
        <v>42567.5</v>
      </c>
      <c r="G1868" s="72">
        <v>43961.0</v>
      </c>
      <c r="H1868" s="1">
        <v>11074.79</v>
      </c>
      <c r="I1868" s="72">
        <v>43961.0</v>
      </c>
      <c r="J1868" s="1">
        <v>83837.5</v>
      </c>
      <c r="K1868" s="72">
        <v>43961.0</v>
      </c>
      <c r="L1868" s="1">
        <v>346817.46</v>
      </c>
    </row>
    <row r="1869" ht="15.75" customHeight="1">
      <c r="A1869" s="72">
        <v>43960.0</v>
      </c>
      <c r="B1869" s="1">
        <v>55559.88</v>
      </c>
      <c r="C1869" s="1">
        <v>43960.0</v>
      </c>
      <c r="D1869" s="1">
        <v>128158.17</v>
      </c>
      <c r="E1869" s="72">
        <v>43960.0</v>
      </c>
      <c r="F1869" s="1">
        <v>35170.88</v>
      </c>
      <c r="G1869" s="72">
        <v>43960.0</v>
      </c>
      <c r="H1869" s="1">
        <v>12587.38</v>
      </c>
      <c r="I1869" s="72">
        <v>43960.0</v>
      </c>
      <c r="J1869" s="1">
        <v>84835.96</v>
      </c>
      <c r="K1869" s="72">
        <v>43960.0</v>
      </c>
      <c r="L1869" s="1">
        <v>359866.75</v>
      </c>
    </row>
    <row r="1870" ht="15.75" customHeight="1">
      <c r="A1870" s="72">
        <v>43959.0</v>
      </c>
      <c r="B1870" s="1">
        <v>55635.0</v>
      </c>
      <c r="C1870" s="1">
        <v>43959.0</v>
      </c>
      <c r="D1870" s="1">
        <v>127679.75</v>
      </c>
      <c r="E1870" s="72">
        <v>43959.0</v>
      </c>
      <c r="F1870" s="1">
        <v>50497.08</v>
      </c>
      <c r="G1870" s="72">
        <v>43959.0</v>
      </c>
      <c r="H1870" s="1">
        <v>10862.13</v>
      </c>
      <c r="I1870" s="72">
        <v>43959.0</v>
      </c>
      <c r="J1870" s="1">
        <v>85927.67</v>
      </c>
      <c r="K1870" s="72">
        <v>43959.0</v>
      </c>
      <c r="L1870" s="1">
        <v>376428.38</v>
      </c>
    </row>
    <row r="1871" ht="15.75" customHeight="1">
      <c r="A1871" s="72">
        <v>43958.0</v>
      </c>
      <c r="B1871" s="1">
        <v>56550.38</v>
      </c>
      <c r="C1871" s="1">
        <v>43958.0</v>
      </c>
      <c r="D1871" s="1">
        <v>126683.46</v>
      </c>
      <c r="E1871" s="72">
        <v>43958.0</v>
      </c>
      <c r="F1871" s="1">
        <v>48056.29</v>
      </c>
      <c r="G1871" s="72">
        <v>43958.0</v>
      </c>
      <c r="H1871" s="1">
        <v>12251.21</v>
      </c>
      <c r="I1871" s="72">
        <v>43958.0</v>
      </c>
      <c r="J1871" s="1">
        <v>84950.83</v>
      </c>
      <c r="K1871" s="72">
        <v>43958.0</v>
      </c>
      <c r="L1871" s="1">
        <v>374771.17</v>
      </c>
    </row>
    <row r="1872" ht="15.75" customHeight="1">
      <c r="A1872" s="72">
        <v>43957.0</v>
      </c>
      <c r="B1872" s="1">
        <v>64249.08</v>
      </c>
      <c r="C1872" s="1">
        <v>43957.0</v>
      </c>
      <c r="D1872" s="1">
        <v>147329.92</v>
      </c>
      <c r="E1872" s="72">
        <v>43957.0</v>
      </c>
      <c r="F1872" s="1">
        <v>30439.21</v>
      </c>
      <c r="G1872" s="72">
        <v>43957.0</v>
      </c>
      <c r="H1872" s="1">
        <v>11634.46</v>
      </c>
      <c r="I1872" s="72">
        <v>43957.0</v>
      </c>
      <c r="J1872" s="1">
        <v>83322.63</v>
      </c>
      <c r="K1872" s="72">
        <v>43957.0</v>
      </c>
      <c r="L1872" s="1">
        <v>381917.08</v>
      </c>
    </row>
    <row r="1873" ht="15.75" customHeight="1">
      <c r="A1873" s="72">
        <v>43956.0</v>
      </c>
      <c r="B1873" s="1">
        <v>61312.63</v>
      </c>
      <c r="C1873" s="1">
        <v>43956.0</v>
      </c>
      <c r="D1873" s="1">
        <v>150407.54</v>
      </c>
      <c r="E1873" s="72">
        <v>43956.0</v>
      </c>
      <c r="F1873" s="1">
        <v>37398.0</v>
      </c>
      <c r="G1873" s="72">
        <v>43956.0</v>
      </c>
      <c r="H1873" s="1">
        <v>11612.33</v>
      </c>
      <c r="I1873" s="72">
        <v>43956.0</v>
      </c>
      <c r="J1873" s="1">
        <v>81505.67</v>
      </c>
      <c r="K1873" s="72">
        <v>43956.0</v>
      </c>
      <c r="L1873" s="1">
        <v>388976.0</v>
      </c>
    </row>
    <row r="1874" ht="15.75" customHeight="1">
      <c r="A1874" s="72">
        <v>43955.0</v>
      </c>
      <c r="B1874" s="1">
        <v>58800.58</v>
      </c>
      <c r="C1874" s="1">
        <v>43955.0</v>
      </c>
      <c r="D1874" s="1">
        <v>143266.46</v>
      </c>
      <c r="E1874" s="72">
        <v>43955.0</v>
      </c>
      <c r="F1874" s="1">
        <v>45768.92</v>
      </c>
      <c r="G1874" s="72">
        <v>43955.0</v>
      </c>
      <c r="H1874" s="1">
        <v>12994.63</v>
      </c>
      <c r="I1874" s="72">
        <v>43955.0</v>
      </c>
      <c r="J1874" s="1">
        <v>81608.42</v>
      </c>
      <c r="K1874" s="72">
        <v>43955.0</v>
      </c>
      <c r="L1874" s="1">
        <v>390043.75</v>
      </c>
    </row>
    <row r="1875" ht="15.75" customHeight="1">
      <c r="A1875" s="72">
        <v>43954.0</v>
      </c>
      <c r="B1875" s="1">
        <v>56130.88</v>
      </c>
      <c r="C1875" s="1">
        <v>43954.0</v>
      </c>
      <c r="D1875" s="1">
        <v>127355.83</v>
      </c>
      <c r="E1875" s="72">
        <v>43954.0</v>
      </c>
      <c r="F1875" s="1">
        <v>38179.21</v>
      </c>
      <c r="G1875" s="72">
        <v>43954.0</v>
      </c>
      <c r="H1875" s="1">
        <v>11527.58</v>
      </c>
      <c r="I1875" s="72">
        <v>43954.0</v>
      </c>
      <c r="J1875" s="1">
        <v>81856.83</v>
      </c>
      <c r="K1875" s="72">
        <v>43954.0</v>
      </c>
      <c r="L1875" s="1">
        <v>357365.58</v>
      </c>
    </row>
    <row r="1876" ht="15.75" customHeight="1">
      <c r="A1876" s="72">
        <v>43953.0</v>
      </c>
      <c r="B1876" s="1">
        <v>51903.54</v>
      </c>
      <c r="C1876" s="1">
        <v>43953.0</v>
      </c>
      <c r="D1876" s="1">
        <v>118642.67</v>
      </c>
      <c r="E1876" s="72">
        <v>43953.0</v>
      </c>
      <c r="F1876" s="1">
        <v>48739.21</v>
      </c>
      <c r="G1876" s="72">
        <v>43953.0</v>
      </c>
      <c r="H1876" s="1">
        <v>11888.58</v>
      </c>
      <c r="I1876" s="72">
        <v>43953.0</v>
      </c>
      <c r="J1876" s="1">
        <v>82315.75</v>
      </c>
      <c r="K1876" s="72">
        <v>43953.0</v>
      </c>
      <c r="L1876" s="1">
        <v>355850.71</v>
      </c>
    </row>
    <row r="1877" ht="15.75" customHeight="1">
      <c r="A1877" s="72">
        <v>43952.0</v>
      </c>
      <c r="B1877" s="1">
        <v>50355.75</v>
      </c>
      <c r="C1877" s="1">
        <v>43952.0</v>
      </c>
      <c r="D1877" s="1">
        <v>125101.42</v>
      </c>
      <c r="E1877" s="72">
        <v>43952.0</v>
      </c>
      <c r="F1877" s="1">
        <v>51037.79</v>
      </c>
      <c r="G1877" s="72">
        <v>43952.0</v>
      </c>
      <c r="H1877" s="1">
        <v>11666.21</v>
      </c>
      <c r="I1877" s="72">
        <v>43952.0</v>
      </c>
      <c r="J1877" s="1">
        <v>84255.21</v>
      </c>
      <c r="K1877" s="72">
        <v>43952.0</v>
      </c>
      <c r="L1877" s="1">
        <v>367219.21</v>
      </c>
    </row>
    <row r="1878" ht="15.75" customHeight="1">
      <c r="A1878" s="72">
        <v>43951.0</v>
      </c>
      <c r="B1878" s="1">
        <v>54836.21</v>
      </c>
      <c r="C1878" s="1">
        <v>43951.0</v>
      </c>
      <c r="D1878" s="1">
        <v>136938.96</v>
      </c>
      <c r="E1878" s="72">
        <v>43951.0</v>
      </c>
      <c r="F1878" s="1">
        <v>42783.67</v>
      </c>
      <c r="G1878" s="72">
        <v>43951.0</v>
      </c>
      <c r="H1878" s="1">
        <v>8964.83</v>
      </c>
      <c r="I1878" s="72">
        <v>43951.0</v>
      </c>
      <c r="J1878" s="1">
        <v>85312.08</v>
      </c>
      <c r="K1878" s="72">
        <v>43951.0</v>
      </c>
      <c r="L1878" s="1">
        <v>372220.08</v>
      </c>
    </row>
    <row r="1879" ht="15.75" customHeight="1">
      <c r="A1879" s="72">
        <v>43950.0</v>
      </c>
      <c r="B1879" s="1">
        <v>51987.13</v>
      </c>
      <c r="C1879" s="1">
        <v>43950.0</v>
      </c>
      <c r="D1879" s="1">
        <v>133503.42</v>
      </c>
      <c r="E1879" s="72">
        <v>43950.0</v>
      </c>
      <c r="F1879" s="1">
        <v>50278.96</v>
      </c>
      <c r="G1879" s="72">
        <v>43950.0</v>
      </c>
      <c r="H1879" s="1">
        <v>10710.79</v>
      </c>
      <c r="I1879" s="72">
        <v>43950.0</v>
      </c>
      <c r="J1879" s="1">
        <v>84963.71</v>
      </c>
      <c r="K1879" s="72">
        <v>43950.0</v>
      </c>
      <c r="L1879" s="1">
        <v>375353.42</v>
      </c>
    </row>
    <row r="1880" ht="15.75" customHeight="1">
      <c r="A1880" s="72">
        <v>43949.0</v>
      </c>
      <c r="B1880" s="1">
        <v>53986.71</v>
      </c>
      <c r="C1880" s="1">
        <v>43949.0</v>
      </c>
      <c r="D1880" s="1">
        <v>136622.63</v>
      </c>
      <c r="E1880" s="72">
        <v>43949.0</v>
      </c>
      <c r="F1880" s="1">
        <v>48273.38</v>
      </c>
      <c r="G1880" s="72">
        <v>43949.0</v>
      </c>
      <c r="H1880" s="1">
        <v>12402.63</v>
      </c>
      <c r="I1880" s="72">
        <v>43949.0</v>
      </c>
      <c r="J1880" s="1">
        <v>84340.25</v>
      </c>
      <c r="K1880" s="72">
        <v>43949.0</v>
      </c>
      <c r="L1880" s="1">
        <v>378215.33</v>
      </c>
    </row>
    <row r="1881" ht="15.75" customHeight="1">
      <c r="A1881" s="72">
        <v>43948.0</v>
      </c>
      <c r="B1881" s="1">
        <v>55979.79</v>
      </c>
      <c r="C1881" s="1">
        <v>43948.0</v>
      </c>
      <c r="D1881" s="1">
        <v>131673.42</v>
      </c>
      <c r="E1881" s="72">
        <v>43948.0</v>
      </c>
      <c r="F1881" s="1">
        <v>47501.38</v>
      </c>
      <c r="G1881" s="72">
        <v>43948.0</v>
      </c>
      <c r="H1881" s="1">
        <v>11672.71</v>
      </c>
      <c r="I1881" s="72">
        <v>43948.0</v>
      </c>
      <c r="J1881" s="1">
        <v>83372.21</v>
      </c>
      <c r="K1881" s="72">
        <v>43948.0</v>
      </c>
      <c r="L1881" s="1">
        <v>371268.46</v>
      </c>
    </row>
    <row r="1882" ht="15.75" customHeight="1">
      <c r="A1882" s="72">
        <v>43947.0</v>
      </c>
      <c r="B1882" s="1">
        <v>50608.21</v>
      </c>
      <c r="C1882" s="1">
        <v>43947.0</v>
      </c>
      <c r="D1882" s="1">
        <v>123967.75</v>
      </c>
      <c r="E1882" s="72">
        <v>43947.0</v>
      </c>
      <c r="F1882" s="1">
        <v>42428.96</v>
      </c>
      <c r="G1882" s="72">
        <v>43947.0</v>
      </c>
      <c r="H1882" s="1">
        <v>10251.46</v>
      </c>
      <c r="I1882" s="72">
        <v>43947.0</v>
      </c>
      <c r="J1882" s="1">
        <v>83578.75</v>
      </c>
      <c r="K1882" s="72">
        <v>43947.0</v>
      </c>
      <c r="L1882" s="1">
        <v>349269.58</v>
      </c>
    </row>
    <row r="1883" ht="15.75" customHeight="1">
      <c r="A1883" s="72">
        <v>43946.0</v>
      </c>
      <c r="B1883" s="1">
        <v>53722.67</v>
      </c>
      <c r="C1883" s="1">
        <v>43946.0</v>
      </c>
      <c r="D1883" s="1">
        <v>135148.33</v>
      </c>
      <c r="E1883" s="72">
        <v>43946.0</v>
      </c>
      <c r="F1883" s="1">
        <v>29542.5</v>
      </c>
      <c r="G1883" s="72">
        <v>43946.0</v>
      </c>
      <c r="H1883" s="1">
        <v>10952.13</v>
      </c>
      <c r="I1883" s="72">
        <v>43946.0</v>
      </c>
      <c r="J1883" s="1">
        <v>83094.67</v>
      </c>
      <c r="K1883" s="72">
        <v>43946.0</v>
      </c>
      <c r="L1883" s="1">
        <v>348899.08</v>
      </c>
    </row>
    <row r="1884" ht="15.75" customHeight="1">
      <c r="A1884" s="72">
        <v>43945.0</v>
      </c>
      <c r="B1884" s="1">
        <v>56962.17</v>
      </c>
      <c r="C1884" s="1">
        <v>43945.0</v>
      </c>
      <c r="D1884" s="1">
        <v>143141.25</v>
      </c>
      <c r="E1884" s="72">
        <v>43945.0</v>
      </c>
      <c r="F1884" s="1">
        <v>37666.54</v>
      </c>
      <c r="G1884" s="72">
        <v>43945.0</v>
      </c>
      <c r="H1884" s="1">
        <v>10841.63</v>
      </c>
      <c r="I1884" s="72">
        <v>43945.0</v>
      </c>
      <c r="J1884" s="1">
        <v>82838.21</v>
      </c>
      <c r="K1884" s="72">
        <v>43945.0</v>
      </c>
      <c r="L1884" s="1">
        <v>371258.38</v>
      </c>
    </row>
    <row r="1885" ht="15.75" customHeight="1">
      <c r="A1885" s="72">
        <v>43944.0</v>
      </c>
      <c r="B1885" s="1">
        <v>61142.0</v>
      </c>
      <c r="C1885" s="1">
        <v>43944.0</v>
      </c>
      <c r="D1885" s="1">
        <v>147324.58</v>
      </c>
      <c r="E1885" s="72">
        <v>43944.0</v>
      </c>
      <c r="F1885" s="1">
        <v>32835.38</v>
      </c>
      <c r="G1885" s="72">
        <v>43944.0</v>
      </c>
      <c r="H1885" s="1">
        <v>9649.83</v>
      </c>
      <c r="I1885" s="72">
        <v>43944.0</v>
      </c>
      <c r="J1885" s="1">
        <v>82918.42</v>
      </c>
      <c r="K1885" s="72">
        <v>43944.0</v>
      </c>
      <c r="L1885" s="1">
        <v>373130.04</v>
      </c>
    </row>
    <row r="1886" ht="15.75" customHeight="1">
      <c r="A1886" s="72">
        <v>43943.0</v>
      </c>
      <c r="B1886" s="1">
        <v>55896.79</v>
      </c>
      <c r="C1886" s="1">
        <v>43943.0</v>
      </c>
      <c r="D1886" s="1">
        <v>133651.29</v>
      </c>
      <c r="E1886" s="72">
        <v>43943.0</v>
      </c>
      <c r="F1886" s="1">
        <v>49936.67</v>
      </c>
      <c r="G1886" s="72">
        <v>43943.0</v>
      </c>
      <c r="H1886" s="1">
        <v>11476.38</v>
      </c>
      <c r="I1886" s="72">
        <v>43943.0</v>
      </c>
      <c r="J1886" s="1">
        <v>82676.38</v>
      </c>
      <c r="K1886" s="72">
        <v>43943.0</v>
      </c>
      <c r="L1886" s="1">
        <v>372619.38</v>
      </c>
    </row>
    <row r="1887" ht="15.75" customHeight="1">
      <c r="A1887" s="72">
        <v>43942.0</v>
      </c>
      <c r="B1887" s="1">
        <v>58586.96</v>
      </c>
      <c r="C1887" s="1">
        <v>43942.0</v>
      </c>
      <c r="D1887" s="1">
        <v>140537.33</v>
      </c>
      <c r="E1887" s="72">
        <v>43942.0</v>
      </c>
      <c r="F1887" s="1">
        <v>41484.54</v>
      </c>
      <c r="G1887" s="72">
        <v>43942.0</v>
      </c>
      <c r="H1887" s="1">
        <v>10816.0</v>
      </c>
      <c r="I1887" s="72">
        <v>43942.0</v>
      </c>
      <c r="J1887" s="1">
        <v>81747.04</v>
      </c>
      <c r="K1887" s="72">
        <v>43942.0</v>
      </c>
      <c r="L1887" s="1">
        <v>372440.17</v>
      </c>
    </row>
    <row r="1888" ht="15.75" customHeight="1">
      <c r="A1888" s="72">
        <v>43941.0</v>
      </c>
      <c r="B1888" s="1">
        <v>59430.58</v>
      </c>
      <c r="C1888" s="1">
        <v>43941.0</v>
      </c>
      <c r="D1888" s="1">
        <v>143917.08</v>
      </c>
      <c r="E1888" s="72">
        <v>43941.0</v>
      </c>
      <c r="F1888" s="1">
        <v>31506.54</v>
      </c>
      <c r="G1888" s="72">
        <v>43941.0</v>
      </c>
      <c r="H1888" s="1">
        <v>8480.0</v>
      </c>
      <c r="I1888" s="72">
        <v>43941.0</v>
      </c>
      <c r="J1888" s="1">
        <v>81685.38</v>
      </c>
      <c r="K1888" s="72">
        <v>43941.0</v>
      </c>
      <c r="L1888" s="1">
        <v>364684.5</v>
      </c>
    </row>
    <row r="1889" ht="15.75" customHeight="1">
      <c r="A1889" s="72">
        <v>43940.0</v>
      </c>
      <c r="B1889" s="1">
        <v>54223.67</v>
      </c>
      <c r="C1889" s="1">
        <v>43940.0</v>
      </c>
      <c r="D1889" s="1">
        <v>127145.42</v>
      </c>
      <c r="E1889" s="72">
        <v>43940.0</v>
      </c>
      <c r="F1889" s="1">
        <v>37356.67</v>
      </c>
      <c r="G1889" s="72">
        <v>43940.0</v>
      </c>
      <c r="H1889" s="1">
        <v>8895.96</v>
      </c>
      <c r="I1889" s="72">
        <v>43940.0</v>
      </c>
      <c r="J1889" s="1">
        <v>82734.58</v>
      </c>
      <c r="K1889" s="72">
        <v>43940.0</v>
      </c>
      <c r="L1889" s="1">
        <v>347216.88</v>
      </c>
    </row>
    <row r="1890" ht="15.75" customHeight="1">
      <c r="A1890" s="72">
        <v>43939.0</v>
      </c>
      <c r="B1890" s="1">
        <v>52112.71</v>
      </c>
      <c r="C1890" s="1">
        <v>43939.0</v>
      </c>
      <c r="D1890" s="1">
        <v>126708.0</v>
      </c>
      <c r="E1890" s="72">
        <v>43939.0</v>
      </c>
      <c r="F1890" s="1">
        <v>45866.13</v>
      </c>
      <c r="G1890" s="72">
        <v>43939.0</v>
      </c>
      <c r="H1890" s="1">
        <v>8822.04</v>
      </c>
      <c r="I1890" s="72">
        <v>43939.0</v>
      </c>
      <c r="J1890" s="1">
        <v>83301.83</v>
      </c>
      <c r="K1890" s="72">
        <v>43939.0</v>
      </c>
      <c r="L1890" s="1">
        <v>352800.79</v>
      </c>
    </row>
    <row r="1891" ht="15.75" customHeight="1">
      <c r="A1891" s="72">
        <v>43938.0</v>
      </c>
      <c r="B1891" s="1">
        <v>61528.54</v>
      </c>
      <c r="C1891" s="1">
        <v>43938.0</v>
      </c>
      <c r="D1891" s="1">
        <v>145103.25</v>
      </c>
      <c r="E1891" s="72">
        <v>43938.0</v>
      </c>
      <c r="F1891" s="1">
        <v>34058.46</v>
      </c>
      <c r="G1891" s="72">
        <v>43938.0</v>
      </c>
      <c r="H1891" s="1">
        <v>9499.21</v>
      </c>
      <c r="I1891" s="72">
        <v>43938.0</v>
      </c>
      <c r="J1891" s="1">
        <v>82987.46</v>
      </c>
      <c r="K1891" s="72">
        <v>43938.0</v>
      </c>
      <c r="L1891" s="1">
        <v>375535.58</v>
      </c>
    </row>
    <row r="1892" ht="15.75" customHeight="1">
      <c r="A1892" s="72">
        <v>43937.0</v>
      </c>
      <c r="B1892" s="1">
        <v>62712.79</v>
      </c>
      <c r="C1892" s="1">
        <v>43937.0</v>
      </c>
      <c r="D1892" s="1">
        <v>138291.21</v>
      </c>
      <c r="E1892" s="72">
        <v>43937.0</v>
      </c>
      <c r="F1892" s="1">
        <v>42390.63</v>
      </c>
      <c r="G1892" s="72">
        <v>43937.0</v>
      </c>
      <c r="H1892" s="1">
        <v>9954.92</v>
      </c>
      <c r="I1892" s="72">
        <v>43937.0</v>
      </c>
      <c r="J1892" s="1">
        <v>81645.13</v>
      </c>
      <c r="K1892" s="72">
        <v>43937.0</v>
      </c>
      <c r="L1892" s="1">
        <v>376871.46</v>
      </c>
    </row>
    <row r="1893" ht="15.75" customHeight="1">
      <c r="A1893" s="72">
        <v>43936.0</v>
      </c>
      <c r="B1893" s="1">
        <v>66513.71</v>
      </c>
      <c r="C1893" s="1">
        <v>43936.0</v>
      </c>
      <c r="D1893" s="1">
        <v>153143.08</v>
      </c>
      <c r="E1893" s="72">
        <v>43936.0</v>
      </c>
      <c r="F1893" s="1">
        <v>30597.63</v>
      </c>
      <c r="G1893" s="72">
        <v>43936.0</v>
      </c>
      <c r="H1893" s="1">
        <v>10586.08</v>
      </c>
      <c r="I1893" s="72">
        <v>43936.0</v>
      </c>
      <c r="J1893" s="1">
        <v>80318.33</v>
      </c>
      <c r="K1893" s="72">
        <v>43936.0</v>
      </c>
      <c r="L1893" s="1">
        <v>379847.25</v>
      </c>
    </row>
    <row r="1894" ht="15.75" customHeight="1">
      <c r="A1894" s="72">
        <v>43935.0</v>
      </c>
      <c r="B1894" s="1">
        <v>64443.38</v>
      </c>
      <c r="C1894" s="1">
        <v>43935.0</v>
      </c>
      <c r="D1894" s="1">
        <v>152271.29</v>
      </c>
      <c r="E1894" s="72">
        <v>43935.0</v>
      </c>
      <c r="F1894" s="1">
        <v>32944.13</v>
      </c>
      <c r="G1894" s="72">
        <v>43935.0</v>
      </c>
      <c r="H1894" s="1">
        <v>10604.92</v>
      </c>
      <c r="I1894" s="72">
        <v>43935.0</v>
      </c>
      <c r="J1894" s="1">
        <v>80341.17</v>
      </c>
      <c r="K1894" s="72">
        <v>43935.0</v>
      </c>
      <c r="L1894" s="1">
        <v>376983.21</v>
      </c>
    </row>
    <row r="1895" ht="15.75" customHeight="1">
      <c r="A1895" s="72">
        <v>43934.0</v>
      </c>
      <c r="B1895" s="1">
        <v>55462.71</v>
      </c>
      <c r="C1895" s="1">
        <v>43934.0</v>
      </c>
      <c r="D1895" s="1">
        <v>143599.21</v>
      </c>
      <c r="E1895" s="72">
        <v>43934.0</v>
      </c>
      <c r="F1895" s="1">
        <v>48346.38</v>
      </c>
      <c r="G1895" s="72">
        <v>43934.0</v>
      </c>
      <c r="H1895" s="1">
        <v>9751.13</v>
      </c>
      <c r="I1895" s="72">
        <v>43934.0</v>
      </c>
      <c r="J1895" s="1">
        <v>79503.79</v>
      </c>
      <c r="K1895" s="72">
        <v>43934.0</v>
      </c>
      <c r="L1895" s="1">
        <v>372861.83</v>
      </c>
    </row>
    <row r="1896" ht="15.75" customHeight="1">
      <c r="A1896" s="72">
        <v>43933.0</v>
      </c>
      <c r="B1896" s="1">
        <v>48832.58</v>
      </c>
      <c r="C1896" s="1">
        <v>43933.0</v>
      </c>
      <c r="D1896" s="1">
        <v>122648.54</v>
      </c>
      <c r="E1896" s="72">
        <v>43933.0</v>
      </c>
      <c r="F1896" s="1">
        <v>55868.71</v>
      </c>
      <c r="G1896" s="72">
        <v>43933.0</v>
      </c>
      <c r="H1896" s="1">
        <v>8202.17</v>
      </c>
      <c r="I1896" s="72">
        <v>43933.0</v>
      </c>
      <c r="J1896" s="1">
        <v>79613.92</v>
      </c>
      <c r="K1896" s="72">
        <v>43933.0</v>
      </c>
      <c r="L1896" s="1">
        <v>347528.29</v>
      </c>
    </row>
    <row r="1897" ht="15.75" customHeight="1">
      <c r="A1897" s="72">
        <v>43932.0</v>
      </c>
      <c r="B1897" s="1">
        <v>48777.33</v>
      </c>
      <c r="C1897" s="1">
        <v>43932.0</v>
      </c>
      <c r="D1897" s="1">
        <v>125674.29</v>
      </c>
      <c r="E1897" s="72">
        <v>43932.0</v>
      </c>
      <c r="F1897" s="1">
        <v>47606.83</v>
      </c>
      <c r="G1897" s="72">
        <v>43932.0</v>
      </c>
      <c r="H1897" s="1">
        <v>9698.38</v>
      </c>
      <c r="I1897" s="72">
        <v>43932.0</v>
      </c>
      <c r="J1897" s="1">
        <v>79519.5</v>
      </c>
      <c r="K1897" s="72">
        <v>43932.0</v>
      </c>
      <c r="L1897" s="1">
        <v>344316.54</v>
      </c>
    </row>
    <row r="1898" ht="15.75" customHeight="1">
      <c r="A1898" s="72">
        <v>43931.0</v>
      </c>
      <c r="B1898" s="1">
        <v>52890.46</v>
      </c>
      <c r="C1898" s="1">
        <v>43931.0</v>
      </c>
      <c r="D1898" s="1">
        <v>140705.0</v>
      </c>
      <c r="E1898" s="72">
        <v>43931.0</v>
      </c>
      <c r="F1898" s="1">
        <v>41455.17</v>
      </c>
      <c r="G1898" s="72">
        <v>43931.0</v>
      </c>
      <c r="H1898" s="1">
        <v>8239.08</v>
      </c>
      <c r="I1898" s="72">
        <v>43931.0</v>
      </c>
      <c r="J1898" s="1">
        <v>82658.38</v>
      </c>
      <c r="K1898" s="72">
        <v>43931.0</v>
      </c>
      <c r="L1898" s="1">
        <v>360848.63</v>
      </c>
    </row>
    <row r="1899" ht="15.75" customHeight="1">
      <c r="A1899" s="72">
        <v>43930.0</v>
      </c>
      <c r="B1899" s="1">
        <v>58120.67</v>
      </c>
      <c r="C1899" s="1">
        <v>43930.0</v>
      </c>
      <c r="D1899" s="1">
        <v>153360.21</v>
      </c>
      <c r="E1899" s="72">
        <v>43930.0</v>
      </c>
      <c r="F1899" s="1">
        <v>41442.46</v>
      </c>
      <c r="G1899" s="72">
        <v>43930.0</v>
      </c>
      <c r="H1899" s="1">
        <v>7444.71</v>
      </c>
      <c r="I1899" s="72">
        <v>43930.0</v>
      </c>
      <c r="J1899" s="1">
        <v>82502.63</v>
      </c>
      <c r="K1899" s="72">
        <v>43930.0</v>
      </c>
      <c r="L1899" s="1">
        <v>378370.63</v>
      </c>
    </row>
    <row r="1900" ht="15.75" customHeight="1">
      <c r="A1900" s="72">
        <v>43929.0</v>
      </c>
      <c r="B1900" s="1">
        <v>60577.08</v>
      </c>
      <c r="C1900" s="1">
        <v>43929.0</v>
      </c>
      <c r="D1900" s="1">
        <v>160162.83</v>
      </c>
      <c r="E1900" s="72">
        <v>43929.0</v>
      </c>
      <c r="F1900" s="1">
        <v>35262.67</v>
      </c>
      <c r="G1900" s="72">
        <v>43929.0</v>
      </c>
      <c r="H1900" s="1">
        <v>7453.33</v>
      </c>
      <c r="I1900" s="72">
        <v>43929.0</v>
      </c>
      <c r="J1900" s="1">
        <v>83435.88</v>
      </c>
      <c r="K1900" s="72">
        <v>43929.0</v>
      </c>
      <c r="L1900" s="1">
        <v>382610.71</v>
      </c>
    </row>
    <row r="1901" ht="15.75" customHeight="1">
      <c r="A1901" s="72">
        <v>43928.0</v>
      </c>
      <c r="B1901" s="1">
        <v>58505.08</v>
      </c>
      <c r="C1901" s="1">
        <v>43928.0</v>
      </c>
      <c r="D1901" s="1">
        <v>151011.29</v>
      </c>
      <c r="E1901" s="72">
        <v>43928.0</v>
      </c>
      <c r="F1901" s="1">
        <v>38023.33</v>
      </c>
      <c r="G1901" s="72">
        <v>43928.0</v>
      </c>
      <c r="H1901" s="1">
        <v>8592.83</v>
      </c>
      <c r="I1901" s="72">
        <v>43928.0</v>
      </c>
      <c r="J1901" s="1">
        <v>82501.58</v>
      </c>
      <c r="K1901" s="72">
        <v>43928.0</v>
      </c>
      <c r="L1901" s="1">
        <v>373525.63</v>
      </c>
    </row>
    <row r="1902" ht="15.75" customHeight="1">
      <c r="A1902" s="72">
        <v>43927.0</v>
      </c>
      <c r="B1902" s="1">
        <v>55361.96</v>
      </c>
      <c r="C1902" s="1">
        <v>43927.0</v>
      </c>
      <c r="D1902" s="1">
        <v>142731.38</v>
      </c>
      <c r="E1902" s="72">
        <v>43927.0</v>
      </c>
      <c r="F1902" s="1">
        <v>39711.83</v>
      </c>
      <c r="G1902" s="72">
        <v>43927.0</v>
      </c>
      <c r="H1902" s="1">
        <v>7929.96</v>
      </c>
      <c r="I1902" s="72">
        <v>43927.0</v>
      </c>
      <c r="J1902" s="1">
        <v>81478.79</v>
      </c>
      <c r="K1902" s="72">
        <v>43927.0</v>
      </c>
      <c r="L1902" s="1">
        <v>362156.92</v>
      </c>
    </row>
    <row r="1903" ht="15.75" customHeight="1">
      <c r="A1903" s="72">
        <v>43926.0</v>
      </c>
      <c r="B1903" s="1">
        <v>52549.71</v>
      </c>
      <c r="C1903" s="1">
        <v>43926.0</v>
      </c>
      <c r="D1903" s="1">
        <v>137758.79</v>
      </c>
      <c r="E1903" s="72">
        <v>43926.0</v>
      </c>
      <c r="F1903" s="1">
        <v>29110.92</v>
      </c>
      <c r="G1903" s="72">
        <v>43926.0</v>
      </c>
      <c r="H1903" s="1">
        <v>7588.17</v>
      </c>
      <c r="I1903" s="72">
        <v>43926.0</v>
      </c>
      <c r="J1903" s="1">
        <v>81628.71</v>
      </c>
      <c r="K1903" s="72">
        <v>43926.0</v>
      </c>
      <c r="L1903" s="1">
        <v>341856.96</v>
      </c>
    </row>
    <row r="1904" ht="15.75" customHeight="1">
      <c r="A1904" s="72">
        <v>43925.0</v>
      </c>
      <c r="B1904" s="1">
        <v>58173.42</v>
      </c>
      <c r="C1904" s="1">
        <v>43925.0</v>
      </c>
      <c r="D1904" s="1">
        <v>143573.13</v>
      </c>
      <c r="E1904" s="72">
        <v>43925.0</v>
      </c>
      <c r="F1904" s="1">
        <v>24825.5</v>
      </c>
      <c r="G1904" s="72">
        <v>43925.0</v>
      </c>
      <c r="H1904" s="1">
        <v>9525.79</v>
      </c>
      <c r="I1904" s="72">
        <v>43925.0</v>
      </c>
      <c r="J1904" s="1">
        <v>81524.5</v>
      </c>
      <c r="K1904" s="72">
        <v>43925.0</v>
      </c>
      <c r="L1904" s="1">
        <v>352399.29</v>
      </c>
    </row>
    <row r="1905" ht="15.75" customHeight="1">
      <c r="A1905" s="72">
        <v>43924.0</v>
      </c>
      <c r="B1905" s="1">
        <v>55758.33</v>
      </c>
      <c r="C1905" s="1">
        <v>43924.0</v>
      </c>
      <c r="D1905" s="1">
        <v>140228.13</v>
      </c>
      <c r="E1905" s="72">
        <v>43924.0</v>
      </c>
      <c r="F1905" s="1">
        <v>44857.75</v>
      </c>
      <c r="G1905" s="72">
        <v>43924.0</v>
      </c>
      <c r="H1905" s="1">
        <v>9842.63</v>
      </c>
      <c r="I1905" s="72">
        <v>43924.0</v>
      </c>
      <c r="J1905" s="1">
        <v>83240.46</v>
      </c>
      <c r="K1905" s="72">
        <v>43924.0</v>
      </c>
      <c r="L1905" s="1">
        <v>369082.88</v>
      </c>
    </row>
    <row r="1906" ht="15.75" customHeight="1">
      <c r="A1906" s="72">
        <v>43923.0</v>
      </c>
      <c r="B1906" s="1">
        <v>53390.0</v>
      </c>
      <c r="C1906" s="1">
        <v>43923.0</v>
      </c>
      <c r="D1906" s="1">
        <v>134398.08</v>
      </c>
      <c r="E1906" s="72">
        <v>43923.0</v>
      </c>
      <c r="F1906" s="1">
        <v>50897.96</v>
      </c>
      <c r="G1906" s="72">
        <v>43923.0</v>
      </c>
      <c r="H1906" s="1">
        <v>10510.96</v>
      </c>
      <c r="I1906" s="72">
        <v>43923.0</v>
      </c>
      <c r="J1906" s="1">
        <v>82862.0</v>
      </c>
      <c r="K1906" s="72">
        <v>43923.0</v>
      </c>
      <c r="L1906" s="1">
        <v>370158.58</v>
      </c>
    </row>
    <row r="1907" ht="15.75" customHeight="1">
      <c r="A1907" s="72">
        <v>43922.0</v>
      </c>
      <c r="B1907" s="1">
        <v>52701.04</v>
      </c>
      <c r="C1907" s="1">
        <v>43922.0</v>
      </c>
      <c r="D1907" s="1">
        <v>137127.29</v>
      </c>
      <c r="E1907" s="72">
        <v>43922.0</v>
      </c>
      <c r="F1907" s="1">
        <v>52188.38</v>
      </c>
      <c r="G1907" s="72">
        <v>43922.0</v>
      </c>
      <c r="H1907" s="1">
        <v>8435.21</v>
      </c>
      <c r="I1907" s="72">
        <v>43922.0</v>
      </c>
      <c r="J1907" s="1">
        <v>83978.92</v>
      </c>
      <c r="K1907" s="72">
        <v>43922.0</v>
      </c>
      <c r="L1907" s="1">
        <v>374147.83</v>
      </c>
    </row>
    <row r="1908" ht="15.75" customHeight="1">
      <c r="A1908" s="72">
        <v>43921.0</v>
      </c>
      <c r="B1908" s="1">
        <v>60020.67</v>
      </c>
      <c r="C1908" s="1">
        <v>43921.0</v>
      </c>
      <c r="D1908" s="1">
        <v>156359.83</v>
      </c>
      <c r="E1908" s="72">
        <v>43921.0</v>
      </c>
      <c r="F1908" s="1">
        <v>30344.58</v>
      </c>
      <c r="G1908" s="72">
        <v>43921.0</v>
      </c>
      <c r="H1908" s="1">
        <v>7756.13</v>
      </c>
      <c r="I1908" s="72">
        <v>43921.0</v>
      </c>
      <c r="J1908" s="1">
        <v>86320.71</v>
      </c>
      <c r="K1908" s="72">
        <v>43921.0</v>
      </c>
      <c r="L1908" s="1">
        <v>378915.04</v>
      </c>
    </row>
    <row r="1909" ht="15.75" customHeight="1">
      <c r="A1909" s="72">
        <v>43920.0</v>
      </c>
      <c r="B1909" s="1">
        <v>56614.13</v>
      </c>
      <c r="C1909" s="1">
        <v>43920.0</v>
      </c>
      <c r="D1909" s="1">
        <v>142710.67</v>
      </c>
      <c r="E1909" s="72">
        <v>43920.0</v>
      </c>
      <c r="F1909" s="1">
        <v>43046.63</v>
      </c>
      <c r="G1909" s="72">
        <v>43920.0</v>
      </c>
      <c r="H1909" s="1">
        <v>9329.29</v>
      </c>
      <c r="I1909" s="72">
        <v>43920.0</v>
      </c>
      <c r="J1909" s="1">
        <v>85411.58</v>
      </c>
      <c r="K1909" s="72">
        <v>43920.0</v>
      </c>
      <c r="L1909" s="1">
        <v>374696.04</v>
      </c>
    </row>
    <row r="1910" ht="15.75" customHeight="1">
      <c r="A1910" s="72">
        <v>43919.0</v>
      </c>
      <c r="B1910" s="1">
        <v>51922.88</v>
      </c>
      <c r="C1910" s="1">
        <v>43919.0</v>
      </c>
      <c r="D1910" s="1">
        <v>133220.71</v>
      </c>
      <c r="E1910" s="72">
        <v>43919.0</v>
      </c>
      <c r="F1910" s="1">
        <v>43922.33</v>
      </c>
      <c r="G1910" s="72">
        <v>43919.0</v>
      </c>
      <c r="H1910" s="1">
        <v>7966.63</v>
      </c>
      <c r="I1910" s="72">
        <v>43919.0</v>
      </c>
      <c r="J1910" s="1">
        <v>84219.13</v>
      </c>
      <c r="K1910" s="72">
        <v>43919.0</v>
      </c>
      <c r="L1910" s="1">
        <v>357812.08</v>
      </c>
    </row>
    <row r="1911" ht="15.75" customHeight="1">
      <c r="A1911" s="72">
        <v>43918.0</v>
      </c>
      <c r="B1911" s="1">
        <v>53327.83</v>
      </c>
      <c r="C1911" s="1">
        <v>43918.0</v>
      </c>
      <c r="D1911" s="1">
        <v>132598.67</v>
      </c>
      <c r="E1911" s="72">
        <v>43918.0</v>
      </c>
      <c r="F1911" s="1">
        <v>54454.92</v>
      </c>
      <c r="G1911" s="72">
        <v>43918.0</v>
      </c>
      <c r="H1911" s="1">
        <v>9056.54</v>
      </c>
      <c r="I1911" s="72">
        <v>43918.0</v>
      </c>
      <c r="J1911" s="1">
        <v>83969.79</v>
      </c>
      <c r="K1911" s="72">
        <v>43918.0</v>
      </c>
      <c r="L1911" s="1">
        <v>370591.17</v>
      </c>
    </row>
    <row r="1912" ht="15.75" customHeight="1">
      <c r="A1912" s="72">
        <v>43917.0</v>
      </c>
      <c r="B1912" s="1">
        <v>63484.04</v>
      </c>
      <c r="C1912" s="1">
        <v>43917.0</v>
      </c>
      <c r="D1912" s="1">
        <v>152463.96</v>
      </c>
      <c r="E1912" s="72">
        <v>43917.0</v>
      </c>
      <c r="F1912" s="1">
        <v>38125.92</v>
      </c>
      <c r="G1912" s="72">
        <v>43917.0</v>
      </c>
      <c r="H1912" s="1">
        <v>8801.13</v>
      </c>
      <c r="I1912" s="72">
        <v>43917.0</v>
      </c>
      <c r="J1912" s="1">
        <v>85274.71</v>
      </c>
      <c r="K1912" s="72">
        <v>43917.0</v>
      </c>
      <c r="L1912" s="1">
        <v>386124.88</v>
      </c>
    </row>
    <row r="1913" ht="15.75" customHeight="1">
      <c r="A1913" s="72">
        <v>43916.0</v>
      </c>
      <c r="B1913" s="1">
        <v>65170.13</v>
      </c>
      <c r="C1913" s="1">
        <v>43916.0</v>
      </c>
      <c r="D1913" s="1">
        <v>152550.38</v>
      </c>
      <c r="E1913" s="72">
        <v>43916.0</v>
      </c>
      <c r="F1913" s="1">
        <v>40864.08</v>
      </c>
      <c r="G1913" s="72">
        <v>43916.0</v>
      </c>
      <c r="H1913" s="1">
        <v>8989.71</v>
      </c>
      <c r="I1913" s="72">
        <v>43916.0</v>
      </c>
      <c r="J1913" s="1">
        <v>84653.54</v>
      </c>
      <c r="K1913" s="72">
        <v>43916.0</v>
      </c>
      <c r="L1913" s="1">
        <v>390723.63</v>
      </c>
    </row>
    <row r="1914" ht="15.75" customHeight="1">
      <c r="A1914" s="72">
        <v>43915.0</v>
      </c>
      <c r="B1914" s="1">
        <v>67032.0</v>
      </c>
      <c r="C1914" s="1">
        <v>43915.0</v>
      </c>
      <c r="D1914" s="1">
        <v>160432.58</v>
      </c>
      <c r="E1914" s="72">
        <v>43915.0</v>
      </c>
      <c r="F1914" s="1">
        <v>39159.79</v>
      </c>
      <c r="G1914" s="72">
        <v>43915.0</v>
      </c>
      <c r="H1914" s="1">
        <v>7850.25</v>
      </c>
      <c r="I1914" s="72">
        <v>43915.0</v>
      </c>
      <c r="J1914" s="1">
        <v>83615.83</v>
      </c>
      <c r="K1914" s="72">
        <v>43915.0</v>
      </c>
      <c r="L1914" s="1">
        <v>396171.0</v>
      </c>
    </row>
    <row r="1915" ht="15.75" customHeight="1">
      <c r="A1915" s="72">
        <v>43914.0</v>
      </c>
      <c r="B1915" s="1">
        <v>70122.5</v>
      </c>
      <c r="C1915" s="1">
        <v>43914.0</v>
      </c>
      <c r="D1915" s="1">
        <v>164089.71</v>
      </c>
      <c r="E1915" s="72">
        <v>43914.0</v>
      </c>
      <c r="F1915" s="1">
        <v>32958.71</v>
      </c>
      <c r="G1915" s="72">
        <v>43914.0</v>
      </c>
      <c r="H1915" s="1">
        <v>8305.67</v>
      </c>
      <c r="I1915" s="72">
        <v>43914.0</v>
      </c>
      <c r="J1915" s="1">
        <v>83612.58</v>
      </c>
      <c r="K1915" s="72">
        <v>43914.0</v>
      </c>
      <c r="L1915" s="1">
        <v>396584.21</v>
      </c>
    </row>
    <row r="1916" ht="15.75" customHeight="1">
      <c r="A1916" s="72">
        <v>43913.0</v>
      </c>
      <c r="B1916" s="1">
        <v>76872.21</v>
      </c>
      <c r="C1916" s="1">
        <v>43913.0</v>
      </c>
      <c r="D1916" s="1">
        <v>168580.5</v>
      </c>
      <c r="E1916" s="72">
        <v>43913.0</v>
      </c>
      <c r="F1916" s="1">
        <v>26109.08</v>
      </c>
      <c r="G1916" s="72">
        <v>43913.0</v>
      </c>
      <c r="H1916" s="1">
        <v>7131.33</v>
      </c>
      <c r="I1916" s="72">
        <v>43913.0</v>
      </c>
      <c r="J1916" s="1">
        <v>83852.46</v>
      </c>
      <c r="K1916" s="72">
        <v>43913.0</v>
      </c>
      <c r="L1916" s="1">
        <v>399283.17</v>
      </c>
    </row>
    <row r="1917" ht="15.75" customHeight="1">
      <c r="A1917" s="72">
        <v>43912.0</v>
      </c>
      <c r="B1917" s="1">
        <v>66037.58</v>
      </c>
      <c r="C1917" s="1">
        <v>43912.0</v>
      </c>
      <c r="D1917" s="1">
        <v>153995.13</v>
      </c>
      <c r="E1917" s="72">
        <v>43912.0</v>
      </c>
      <c r="F1917" s="1">
        <v>26361.08</v>
      </c>
      <c r="G1917" s="72">
        <v>43912.0</v>
      </c>
      <c r="H1917" s="1">
        <v>7499.0</v>
      </c>
      <c r="I1917" s="72">
        <v>43912.0</v>
      </c>
      <c r="J1917" s="1">
        <v>84248.38</v>
      </c>
      <c r="K1917" s="72">
        <v>43912.0</v>
      </c>
      <c r="L1917" s="1">
        <v>371579.46</v>
      </c>
    </row>
    <row r="1918" ht="15.75" customHeight="1">
      <c r="A1918" s="72">
        <v>43911.0</v>
      </c>
      <c r="B1918" s="1">
        <v>69450.17</v>
      </c>
      <c r="C1918" s="1">
        <v>43911.0</v>
      </c>
      <c r="D1918" s="1">
        <v>155936.79</v>
      </c>
      <c r="E1918" s="72">
        <v>43911.0</v>
      </c>
      <c r="F1918" s="1">
        <v>25349.46</v>
      </c>
      <c r="G1918" s="72">
        <v>43911.0</v>
      </c>
      <c r="H1918" s="1">
        <v>7079.75</v>
      </c>
      <c r="I1918" s="72">
        <v>43911.0</v>
      </c>
      <c r="J1918" s="1">
        <v>84121.58</v>
      </c>
      <c r="K1918" s="72">
        <v>43911.0</v>
      </c>
      <c r="L1918" s="1">
        <v>374791.54</v>
      </c>
    </row>
    <row r="1919" ht="15.75" customHeight="1">
      <c r="A1919" s="72">
        <v>43910.0</v>
      </c>
      <c r="B1919" s="1">
        <v>65105.33</v>
      </c>
      <c r="C1919" s="1">
        <v>43910.0</v>
      </c>
      <c r="D1919" s="1">
        <v>150795.46</v>
      </c>
      <c r="E1919" s="72">
        <v>43910.0</v>
      </c>
      <c r="F1919" s="1">
        <v>48459.29</v>
      </c>
      <c r="G1919" s="72">
        <v>43910.0</v>
      </c>
      <c r="H1919" s="1">
        <v>7901.21</v>
      </c>
      <c r="I1919" s="72">
        <v>43910.0</v>
      </c>
      <c r="J1919" s="1">
        <v>85841.29</v>
      </c>
      <c r="K1919" s="72">
        <v>43910.0</v>
      </c>
      <c r="L1919" s="1">
        <v>393983.0</v>
      </c>
    </row>
    <row r="1920" ht="15.75" customHeight="1">
      <c r="A1920" s="72">
        <v>43909.0</v>
      </c>
      <c r="B1920" s="1">
        <v>70498.25</v>
      </c>
      <c r="C1920" s="1">
        <v>43909.0</v>
      </c>
      <c r="D1920" s="1">
        <v>155727.88</v>
      </c>
      <c r="E1920" s="72">
        <v>43909.0</v>
      </c>
      <c r="F1920" s="1">
        <v>47536.08</v>
      </c>
      <c r="G1920" s="72">
        <v>43909.0</v>
      </c>
      <c r="H1920" s="1">
        <v>7470.83</v>
      </c>
      <c r="I1920" s="72">
        <v>43909.0</v>
      </c>
      <c r="J1920" s="1">
        <v>84991.33</v>
      </c>
      <c r="K1920" s="72">
        <v>43909.0</v>
      </c>
      <c r="L1920" s="1">
        <v>402696.54</v>
      </c>
    </row>
    <row r="1921" ht="15.75" customHeight="1">
      <c r="A1921" s="72">
        <v>43908.0</v>
      </c>
      <c r="B1921" s="1">
        <v>78968.63</v>
      </c>
      <c r="C1921" s="1">
        <v>43908.0</v>
      </c>
      <c r="D1921" s="1">
        <v>153282.13</v>
      </c>
      <c r="E1921" s="72">
        <v>43908.0</v>
      </c>
      <c r="F1921" s="1">
        <v>27976.42</v>
      </c>
      <c r="G1921" s="72">
        <v>43908.0</v>
      </c>
      <c r="H1921" s="1">
        <v>6831.38</v>
      </c>
      <c r="I1921" s="72">
        <v>43908.0</v>
      </c>
      <c r="J1921" s="1">
        <v>82339.92</v>
      </c>
      <c r="K1921" s="72">
        <v>43908.0</v>
      </c>
      <c r="L1921" s="1">
        <v>400236.67</v>
      </c>
    </row>
    <row r="1922" ht="15.75" customHeight="1">
      <c r="A1922" s="72">
        <v>43907.0</v>
      </c>
      <c r="B1922" s="1">
        <v>78621.04</v>
      </c>
      <c r="C1922" s="1">
        <v>43907.0</v>
      </c>
      <c r="D1922" s="1">
        <v>169149.75</v>
      </c>
      <c r="E1922" s="72">
        <v>43907.0</v>
      </c>
      <c r="F1922" s="1">
        <v>29020.88</v>
      </c>
      <c r="G1922" s="72">
        <v>43907.0</v>
      </c>
      <c r="H1922" s="1">
        <v>6664.0</v>
      </c>
      <c r="I1922" s="72">
        <v>43907.0</v>
      </c>
      <c r="J1922" s="1">
        <v>82328.42</v>
      </c>
      <c r="K1922" s="72">
        <v>43907.0</v>
      </c>
      <c r="L1922" s="1">
        <v>403811.63</v>
      </c>
    </row>
    <row r="1923" ht="15.75" customHeight="1">
      <c r="A1923" s="72">
        <v>43906.0</v>
      </c>
      <c r="B1923" s="1">
        <v>83488.25</v>
      </c>
      <c r="C1923" s="1">
        <v>43906.0</v>
      </c>
      <c r="D1923" s="1">
        <v>179820.0</v>
      </c>
      <c r="E1923" s="72">
        <v>43906.0</v>
      </c>
      <c r="F1923" s="1">
        <v>17232.5</v>
      </c>
      <c r="G1923" s="72">
        <v>43906.0</v>
      </c>
      <c r="H1923" s="1">
        <v>6090.67</v>
      </c>
      <c r="I1923" s="72">
        <v>43906.0</v>
      </c>
      <c r="J1923" s="1">
        <v>82115.67</v>
      </c>
      <c r="K1923" s="72">
        <v>43906.0</v>
      </c>
      <c r="L1923" s="1">
        <v>407928.75</v>
      </c>
    </row>
    <row r="1924" ht="15.75" customHeight="1">
      <c r="A1924" s="72">
        <v>43905.0</v>
      </c>
      <c r="B1924" s="1">
        <v>73745.46</v>
      </c>
      <c r="C1924" s="1">
        <v>43905.0</v>
      </c>
      <c r="D1924" s="1">
        <v>156363.08</v>
      </c>
      <c r="E1924" s="72">
        <v>43905.0</v>
      </c>
      <c r="F1924" s="1">
        <v>25403.08</v>
      </c>
      <c r="G1924" s="72">
        <v>43905.0</v>
      </c>
      <c r="H1924" s="1">
        <v>6526.5</v>
      </c>
      <c r="I1924" s="72">
        <v>43905.0</v>
      </c>
      <c r="J1924" s="1">
        <v>81644.71</v>
      </c>
      <c r="K1924" s="72">
        <v>43905.0</v>
      </c>
      <c r="L1924" s="1">
        <v>379880.46</v>
      </c>
    </row>
    <row r="1925" ht="15.75" customHeight="1">
      <c r="A1925" s="72">
        <v>43904.0</v>
      </c>
      <c r="B1925" s="1">
        <v>73596.58</v>
      </c>
      <c r="C1925" s="1">
        <v>43904.0</v>
      </c>
      <c r="D1925" s="1">
        <v>157821.0</v>
      </c>
      <c r="E1925" s="72">
        <v>43904.0</v>
      </c>
      <c r="F1925" s="1">
        <v>28125.71</v>
      </c>
      <c r="G1925" s="72">
        <v>43904.0</v>
      </c>
      <c r="H1925" s="1">
        <v>7567.71</v>
      </c>
      <c r="I1925" s="72">
        <v>43904.0</v>
      </c>
      <c r="J1925" s="1">
        <v>81058.46</v>
      </c>
      <c r="K1925" s="72">
        <v>43904.0</v>
      </c>
      <c r="L1925" s="1">
        <v>383403.67</v>
      </c>
    </row>
    <row r="1926" ht="15.75" customHeight="1">
      <c r="A1926" s="72">
        <v>43903.0</v>
      </c>
      <c r="B1926" s="1">
        <v>68650.38</v>
      </c>
      <c r="C1926" s="1">
        <v>43903.0</v>
      </c>
      <c r="D1926" s="1">
        <v>153034.33</v>
      </c>
      <c r="E1926" s="72">
        <v>43903.0</v>
      </c>
      <c r="F1926" s="1">
        <v>47012.46</v>
      </c>
      <c r="G1926" s="72">
        <v>43903.0</v>
      </c>
      <c r="H1926" s="1">
        <v>6140.25</v>
      </c>
      <c r="I1926" s="72">
        <v>43903.0</v>
      </c>
      <c r="J1926" s="1">
        <v>83419.63</v>
      </c>
      <c r="K1926" s="72">
        <v>43903.0</v>
      </c>
      <c r="L1926" s="1">
        <v>396075.88</v>
      </c>
    </row>
    <row r="1927" ht="15.75" customHeight="1">
      <c r="A1927" s="72">
        <v>43902.0</v>
      </c>
      <c r="B1927" s="1">
        <v>67941.54</v>
      </c>
      <c r="C1927" s="1">
        <v>43902.0</v>
      </c>
      <c r="D1927" s="1">
        <v>156802.96</v>
      </c>
      <c r="E1927" s="72">
        <v>43902.0</v>
      </c>
      <c r="F1927" s="1">
        <v>46374.13</v>
      </c>
      <c r="G1927" s="72">
        <v>43902.0</v>
      </c>
      <c r="H1927" s="1">
        <v>5799.54</v>
      </c>
      <c r="I1927" s="72">
        <v>43902.0</v>
      </c>
      <c r="J1927" s="1">
        <v>83907.17</v>
      </c>
      <c r="K1927" s="72">
        <v>43902.0</v>
      </c>
      <c r="L1927" s="1">
        <v>399586.04</v>
      </c>
    </row>
    <row r="1928" ht="15.75" customHeight="1">
      <c r="A1928" s="72">
        <v>43901.0</v>
      </c>
      <c r="B1928" s="1">
        <v>70922.42</v>
      </c>
      <c r="C1928" s="1">
        <v>43901.0</v>
      </c>
      <c r="D1928" s="1">
        <v>164286.17</v>
      </c>
      <c r="E1928" s="72">
        <v>43901.0</v>
      </c>
      <c r="F1928" s="1">
        <v>32491.54</v>
      </c>
      <c r="G1928" s="72">
        <v>43901.0</v>
      </c>
      <c r="H1928" s="1">
        <v>6704.54</v>
      </c>
      <c r="I1928" s="72">
        <v>43901.0</v>
      </c>
      <c r="J1928" s="1">
        <v>84417.38</v>
      </c>
      <c r="K1928" s="72">
        <v>43901.0</v>
      </c>
      <c r="L1928" s="1">
        <v>396506.38</v>
      </c>
    </row>
    <row r="1929" ht="15.75" customHeight="1">
      <c r="A1929" s="72">
        <v>43900.0</v>
      </c>
      <c r="B1929" s="1">
        <v>70049.96</v>
      </c>
      <c r="C1929" s="1">
        <v>43900.0</v>
      </c>
      <c r="D1929" s="1">
        <v>165382.75</v>
      </c>
      <c r="E1929" s="72">
        <v>43900.0</v>
      </c>
      <c r="F1929" s="1">
        <v>30437.75</v>
      </c>
      <c r="G1929" s="72">
        <v>43900.0</v>
      </c>
      <c r="H1929" s="1">
        <v>4629.88</v>
      </c>
      <c r="I1929" s="72">
        <v>43900.0</v>
      </c>
      <c r="J1929" s="1">
        <v>84456.58</v>
      </c>
      <c r="K1929" s="72">
        <v>43900.0</v>
      </c>
      <c r="L1929" s="1">
        <v>394595.5</v>
      </c>
    </row>
    <row r="1930" ht="15.75" customHeight="1">
      <c r="A1930" s="72">
        <v>43899.0</v>
      </c>
      <c r="B1930" s="1">
        <v>65214.0</v>
      </c>
      <c r="C1930" s="1">
        <v>43899.0</v>
      </c>
      <c r="D1930" s="1">
        <v>148623.79</v>
      </c>
      <c r="E1930" s="72">
        <v>43899.0</v>
      </c>
      <c r="F1930" s="1">
        <v>46927.83</v>
      </c>
      <c r="G1930" s="72">
        <v>43899.0</v>
      </c>
      <c r="H1930" s="1">
        <v>7713.71</v>
      </c>
      <c r="I1930" s="72">
        <v>43899.0</v>
      </c>
      <c r="J1930" s="1">
        <v>87417.54</v>
      </c>
      <c r="K1930" s="72">
        <v>43899.0</v>
      </c>
      <c r="L1930" s="1">
        <v>397056.5</v>
      </c>
    </row>
    <row r="1931" ht="15.75" customHeight="1">
      <c r="A1931" s="72">
        <v>43898.0</v>
      </c>
      <c r="B1931" s="1">
        <v>55999.75</v>
      </c>
      <c r="C1931" s="1">
        <v>43898.0</v>
      </c>
      <c r="D1931" s="1">
        <v>124378.67</v>
      </c>
      <c r="E1931" s="72">
        <v>43898.0</v>
      </c>
      <c r="F1931" s="1">
        <v>57961.25</v>
      </c>
      <c r="G1931" s="72">
        <v>43898.0</v>
      </c>
      <c r="H1931" s="1">
        <v>8020.38</v>
      </c>
      <c r="I1931" s="72">
        <v>43898.0</v>
      </c>
      <c r="J1931" s="1">
        <v>80622.92</v>
      </c>
      <c r="K1931" s="72">
        <v>43898.0</v>
      </c>
      <c r="L1931" s="1">
        <v>364647.25</v>
      </c>
    </row>
    <row r="1932" ht="15.75" customHeight="1">
      <c r="A1932" s="72">
        <v>43897.0</v>
      </c>
      <c r="B1932" s="1">
        <v>62268.96</v>
      </c>
      <c r="C1932" s="1">
        <v>43897.0</v>
      </c>
      <c r="D1932" s="1">
        <v>138464.88</v>
      </c>
      <c r="E1932" s="72">
        <v>43897.0</v>
      </c>
      <c r="F1932" s="1">
        <v>57814.92</v>
      </c>
      <c r="G1932" s="72">
        <v>43897.0</v>
      </c>
      <c r="H1932" s="1">
        <v>8137.17</v>
      </c>
      <c r="I1932" s="72">
        <v>43897.0</v>
      </c>
      <c r="J1932" s="1">
        <v>84573.67</v>
      </c>
      <c r="K1932" s="72">
        <v>43897.0</v>
      </c>
      <c r="L1932" s="1">
        <v>391651.17</v>
      </c>
    </row>
    <row r="1933" ht="15.75" customHeight="1">
      <c r="A1933" s="72">
        <v>43896.0</v>
      </c>
      <c r="B1933" s="1">
        <v>70824.17</v>
      </c>
      <c r="C1933" s="1">
        <v>43896.0</v>
      </c>
      <c r="D1933" s="1">
        <v>163984.96</v>
      </c>
      <c r="E1933" s="72">
        <v>43896.0</v>
      </c>
      <c r="F1933" s="1">
        <v>41039.71</v>
      </c>
      <c r="G1933" s="72">
        <v>43896.0</v>
      </c>
      <c r="H1933" s="1">
        <v>8966.5</v>
      </c>
      <c r="I1933" s="72">
        <v>43896.0</v>
      </c>
      <c r="J1933" s="1">
        <v>85423.0</v>
      </c>
      <c r="K1933" s="72">
        <v>43896.0</v>
      </c>
      <c r="L1933" s="1">
        <v>412081.08</v>
      </c>
    </row>
    <row r="1934" ht="15.75" customHeight="1">
      <c r="A1934" s="72">
        <v>43895.0</v>
      </c>
      <c r="B1934" s="1">
        <v>67898.67</v>
      </c>
      <c r="C1934" s="1">
        <v>43895.0</v>
      </c>
      <c r="D1934" s="1">
        <v>158456.13</v>
      </c>
      <c r="E1934" s="72">
        <v>43895.0</v>
      </c>
      <c r="F1934" s="1">
        <v>48187.33</v>
      </c>
      <c r="G1934" s="72">
        <v>43895.0</v>
      </c>
      <c r="H1934" s="1">
        <v>7652.5</v>
      </c>
      <c r="I1934" s="72">
        <v>43895.0</v>
      </c>
      <c r="J1934" s="1">
        <v>85382.88</v>
      </c>
      <c r="K1934" s="72">
        <v>43895.0</v>
      </c>
      <c r="L1934" s="1">
        <v>409709.33</v>
      </c>
    </row>
    <row r="1935" ht="15.75" customHeight="1">
      <c r="A1935" s="72">
        <v>43894.0</v>
      </c>
      <c r="B1935" s="1">
        <v>70515.21</v>
      </c>
      <c r="C1935" s="1">
        <v>43894.0</v>
      </c>
      <c r="D1935" s="1">
        <v>158456.96</v>
      </c>
      <c r="E1935" s="72">
        <v>43894.0</v>
      </c>
      <c r="F1935" s="1">
        <v>40295.21</v>
      </c>
      <c r="G1935" s="72">
        <v>43894.0</v>
      </c>
      <c r="H1935" s="1">
        <v>7722.17</v>
      </c>
      <c r="I1935" s="72">
        <v>43894.0</v>
      </c>
      <c r="J1935" s="1">
        <v>86101.0</v>
      </c>
      <c r="K1935" s="72">
        <v>43894.0</v>
      </c>
      <c r="L1935" s="1">
        <v>403800.08</v>
      </c>
    </row>
    <row r="1936" ht="15.75" customHeight="1">
      <c r="A1936" s="72">
        <v>43893.0</v>
      </c>
      <c r="B1936" s="1">
        <v>70667.79</v>
      </c>
      <c r="C1936" s="1">
        <v>43893.0</v>
      </c>
      <c r="D1936" s="1">
        <v>155032.29</v>
      </c>
      <c r="E1936" s="72">
        <v>43893.0</v>
      </c>
      <c r="F1936" s="1">
        <v>39053.5</v>
      </c>
      <c r="G1936" s="72">
        <v>43893.0</v>
      </c>
      <c r="H1936" s="1">
        <v>7383.29</v>
      </c>
      <c r="I1936" s="72">
        <v>43893.0</v>
      </c>
      <c r="J1936" s="1">
        <v>87930.04</v>
      </c>
      <c r="K1936" s="72">
        <v>43893.0</v>
      </c>
      <c r="L1936" s="1">
        <v>400324.96</v>
      </c>
    </row>
    <row r="1937" ht="15.75" customHeight="1">
      <c r="A1937" s="72">
        <v>43892.0</v>
      </c>
      <c r="B1937" s="1">
        <v>74959.38</v>
      </c>
      <c r="C1937" s="1">
        <v>43892.0</v>
      </c>
      <c r="D1937" s="1">
        <v>156167.58</v>
      </c>
      <c r="E1937" s="72">
        <v>43892.0</v>
      </c>
      <c r="F1937" s="1">
        <v>38736.58</v>
      </c>
      <c r="G1937" s="72">
        <v>43892.0</v>
      </c>
      <c r="H1937" s="1">
        <v>6840.63</v>
      </c>
      <c r="I1937" s="72">
        <v>43892.0</v>
      </c>
      <c r="J1937" s="1">
        <v>88174.0</v>
      </c>
      <c r="K1937" s="72">
        <v>43892.0</v>
      </c>
      <c r="L1937" s="1">
        <v>405388.96</v>
      </c>
    </row>
    <row r="1938" ht="15.75" customHeight="1">
      <c r="A1938" s="72">
        <v>43891.0</v>
      </c>
      <c r="B1938" s="1">
        <v>65928.38</v>
      </c>
      <c r="C1938" s="1">
        <v>43891.0</v>
      </c>
      <c r="D1938" s="1">
        <v>137007.38</v>
      </c>
      <c r="E1938" s="72">
        <v>43891.0</v>
      </c>
      <c r="F1938" s="1">
        <v>50620.13</v>
      </c>
      <c r="G1938" s="72">
        <v>43891.0</v>
      </c>
      <c r="H1938" s="1">
        <v>7279.71</v>
      </c>
      <c r="I1938" s="72">
        <v>43891.0</v>
      </c>
      <c r="J1938" s="1">
        <v>88087.63</v>
      </c>
      <c r="K1938" s="72">
        <v>43891.0</v>
      </c>
      <c r="L1938" s="1">
        <v>390362.96</v>
      </c>
    </row>
    <row r="1939" ht="15.75" customHeight="1">
      <c r="A1939" s="72">
        <v>43890.0</v>
      </c>
      <c r="B1939" s="1">
        <v>73385.67</v>
      </c>
      <c r="C1939" s="1">
        <v>43890.0</v>
      </c>
      <c r="D1939" s="1">
        <v>148798.46</v>
      </c>
      <c r="E1939" s="72">
        <v>43890.0</v>
      </c>
      <c r="F1939" s="1">
        <v>52801.0</v>
      </c>
      <c r="G1939" s="72">
        <v>43890.0</v>
      </c>
      <c r="H1939" s="1">
        <v>7240.83</v>
      </c>
      <c r="I1939" s="72">
        <v>43890.0</v>
      </c>
      <c r="J1939" s="1">
        <v>88002.92</v>
      </c>
      <c r="K1939" s="72">
        <v>43890.0</v>
      </c>
      <c r="L1939" s="1">
        <v>410773.33</v>
      </c>
    </row>
    <row r="1940" ht="15.75" customHeight="1">
      <c r="A1940" s="72">
        <v>43889.0</v>
      </c>
      <c r="B1940" s="1">
        <v>92210.58</v>
      </c>
      <c r="C1940" s="1">
        <v>43889.0</v>
      </c>
      <c r="D1940" s="1">
        <v>182649.13</v>
      </c>
      <c r="E1940" s="72">
        <v>43889.0</v>
      </c>
      <c r="F1940" s="1">
        <v>25157.46</v>
      </c>
      <c r="G1940" s="72">
        <v>43889.0</v>
      </c>
      <c r="H1940" s="1">
        <v>7485.71</v>
      </c>
      <c r="I1940" s="72">
        <v>43889.0</v>
      </c>
      <c r="J1940" s="1">
        <v>88190.67</v>
      </c>
      <c r="K1940" s="72">
        <v>43889.0</v>
      </c>
      <c r="L1940" s="1">
        <v>438805.13</v>
      </c>
    </row>
    <row r="1941" ht="15.75" customHeight="1">
      <c r="A1941" s="72">
        <v>43888.0</v>
      </c>
      <c r="B1941" s="1">
        <v>92122.5</v>
      </c>
      <c r="C1941" s="1">
        <v>43888.0</v>
      </c>
      <c r="D1941" s="1">
        <v>180706.63</v>
      </c>
      <c r="E1941" s="72">
        <v>43888.0</v>
      </c>
      <c r="F1941" s="1">
        <v>33122.33</v>
      </c>
      <c r="G1941" s="72">
        <v>43888.0</v>
      </c>
      <c r="H1941" s="1">
        <v>8762.71</v>
      </c>
      <c r="I1941" s="72">
        <v>43888.0</v>
      </c>
      <c r="J1941" s="1">
        <v>88224.17</v>
      </c>
      <c r="K1941" s="72">
        <v>43888.0</v>
      </c>
      <c r="L1941" s="1">
        <v>444451.21</v>
      </c>
    </row>
    <row r="1942" ht="15.75" customHeight="1">
      <c r="A1942" s="72">
        <v>43887.0</v>
      </c>
      <c r="B1942" s="1">
        <v>82607.63</v>
      </c>
      <c r="C1942" s="1">
        <v>43887.0</v>
      </c>
      <c r="D1942" s="1">
        <v>169711.5</v>
      </c>
      <c r="E1942" s="72">
        <v>43887.0</v>
      </c>
      <c r="F1942" s="1">
        <v>38443.88</v>
      </c>
      <c r="G1942" s="72">
        <v>43887.0</v>
      </c>
      <c r="H1942" s="1">
        <v>7616.88</v>
      </c>
      <c r="I1942" s="72">
        <v>43887.0</v>
      </c>
      <c r="J1942" s="1">
        <v>87999.08</v>
      </c>
      <c r="K1942" s="72">
        <v>43887.0</v>
      </c>
      <c r="L1942" s="1">
        <v>427374.42</v>
      </c>
    </row>
    <row r="1943" ht="15.75" customHeight="1">
      <c r="A1943" s="72">
        <v>43886.0</v>
      </c>
      <c r="B1943" s="1">
        <v>72121.33</v>
      </c>
      <c r="C1943" s="1">
        <v>43886.0</v>
      </c>
      <c r="D1943" s="1">
        <v>153447.0</v>
      </c>
      <c r="E1943" s="72">
        <v>43886.0</v>
      </c>
      <c r="F1943" s="1">
        <v>49310.46</v>
      </c>
      <c r="G1943" s="72">
        <v>43886.0</v>
      </c>
      <c r="H1943" s="1">
        <v>7296.96</v>
      </c>
      <c r="I1943" s="72">
        <v>43886.0</v>
      </c>
      <c r="J1943" s="1">
        <v>88940.63</v>
      </c>
      <c r="K1943" s="72">
        <v>43886.0</v>
      </c>
      <c r="L1943" s="1">
        <v>412991.67</v>
      </c>
    </row>
    <row r="1944" ht="15.75" customHeight="1">
      <c r="A1944" s="72">
        <v>43885.0</v>
      </c>
      <c r="B1944" s="1">
        <v>77216.08</v>
      </c>
      <c r="C1944" s="1">
        <v>43885.0</v>
      </c>
      <c r="D1944" s="1">
        <v>154919.83</v>
      </c>
      <c r="E1944" s="72">
        <v>43885.0</v>
      </c>
      <c r="F1944" s="1">
        <v>42702.04</v>
      </c>
      <c r="G1944" s="72">
        <v>43885.0</v>
      </c>
      <c r="H1944" s="1">
        <v>7512.79</v>
      </c>
      <c r="I1944" s="72">
        <v>43885.0</v>
      </c>
      <c r="J1944" s="1">
        <v>89318.88</v>
      </c>
      <c r="K1944" s="72">
        <v>43885.0</v>
      </c>
      <c r="L1944" s="1">
        <v>413685.83</v>
      </c>
    </row>
    <row r="1945" ht="15.75" customHeight="1">
      <c r="A1945" s="72">
        <v>43884.0</v>
      </c>
      <c r="B1945" s="1">
        <v>70984.75</v>
      </c>
      <c r="C1945" s="1">
        <v>43884.0</v>
      </c>
      <c r="D1945" s="1">
        <v>139627.29</v>
      </c>
      <c r="E1945" s="72">
        <v>43884.0</v>
      </c>
      <c r="F1945" s="1">
        <v>49103.83</v>
      </c>
      <c r="G1945" s="72">
        <v>43884.0</v>
      </c>
      <c r="H1945" s="1">
        <v>7207.21</v>
      </c>
      <c r="I1945" s="72">
        <v>43884.0</v>
      </c>
      <c r="J1945" s="1">
        <v>89253.75</v>
      </c>
      <c r="K1945" s="72">
        <v>43884.0</v>
      </c>
      <c r="L1945" s="1">
        <v>394517.29</v>
      </c>
    </row>
    <row r="1946" ht="15.75" customHeight="1">
      <c r="A1946" s="72">
        <v>43883.0</v>
      </c>
      <c r="B1946" s="1">
        <v>75713.17</v>
      </c>
      <c r="C1946" s="1">
        <v>43883.0</v>
      </c>
      <c r="D1946" s="1">
        <v>158548.71</v>
      </c>
      <c r="E1946" s="72">
        <v>43883.0</v>
      </c>
      <c r="F1946" s="1">
        <v>51437.04</v>
      </c>
      <c r="G1946" s="72">
        <v>43883.0</v>
      </c>
      <c r="H1946" s="1">
        <v>6359.92</v>
      </c>
      <c r="I1946" s="72">
        <v>43883.0</v>
      </c>
      <c r="J1946" s="1">
        <v>90299.58</v>
      </c>
      <c r="K1946" s="72">
        <v>43883.0</v>
      </c>
      <c r="L1946" s="1">
        <v>422537.79</v>
      </c>
    </row>
    <row r="1947" ht="15.75" customHeight="1">
      <c r="A1947" s="72">
        <v>43882.0</v>
      </c>
      <c r="B1947" s="1">
        <v>91029.5</v>
      </c>
      <c r="C1947" s="1">
        <v>43882.0</v>
      </c>
      <c r="D1947" s="1">
        <v>190388.38</v>
      </c>
      <c r="E1947" s="72">
        <v>43882.0</v>
      </c>
      <c r="F1947" s="1">
        <v>40142.29</v>
      </c>
      <c r="G1947" s="72">
        <v>43882.0</v>
      </c>
      <c r="H1947" s="1">
        <v>6253.88</v>
      </c>
      <c r="I1947" s="72">
        <v>43882.0</v>
      </c>
      <c r="J1947" s="1">
        <v>91608.42</v>
      </c>
      <c r="K1947" s="72">
        <v>43882.0</v>
      </c>
      <c r="L1947" s="1">
        <v>462898.96</v>
      </c>
    </row>
    <row r="1948" ht="15.75" customHeight="1">
      <c r="A1948" s="72">
        <v>43881.0</v>
      </c>
      <c r="B1948" s="1">
        <v>93937.25</v>
      </c>
      <c r="C1948" s="1">
        <v>43881.0</v>
      </c>
      <c r="D1948" s="1">
        <v>190286.63</v>
      </c>
      <c r="E1948" s="72">
        <v>43881.0</v>
      </c>
      <c r="F1948" s="1">
        <v>35555.63</v>
      </c>
      <c r="G1948" s="72">
        <v>43881.0</v>
      </c>
      <c r="H1948" s="1">
        <v>6152.29</v>
      </c>
      <c r="I1948" s="72">
        <v>43881.0</v>
      </c>
      <c r="J1948" s="1">
        <v>90448.5</v>
      </c>
      <c r="K1948" s="72">
        <v>43881.0</v>
      </c>
      <c r="L1948" s="1">
        <v>459185.88</v>
      </c>
    </row>
    <row r="1949" ht="15.75" customHeight="1">
      <c r="A1949" s="72">
        <v>43880.0</v>
      </c>
      <c r="B1949" s="1">
        <v>90668.67</v>
      </c>
      <c r="C1949" s="1">
        <v>43880.0</v>
      </c>
      <c r="D1949" s="1">
        <v>181213.17</v>
      </c>
      <c r="E1949" s="72">
        <v>43880.0</v>
      </c>
      <c r="F1949" s="1">
        <v>21130.33</v>
      </c>
      <c r="G1949" s="72">
        <v>43880.0</v>
      </c>
      <c r="H1949" s="1">
        <v>6247.83</v>
      </c>
      <c r="I1949" s="72">
        <v>43880.0</v>
      </c>
      <c r="J1949" s="1">
        <v>90563.04</v>
      </c>
      <c r="K1949" s="72">
        <v>43880.0</v>
      </c>
      <c r="L1949" s="1">
        <v>432315.75</v>
      </c>
    </row>
    <row r="1950" ht="15.75" customHeight="1">
      <c r="A1950" s="72">
        <v>43879.0</v>
      </c>
      <c r="B1950" s="1">
        <v>78134.58</v>
      </c>
      <c r="C1950" s="1">
        <v>43879.0</v>
      </c>
      <c r="D1950" s="1">
        <v>160123.58</v>
      </c>
      <c r="E1950" s="72">
        <v>43879.0</v>
      </c>
      <c r="F1950" s="1">
        <v>39473.0</v>
      </c>
      <c r="G1950" s="72">
        <v>43879.0</v>
      </c>
      <c r="H1950" s="1">
        <v>6146.33</v>
      </c>
      <c r="I1950" s="72">
        <v>43879.0</v>
      </c>
      <c r="J1950" s="1">
        <v>90800.46</v>
      </c>
      <c r="K1950" s="72">
        <v>43879.0</v>
      </c>
      <c r="L1950" s="1">
        <v>419215.13</v>
      </c>
    </row>
    <row r="1951" ht="15.75" customHeight="1">
      <c r="A1951" s="72">
        <v>43878.0</v>
      </c>
      <c r="B1951" s="1">
        <v>77673.5</v>
      </c>
      <c r="C1951" s="1">
        <v>43878.0</v>
      </c>
      <c r="D1951" s="1">
        <v>155290.58</v>
      </c>
      <c r="E1951" s="72">
        <v>43878.0</v>
      </c>
      <c r="F1951" s="1">
        <v>39938.33</v>
      </c>
      <c r="G1951" s="72">
        <v>43878.0</v>
      </c>
      <c r="H1951" s="1">
        <v>7202.71</v>
      </c>
      <c r="I1951" s="72">
        <v>43878.0</v>
      </c>
      <c r="J1951" s="1">
        <v>88687.04</v>
      </c>
      <c r="K1951" s="72">
        <v>43878.0</v>
      </c>
      <c r="L1951" s="1">
        <v>414389.5</v>
      </c>
    </row>
    <row r="1952" ht="15.75" customHeight="1">
      <c r="A1952" s="72">
        <v>43877.0</v>
      </c>
      <c r="B1952" s="1">
        <v>74659.08</v>
      </c>
      <c r="C1952" s="1">
        <v>43877.0</v>
      </c>
      <c r="D1952" s="1">
        <v>155357.13</v>
      </c>
      <c r="E1952" s="72">
        <v>43877.0</v>
      </c>
      <c r="F1952" s="1">
        <v>31884.58</v>
      </c>
      <c r="G1952" s="72">
        <v>43877.0</v>
      </c>
      <c r="H1952" s="1">
        <v>6196.38</v>
      </c>
      <c r="I1952" s="72">
        <v>43877.0</v>
      </c>
      <c r="J1952" s="1">
        <v>88047.92</v>
      </c>
      <c r="K1952" s="72">
        <v>43877.0</v>
      </c>
      <c r="L1952" s="1">
        <v>400214.63</v>
      </c>
    </row>
    <row r="1953" ht="15.75" customHeight="1">
      <c r="A1953" s="72">
        <v>43876.0</v>
      </c>
      <c r="B1953" s="1">
        <v>80387.54</v>
      </c>
      <c r="C1953" s="1">
        <v>43876.0</v>
      </c>
      <c r="D1953" s="1">
        <v>165060.88</v>
      </c>
      <c r="E1953" s="72">
        <v>43876.0</v>
      </c>
      <c r="F1953" s="1">
        <v>45154.88</v>
      </c>
      <c r="G1953" s="72">
        <v>43876.0</v>
      </c>
      <c r="H1953" s="1">
        <v>7949.71</v>
      </c>
      <c r="I1953" s="72">
        <v>43876.0</v>
      </c>
      <c r="J1953" s="1">
        <v>87675.75</v>
      </c>
      <c r="K1953" s="72">
        <v>43876.0</v>
      </c>
      <c r="L1953" s="1">
        <v>433521.08</v>
      </c>
    </row>
    <row r="1954" ht="15.75" customHeight="1">
      <c r="A1954" s="72">
        <v>43875.0</v>
      </c>
      <c r="B1954" s="1">
        <v>89086.79</v>
      </c>
      <c r="C1954" s="1">
        <v>43875.0</v>
      </c>
      <c r="D1954" s="1">
        <v>187938.17</v>
      </c>
      <c r="E1954" s="72">
        <v>43875.0</v>
      </c>
      <c r="F1954" s="1">
        <v>45078.67</v>
      </c>
      <c r="G1954" s="72">
        <v>43875.0</v>
      </c>
      <c r="H1954" s="1">
        <v>7574.54</v>
      </c>
      <c r="I1954" s="72">
        <v>43875.0</v>
      </c>
      <c r="J1954" s="1">
        <v>88510.17</v>
      </c>
      <c r="K1954" s="72">
        <v>43875.0</v>
      </c>
      <c r="L1954" s="1">
        <v>464483.38</v>
      </c>
    </row>
    <row r="1955" ht="15.75" customHeight="1">
      <c r="A1955" s="72">
        <v>43874.0</v>
      </c>
      <c r="B1955" s="1">
        <v>85207.0</v>
      </c>
      <c r="C1955" s="1">
        <v>43874.0</v>
      </c>
      <c r="D1955" s="1">
        <v>186400.42</v>
      </c>
      <c r="E1955" s="72">
        <v>43874.0</v>
      </c>
      <c r="F1955" s="1">
        <v>32403.67</v>
      </c>
      <c r="G1955" s="72">
        <v>43874.0</v>
      </c>
      <c r="H1955" s="1">
        <v>6779.92</v>
      </c>
      <c r="I1955" s="72">
        <v>43874.0</v>
      </c>
      <c r="J1955" s="1">
        <v>90269.42</v>
      </c>
      <c r="K1955" s="72">
        <v>43874.0</v>
      </c>
      <c r="L1955" s="1">
        <v>445586.42</v>
      </c>
    </row>
    <row r="1956" ht="15.75" customHeight="1">
      <c r="A1956" s="72">
        <v>43873.0</v>
      </c>
      <c r="B1956" s="1">
        <v>77991.38</v>
      </c>
      <c r="C1956" s="1">
        <v>43873.0</v>
      </c>
      <c r="D1956" s="1">
        <v>178449.96</v>
      </c>
      <c r="E1956" s="72">
        <v>43873.0</v>
      </c>
      <c r="F1956" s="1">
        <v>35402.08</v>
      </c>
      <c r="G1956" s="72">
        <v>43873.0</v>
      </c>
      <c r="H1956" s="1">
        <v>6735.92</v>
      </c>
      <c r="I1956" s="72">
        <v>43873.0</v>
      </c>
      <c r="J1956" s="1">
        <v>91491.0</v>
      </c>
      <c r="K1956" s="72">
        <v>43873.0</v>
      </c>
      <c r="L1956" s="1">
        <v>435077.04</v>
      </c>
    </row>
    <row r="1957" ht="15.75" customHeight="1">
      <c r="A1957" s="72">
        <v>43872.0</v>
      </c>
      <c r="B1957" s="1">
        <v>77044.88</v>
      </c>
      <c r="C1957" s="1">
        <v>43872.0</v>
      </c>
      <c r="D1957" s="1">
        <v>175751.79</v>
      </c>
      <c r="E1957" s="72">
        <v>43872.0</v>
      </c>
      <c r="F1957" s="1">
        <v>35318.08</v>
      </c>
      <c r="G1957" s="72">
        <v>43872.0</v>
      </c>
      <c r="H1957" s="1">
        <v>5819.75</v>
      </c>
      <c r="I1957" s="72">
        <v>43872.0</v>
      </c>
      <c r="J1957" s="1">
        <v>91969.79</v>
      </c>
      <c r="K1957" s="72">
        <v>43872.0</v>
      </c>
      <c r="L1957" s="1">
        <v>429736.58</v>
      </c>
    </row>
    <row r="1958" ht="15.75" customHeight="1">
      <c r="A1958" s="72">
        <v>43871.0</v>
      </c>
      <c r="B1958" s="1">
        <v>78829.63</v>
      </c>
      <c r="C1958" s="1">
        <v>43871.0</v>
      </c>
      <c r="D1958" s="1">
        <v>174048.58</v>
      </c>
      <c r="E1958" s="72">
        <v>43871.0</v>
      </c>
      <c r="F1958" s="1">
        <v>30587.21</v>
      </c>
      <c r="G1958" s="72">
        <v>43871.0</v>
      </c>
      <c r="H1958" s="1">
        <v>5570.75</v>
      </c>
      <c r="I1958" s="72">
        <v>43871.0</v>
      </c>
      <c r="J1958" s="1">
        <v>92165.92</v>
      </c>
      <c r="K1958" s="72">
        <v>43871.0</v>
      </c>
      <c r="L1958" s="1">
        <v>427364.54</v>
      </c>
    </row>
    <row r="1959" ht="15.75" customHeight="1">
      <c r="A1959" s="72">
        <v>43870.0</v>
      </c>
      <c r="B1959" s="1">
        <v>65220.04</v>
      </c>
      <c r="C1959" s="1">
        <v>43870.0</v>
      </c>
      <c r="D1959" s="1">
        <v>144055.0</v>
      </c>
      <c r="E1959" s="72">
        <v>43870.0</v>
      </c>
      <c r="F1959" s="1">
        <v>52009.08</v>
      </c>
      <c r="G1959" s="72">
        <v>43870.0</v>
      </c>
      <c r="H1959" s="1">
        <v>6804.58</v>
      </c>
      <c r="I1959" s="72">
        <v>43870.0</v>
      </c>
      <c r="J1959" s="1">
        <v>93496.25</v>
      </c>
      <c r="K1959" s="72">
        <v>43870.0</v>
      </c>
      <c r="L1959" s="1">
        <v>405890.71</v>
      </c>
    </row>
    <row r="1960" ht="15.75" customHeight="1">
      <c r="A1960" s="72">
        <v>43869.0</v>
      </c>
      <c r="B1960" s="1">
        <v>76319.08</v>
      </c>
      <c r="C1960" s="1">
        <v>43869.0</v>
      </c>
      <c r="D1960" s="1">
        <v>166656.67</v>
      </c>
      <c r="E1960" s="72">
        <v>43869.0</v>
      </c>
      <c r="F1960" s="1">
        <v>36516.75</v>
      </c>
      <c r="G1960" s="72">
        <v>43869.0</v>
      </c>
      <c r="H1960" s="1">
        <v>7060.08</v>
      </c>
      <c r="I1960" s="72">
        <v>43869.0</v>
      </c>
      <c r="J1960" s="1">
        <v>94974.46</v>
      </c>
      <c r="K1960" s="72">
        <v>43869.0</v>
      </c>
      <c r="L1960" s="1">
        <v>425713.04</v>
      </c>
    </row>
    <row r="1961" ht="15.75" customHeight="1">
      <c r="A1961" s="72">
        <v>43868.0</v>
      </c>
      <c r="B1961" s="1">
        <v>80061.0</v>
      </c>
      <c r="C1961" s="1">
        <v>43868.0</v>
      </c>
      <c r="D1961" s="1">
        <v>183276.38</v>
      </c>
      <c r="E1961" s="72">
        <v>43868.0</v>
      </c>
      <c r="F1961" s="1">
        <v>32770.71</v>
      </c>
      <c r="G1961" s="72">
        <v>43868.0</v>
      </c>
      <c r="H1961" s="1">
        <v>7303.79</v>
      </c>
      <c r="I1961" s="72">
        <v>43868.0</v>
      </c>
      <c r="J1961" s="1">
        <v>94427.63</v>
      </c>
      <c r="K1961" s="72">
        <v>43868.0</v>
      </c>
      <c r="L1961" s="1">
        <v>443475.58</v>
      </c>
    </row>
    <row r="1962" ht="15.75" customHeight="1">
      <c r="A1962" s="72">
        <v>43867.0</v>
      </c>
      <c r="B1962" s="1">
        <v>85009.46</v>
      </c>
      <c r="C1962" s="1">
        <v>43867.0</v>
      </c>
      <c r="D1962" s="1">
        <v>188246.17</v>
      </c>
      <c r="E1962" s="72">
        <v>43867.0</v>
      </c>
      <c r="F1962" s="1">
        <v>28125.21</v>
      </c>
      <c r="G1962" s="72">
        <v>43867.0</v>
      </c>
      <c r="H1962" s="1">
        <v>5973.54</v>
      </c>
      <c r="I1962" s="72">
        <v>43867.0</v>
      </c>
      <c r="J1962" s="1">
        <v>94022.29</v>
      </c>
      <c r="K1962" s="72">
        <v>43867.0</v>
      </c>
      <c r="L1962" s="1">
        <v>444584.13</v>
      </c>
    </row>
    <row r="1963" ht="15.75" customHeight="1">
      <c r="A1963" s="72">
        <v>43866.0</v>
      </c>
      <c r="B1963" s="1">
        <v>82453.17</v>
      </c>
      <c r="C1963" s="1">
        <v>43866.0</v>
      </c>
      <c r="D1963" s="1">
        <v>176497.08</v>
      </c>
      <c r="E1963" s="72">
        <v>43866.0</v>
      </c>
      <c r="F1963" s="1">
        <v>30015.08</v>
      </c>
      <c r="G1963" s="72">
        <v>43866.0</v>
      </c>
      <c r="H1963" s="1">
        <v>5201.04</v>
      </c>
      <c r="I1963" s="72">
        <v>43866.0</v>
      </c>
      <c r="J1963" s="1">
        <v>94260.83</v>
      </c>
      <c r="K1963" s="72">
        <v>43866.0</v>
      </c>
      <c r="L1963" s="1">
        <v>431294.33</v>
      </c>
    </row>
    <row r="1964" ht="15.75" customHeight="1">
      <c r="A1964" s="72">
        <v>43865.0</v>
      </c>
      <c r="B1964" s="1">
        <v>69572.17</v>
      </c>
      <c r="C1964" s="1">
        <v>43865.0</v>
      </c>
      <c r="D1964" s="1">
        <v>152719.17</v>
      </c>
      <c r="E1964" s="72">
        <v>43865.0</v>
      </c>
      <c r="F1964" s="1">
        <v>45479.25</v>
      </c>
      <c r="G1964" s="72">
        <v>43865.0</v>
      </c>
      <c r="H1964" s="1">
        <v>6134.25</v>
      </c>
      <c r="I1964" s="72">
        <v>43865.0</v>
      </c>
      <c r="J1964" s="1">
        <v>94368.92</v>
      </c>
      <c r="K1964" s="72">
        <v>43865.0</v>
      </c>
      <c r="L1964" s="1">
        <v>410851.88</v>
      </c>
    </row>
    <row r="1965" ht="15.75" customHeight="1">
      <c r="A1965" s="72">
        <v>43864.0</v>
      </c>
      <c r="B1965" s="1">
        <v>65088.17</v>
      </c>
      <c r="C1965" s="1">
        <v>43864.0</v>
      </c>
      <c r="D1965" s="1">
        <v>145083.21</v>
      </c>
      <c r="E1965" s="72">
        <v>43864.0</v>
      </c>
      <c r="F1965" s="1">
        <v>52317.29</v>
      </c>
      <c r="G1965" s="72">
        <v>43864.0</v>
      </c>
      <c r="H1965" s="1">
        <v>6720.0</v>
      </c>
      <c r="I1965" s="72">
        <v>43864.0</v>
      </c>
      <c r="J1965" s="1">
        <v>93433.21</v>
      </c>
      <c r="K1965" s="72">
        <v>43864.0</v>
      </c>
      <c r="L1965" s="1">
        <v>403905.0</v>
      </c>
    </row>
    <row r="1966" ht="15.75" customHeight="1">
      <c r="A1966" s="72">
        <v>43863.0</v>
      </c>
      <c r="B1966" s="1">
        <v>60141.33</v>
      </c>
      <c r="C1966" s="1">
        <v>43863.0</v>
      </c>
      <c r="D1966" s="1">
        <v>139096.5</v>
      </c>
      <c r="E1966" s="72">
        <v>43863.0</v>
      </c>
      <c r="F1966" s="1">
        <v>48694.54</v>
      </c>
      <c r="G1966" s="72">
        <v>43863.0</v>
      </c>
      <c r="H1966" s="1">
        <v>7130.38</v>
      </c>
      <c r="I1966" s="72">
        <v>43863.0</v>
      </c>
      <c r="J1966" s="1">
        <v>93452.5</v>
      </c>
      <c r="K1966" s="72">
        <v>43863.0</v>
      </c>
      <c r="L1966" s="1">
        <v>387048.63</v>
      </c>
    </row>
    <row r="1967" ht="15.75" customHeight="1">
      <c r="A1967" s="72">
        <v>43862.0</v>
      </c>
      <c r="B1967" s="1">
        <v>66053.96</v>
      </c>
      <c r="C1967" s="1">
        <v>43862.0</v>
      </c>
      <c r="D1967" s="1">
        <v>164948.25</v>
      </c>
      <c r="E1967" s="72">
        <v>43862.0</v>
      </c>
      <c r="F1967" s="1">
        <v>37307.88</v>
      </c>
      <c r="G1967" s="72">
        <v>43862.0</v>
      </c>
      <c r="H1967" s="1">
        <v>5574.33</v>
      </c>
      <c r="I1967" s="72">
        <v>43862.0</v>
      </c>
      <c r="J1967" s="1">
        <v>94429.79</v>
      </c>
      <c r="K1967" s="72">
        <v>43862.0</v>
      </c>
      <c r="L1967" s="1">
        <v>405802.67</v>
      </c>
    </row>
    <row r="1968" ht="15.75" customHeight="1">
      <c r="A1968" s="72">
        <v>43861.0</v>
      </c>
      <c r="B1968" s="1">
        <v>79559.25</v>
      </c>
      <c r="C1968" s="1">
        <v>43861.0</v>
      </c>
      <c r="D1968" s="1">
        <v>176719.79</v>
      </c>
      <c r="E1968" s="72">
        <v>43861.0</v>
      </c>
      <c r="F1968" s="1">
        <v>25674.63</v>
      </c>
      <c r="G1968" s="72">
        <v>43861.0</v>
      </c>
      <c r="H1968" s="1">
        <v>4957.54</v>
      </c>
      <c r="I1968" s="72">
        <v>43861.0</v>
      </c>
      <c r="J1968" s="1">
        <v>95081.13</v>
      </c>
      <c r="K1968" s="72">
        <v>43861.0</v>
      </c>
      <c r="L1968" s="1">
        <v>443558.75</v>
      </c>
    </row>
    <row r="1969" ht="15.75" customHeight="1">
      <c r="A1969" s="72">
        <v>43860.0</v>
      </c>
      <c r="B1969" s="1">
        <v>85624.25</v>
      </c>
      <c r="C1969" s="1">
        <v>43860.0</v>
      </c>
      <c r="D1969" s="1">
        <v>188230.13</v>
      </c>
      <c r="E1969" s="72">
        <v>43860.0</v>
      </c>
      <c r="F1969" s="1">
        <v>13359.54</v>
      </c>
      <c r="G1969" s="72">
        <v>43860.0</v>
      </c>
      <c r="H1969" s="1">
        <v>5698.71</v>
      </c>
      <c r="I1969" s="72">
        <v>43860.0</v>
      </c>
      <c r="J1969" s="1">
        <v>95853.79</v>
      </c>
      <c r="K1969" s="72">
        <v>43860.0</v>
      </c>
      <c r="L1969" s="1">
        <v>453080.75</v>
      </c>
    </row>
    <row r="1970" ht="15.75" customHeight="1">
      <c r="A1970" s="72">
        <v>43859.0</v>
      </c>
      <c r="B1970" s="1">
        <v>87249.71</v>
      </c>
      <c r="C1970" s="1">
        <v>43859.0</v>
      </c>
      <c r="D1970" s="1">
        <v>182172.92</v>
      </c>
      <c r="E1970" s="72">
        <v>43859.0</v>
      </c>
      <c r="F1970" s="1">
        <v>17242.46</v>
      </c>
      <c r="G1970" s="72">
        <v>43859.0</v>
      </c>
      <c r="H1970" s="1">
        <v>5397.21</v>
      </c>
      <c r="I1970" s="72">
        <v>43859.0</v>
      </c>
      <c r="J1970" s="1">
        <v>95966.54</v>
      </c>
      <c r="K1970" s="72">
        <v>43859.0</v>
      </c>
      <c r="L1970" s="1">
        <v>453353.58</v>
      </c>
    </row>
    <row r="1971" ht="15.75" customHeight="1">
      <c r="A1971" s="72">
        <v>43858.0</v>
      </c>
      <c r="B1971" s="1">
        <v>85372.42</v>
      </c>
      <c r="C1971" s="1">
        <v>43858.0</v>
      </c>
      <c r="D1971" s="1">
        <v>158137.08</v>
      </c>
      <c r="E1971" s="72">
        <v>43858.0</v>
      </c>
      <c r="F1971" s="1">
        <v>34821.83</v>
      </c>
      <c r="G1971" s="72">
        <v>43858.0</v>
      </c>
      <c r="H1971" s="1">
        <v>6118.04</v>
      </c>
      <c r="I1971" s="72">
        <v>43858.0</v>
      </c>
      <c r="J1971" s="1">
        <v>95873.88</v>
      </c>
      <c r="K1971" s="72">
        <v>43858.0</v>
      </c>
      <c r="L1971" s="1">
        <v>444835.96</v>
      </c>
    </row>
    <row r="1972" ht="15.75" customHeight="1">
      <c r="A1972" s="72">
        <v>43857.0</v>
      </c>
      <c r="B1972" s="1">
        <v>82666.25</v>
      </c>
      <c r="C1972" s="1">
        <v>43857.0</v>
      </c>
      <c r="D1972" s="1">
        <v>160896.29</v>
      </c>
      <c r="E1972" s="72">
        <v>43857.0</v>
      </c>
      <c r="F1972" s="1">
        <v>26401.96</v>
      </c>
      <c r="G1972" s="72">
        <v>43857.0</v>
      </c>
      <c r="H1972" s="1">
        <v>5630.17</v>
      </c>
      <c r="I1972" s="72">
        <v>43857.0</v>
      </c>
      <c r="J1972" s="1">
        <v>95970.21</v>
      </c>
      <c r="K1972" s="72">
        <v>43857.0</v>
      </c>
      <c r="L1972" s="1">
        <v>435008.46</v>
      </c>
    </row>
    <row r="1973" ht="15.75" customHeight="1">
      <c r="A1973" s="72">
        <v>43856.0</v>
      </c>
      <c r="B1973" s="1">
        <v>77633.67</v>
      </c>
      <c r="C1973" s="1">
        <v>43856.0</v>
      </c>
      <c r="D1973" s="1">
        <v>152598.08</v>
      </c>
      <c r="E1973" s="72">
        <v>43856.0</v>
      </c>
      <c r="F1973" s="1">
        <v>17490.13</v>
      </c>
      <c r="G1973" s="72">
        <v>43856.0</v>
      </c>
      <c r="H1973" s="1">
        <v>5832.13</v>
      </c>
      <c r="I1973" s="72">
        <v>43856.0</v>
      </c>
      <c r="J1973" s="1">
        <v>95084.88</v>
      </c>
      <c r="K1973" s="72">
        <v>43856.0</v>
      </c>
      <c r="L1973" s="1">
        <v>408770.0</v>
      </c>
    </row>
    <row r="1974" ht="15.75" customHeight="1">
      <c r="A1974" s="72">
        <v>43855.0</v>
      </c>
      <c r="B1974" s="1">
        <v>75233.83</v>
      </c>
      <c r="C1974" s="1">
        <v>43855.0</v>
      </c>
      <c r="D1974" s="1">
        <v>145678.25</v>
      </c>
      <c r="E1974" s="72">
        <v>43855.0</v>
      </c>
      <c r="F1974" s="1">
        <v>30211.75</v>
      </c>
      <c r="G1974" s="72">
        <v>43855.0</v>
      </c>
      <c r="H1974" s="1">
        <v>6335.0</v>
      </c>
      <c r="I1974" s="72">
        <v>43855.0</v>
      </c>
      <c r="J1974" s="1">
        <v>94975.13</v>
      </c>
      <c r="K1974" s="72">
        <v>43855.0</v>
      </c>
      <c r="L1974" s="1">
        <v>414369.5</v>
      </c>
    </row>
    <row r="1975" ht="15.75" customHeight="1">
      <c r="A1975" s="72">
        <v>43854.0</v>
      </c>
      <c r="B1975" s="1">
        <v>83859.29</v>
      </c>
      <c r="C1975" s="1">
        <v>43854.0</v>
      </c>
      <c r="D1975" s="1">
        <v>163953.79</v>
      </c>
      <c r="E1975" s="72">
        <v>43854.0</v>
      </c>
      <c r="F1975" s="1">
        <v>25885.79</v>
      </c>
      <c r="G1975" s="72">
        <v>43854.0</v>
      </c>
      <c r="H1975" s="1">
        <v>5198.63</v>
      </c>
      <c r="I1975" s="72">
        <v>43854.0</v>
      </c>
      <c r="J1975" s="1">
        <v>95263.0</v>
      </c>
      <c r="K1975" s="72">
        <v>43854.0</v>
      </c>
      <c r="L1975" s="1">
        <v>436394.25</v>
      </c>
    </row>
    <row r="1976" ht="15.75" customHeight="1">
      <c r="A1976" s="72">
        <v>43853.0</v>
      </c>
      <c r="B1976" s="1">
        <v>94617.33</v>
      </c>
      <c r="C1976" s="1">
        <v>43853.0</v>
      </c>
      <c r="D1976" s="1">
        <v>172186.17</v>
      </c>
      <c r="E1976" s="72">
        <v>43853.0</v>
      </c>
      <c r="F1976" s="1">
        <v>27796.92</v>
      </c>
      <c r="G1976" s="72">
        <v>43853.0</v>
      </c>
      <c r="H1976" s="1">
        <v>5317.25</v>
      </c>
      <c r="I1976" s="72">
        <v>43853.0</v>
      </c>
      <c r="J1976" s="1">
        <v>95536.79</v>
      </c>
      <c r="K1976" s="72">
        <v>43853.0</v>
      </c>
      <c r="L1976" s="1">
        <v>460878.33</v>
      </c>
    </row>
    <row r="1977" ht="15.75" customHeight="1">
      <c r="A1977" s="72">
        <v>43852.0</v>
      </c>
      <c r="B1977" s="1">
        <v>102016.04</v>
      </c>
      <c r="C1977" s="1">
        <v>43852.0</v>
      </c>
      <c r="D1977" s="1">
        <v>160167.33</v>
      </c>
      <c r="E1977" s="72">
        <v>43852.0</v>
      </c>
      <c r="F1977" s="1">
        <v>44770.5</v>
      </c>
      <c r="G1977" s="72">
        <v>43852.0</v>
      </c>
      <c r="H1977" s="1">
        <v>6039.92</v>
      </c>
      <c r="I1977" s="72">
        <v>43852.0</v>
      </c>
      <c r="J1977" s="1">
        <v>96679.21</v>
      </c>
      <c r="K1977" s="72">
        <v>43852.0</v>
      </c>
      <c r="L1977" s="1">
        <v>492978.92</v>
      </c>
    </row>
    <row r="1978" ht="15.75" customHeight="1">
      <c r="A1978" s="72">
        <v>43851.0</v>
      </c>
      <c r="B1978" s="1">
        <v>108187.67</v>
      </c>
      <c r="C1978" s="1">
        <v>43851.0</v>
      </c>
      <c r="D1978" s="1">
        <v>180430.25</v>
      </c>
      <c r="E1978" s="72">
        <v>43851.0</v>
      </c>
      <c r="F1978" s="1">
        <v>43689.83</v>
      </c>
      <c r="G1978" s="72">
        <v>43851.0</v>
      </c>
      <c r="H1978" s="1">
        <v>4961.08</v>
      </c>
      <c r="I1978" s="72">
        <v>43851.0</v>
      </c>
      <c r="J1978" s="1">
        <v>96811.33</v>
      </c>
      <c r="K1978" s="72">
        <v>43851.0</v>
      </c>
      <c r="L1978" s="1">
        <v>499297.58</v>
      </c>
    </row>
    <row r="1979" ht="15.75" customHeight="1">
      <c r="A1979" s="72">
        <v>43850.0</v>
      </c>
      <c r="B1979" s="1">
        <v>113011.13</v>
      </c>
      <c r="C1979" s="1">
        <v>43850.0</v>
      </c>
      <c r="D1979" s="1">
        <v>190872.08</v>
      </c>
      <c r="E1979" s="72">
        <v>43850.0</v>
      </c>
      <c r="F1979" s="1">
        <v>15764.0</v>
      </c>
      <c r="G1979" s="72">
        <v>43850.0</v>
      </c>
      <c r="H1979" s="1">
        <v>4124.67</v>
      </c>
      <c r="I1979" s="72">
        <v>43850.0</v>
      </c>
      <c r="J1979" s="1">
        <v>96822.42</v>
      </c>
      <c r="K1979" s="72">
        <v>43850.0</v>
      </c>
      <c r="L1979" s="1">
        <v>484701.17</v>
      </c>
    </row>
    <row r="1980" ht="15.75" customHeight="1">
      <c r="A1980" s="72">
        <v>43849.0</v>
      </c>
      <c r="B1980" s="1">
        <v>88702.33</v>
      </c>
      <c r="C1980" s="1">
        <v>43849.0</v>
      </c>
      <c r="D1980" s="1">
        <v>155023.75</v>
      </c>
      <c r="E1980" s="72">
        <v>43849.0</v>
      </c>
      <c r="F1980" s="1">
        <v>26465.25</v>
      </c>
      <c r="G1980" s="72">
        <v>43849.0</v>
      </c>
      <c r="H1980" s="1">
        <v>4666.25</v>
      </c>
      <c r="I1980" s="72">
        <v>43849.0</v>
      </c>
      <c r="J1980" s="1">
        <v>96667.75</v>
      </c>
      <c r="K1980" s="72">
        <v>43849.0</v>
      </c>
      <c r="L1980" s="1">
        <v>430646.54</v>
      </c>
    </row>
    <row r="1981" ht="15.75" customHeight="1">
      <c r="A1981" s="72">
        <v>43848.0</v>
      </c>
      <c r="B1981" s="1">
        <v>79625.96</v>
      </c>
      <c r="C1981" s="1">
        <v>43848.0</v>
      </c>
      <c r="D1981" s="1">
        <v>146119.5</v>
      </c>
      <c r="E1981" s="72">
        <v>43848.0</v>
      </c>
      <c r="F1981" s="1">
        <v>40786.46</v>
      </c>
      <c r="G1981" s="72">
        <v>43848.0</v>
      </c>
      <c r="H1981" s="1">
        <v>4938.17</v>
      </c>
      <c r="I1981" s="72">
        <v>43848.0</v>
      </c>
      <c r="J1981" s="1">
        <v>96528.67</v>
      </c>
      <c r="K1981" s="72">
        <v>43848.0</v>
      </c>
      <c r="L1981" s="1">
        <v>430286.0</v>
      </c>
    </row>
    <row r="1982" ht="15.75" customHeight="1">
      <c r="A1982" s="72">
        <v>43847.0</v>
      </c>
      <c r="B1982" s="1">
        <v>83864.42</v>
      </c>
      <c r="C1982" s="1">
        <v>43847.0</v>
      </c>
      <c r="D1982" s="1">
        <v>163604.75</v>
      </c>
      <c r="E1982" s="72">
        <v>43847.0</v>
      </c>
      <c r="F1982" s="1">
        <v>40104.46</v>
      </c>
      <c r="G1982" s="72">
        <v>43847.0</v>
      </c>
      <c r="H1982" s="1">
        <v>5511.21</v>
      </c>
      <c r="I1982" s="72">
        <v>43847.0</v>
      </c>
      <c r="J1982" s="1">
        <v>96667.0</v>
      </c>
      <c r="K1982" s="72">
        <v>43847.0</v>
      </c>
      <c r="L1982" s="1">
        <v>456682.04</v>
      </c>
    </row>
    <row r="1983" ht="15.75" customHeight="1">
      <c r="A1983" s="72">
        <v>43846.0</v>
      </c>
      <c r="B1983" s="1">
        <v>80100.04</v>
      </c>
      <c r="C1983" s="1">
        <v>43846.0</v>
      </c>
      <c r="D1983" s="1">
        <v>157298.71</v>
      </c>
      <c r="E1983" s="72">
        <v>43846.0</v>
      </c>
      <c r="F1983" s="1">
        <v>35610.75</v>
      </c>
      <c r="G1983" s="72">
        <v>43846.0</v>
      </c>
      <c r="H1983" s="1">
        <v>4412.21</v>
      </c>
      <c r="I1983" s="72">
        <v>43846.0</v>
      </c>
      <c r="J1983" s="1">
        <v>96297.96</v>
      </c>
      <c r="K1983" s="72">
        <v>43846.0</v>
      </c>
      <c r="L1983" s="1">
        <v>437188.71</v>
      </c>
    </row>
    <row r="1984" ht="15.75" customHeight="1">
      <c r="A1984" s="72">
        <v>43845.0</v>
      </c>
      <c r="B1984" s="1">
        <v>73004.58</v>
      </c>
      <c r="C1984" s="1">
        <v>43845.0</v>
      </c>
      <c r="D1984" s="1">
        <v>132822.25</v>
      </c>
      <c r="E1984" s="72">
        <v>43845.0</v>
      </c>
      <c r="F1984" s="1">
        <v>40207.63</v>
      </c>
      <c r="G1984" s="72">
        <v>43845.0</v>
      </c>
      <c r="H1984" s="1">
        <v>4847.54</v>
      </c>
      <c r="I1984" s="72">
        <v>43845.0</v>
      </c>
      <c r="J1984" s="1">
        <v>96194.29</v>
      </c>
      <c r="K1984" s="72">
        <v>43845.0</v>
      </c>
      <c r="L1984" s="1">
        <v>423396.54</v>
      </c>
    </row>
    <row r="1985" ht="15.75" customHeight="1">
      <c r="A1985" s="72">
        <v>43844.0</v>
      </c>
      <c r="B1985" s="1">
        <v>77588.67</v>
      </c>
      <c r="C1985" s="1">
        <v>43844.0</v>
      </c>
      <c r="D1985" s="1">
        <v>150412.88</v>
      </c>
      <c r="E1985" s="72">
        <v>43844.0</v>
      </c>
      <c r="F1985" s="1">
        <v>33168.08</v>
      </c>
      <c r="G1985" s="72">
        <v>43844.0</v>
      </c>
      <c r="H1985" s="1">
        <v>4952.83</v>
      </c>
      <c r="I1985" s="72">
        <v>43844.0</v>
      </c>
      <c r="J1985" s="1">
        <v>96210.79</v>
      </c>
      <c r="K1985" s="72">
        <v>43844.0</v>
      </c>
      <c r="L1985" s="1">
        <v>426611.63</v>
      </c>
    </row>
    <row r="1986" ht="15.75" customHeight="1">
      <c r="A1986" s="72">
        <v>43843.0</v>
      </c>
      <c r="B1986" s="1">
        <v>77820.46</v>
      </c>
      <c r="C1986" s="1">
        <v>43843.0</v>
      </c>
      <c r="D1986" s="1">
        <v>149730.0</v>
      </c>
      <c r="E1986" s="72">
        <v>43843.0</v>
      </c>
      <c r="F1986" s="1">
        <v>40289.58</v>
      </c>
      <c r="G1986" s="72">
        <v>43843.0</v>
      </c>
      <c r="H1986" s="1">
        <v>4888.17</v>
      </c>
      <c r="I1986" s="72">
        <v>43843.0</v>
      </c>
      <c r="J1986" s="1">
        <v>96298.63</v>
      </c>
      <c r="K1986" s="72">
        <v>43843.0</v>
      </c>
      <c r="L1986" s="1">
        <v>432138.83</v>
      </c>
    </row>
    <row r="1987" ht="15.75" customHeight="1">
      <c r="A1987" s="72">
        <v>43842.0</v>
      </c>
      <c r="B1987" s="1">
        <v>73182.33</v>
      </c>
      <c r="C1987" s="1">
        <v>43842.0</v>
      </c>
      <c r="D1987" s="1">
        <v>135076.38</v>
      </c>
      <c r="E1987" s="72">
        <v>43842.0</v>
      </c>
      <c r="F1987" s="1">
        <v>39133.25</v>
      </c>
      <c r="G1987" s="72">
        <v>43842.0</v>
      </c>
      <c r="H1987" s="1">
        <v>4752.83</v>
      </c>
      <c r="I1987" s="72">
        <v>43842.0</v>
      </c>
      <c r="J1987" s="1">
        <v>95910.79</v>
      </c>
      <c r="K1987" s="72">
        <v>43842.0</v>
      </c>
      <c r="L1987" s="1">
        <v>401440.79</v>
      </c>
    </row>
    <row r="1988" ht="15.75" customHeight="1">
      <c r="A1988" s="72">
        <v>43841.0</v>
      </c>
      <c r="B1988" s="1">
        <v>67887.46</v>
      </c>
      <c r="C1988" s="1">
        <v>43841.0</v>
      </c>
      <c r="D1988" s="1">
        <v>129304.88</v>
      </c>
      <c r="E1988" s="72">
        <v>43841.0</v>
      </c>
      <c r="F1988" s="1">
        <v>48030.83</v>
      </c>
      <c r="G1988" s="72">
        <v>43841.0</v>
      </c>
      <c r="H1988" s="1">
        <v>4627.58</v>
      </c>
      <c r="I1988" s="72">
        <v>43841.0</v>
      </c>
      <c r="J1988" s="1">
        <v>95422.67</v>
      </c>
      <c r="K1988" s="72">
        <v>43841.0</v>
      </c>
      <c r="L1988" s="1">
        <v>399495.42</v>
      </c>
    </row>
    <row r="1989" ht="15.75" customHeight="1">
      <c r="A1989" s="72">
        <v>43840.0</v>
      </c>
      <c r="B1989" s="1">
        <v>70836.92</v>
      </c>
      <c r="C1989" s="1">
        <v>43840.0</v>
      </c>
      <c r="D1989" s="1">
        <v>141517.46</v>
      </c>
      <c r="E1989" s="72">
        <v>43840.0</v>
      </c>
      <c r="F1989" s="1">
        <v>45406.42</v>
      </c>
      <c r="G1989" s="72">
        <v>43840.0</v>
      </c>
      <c r="H1989" s="1">
        <v>5129.96</v>
      </c>
      <c r="I1989" s="72">
        <v>43840.0</v>
      </c>
      <c r="J1989" s="1">
        <v>96539.13</v>
      </c>
      <c r="K1989" s="72">
        <v>43840.0</v>
      </c>
      <c r="L1989" s="1">
        <v>422354.83</v>
      </c>
    </row>
    <row r="1990" ht="15.75" customHeight="1">
      <c r="A1990" s="72">
        <v>43839.0</v>
      </c>
      <c r="B1990" s="1">
        <v>77653.5</v>
      </c>
      <c r="C1990" s="1">
        <v>43839.0</v>
      </c>
      <c r="D1990" s="1">
        <v>147826.33</v>
      </c>
      <c r="E1990" s="72">
        <v>43839.0</v>
      </c>
      <c r="F1990" s="1">
        <v>51204.83</v>
      </c>
      <c r="G1990" s="72">
        <v>43839.0</v>
      </c>
      <c r="H1990" s="1">
        <v>5061.04</v>
      </c>
      <c r="I1990" s="72">
        <v>43839.0</v>
      </c>
      <c r="J1990" s="1">
        <v>96760.29</v>
      </c>
      <c r="K1990" s="72">
        <v>43839.0</v>
      </c>
      <c r="L1990" s="1">
        <v>447059.63</v>
      </c>
    </row>
    <row r="1991" ht="15.75" customHeight="1">
      <c r="A1991" s="72">
        <v>43838.0</v>
      </c>
      <c r="B1991" s="1">
        <v>79719.46</v>
      </c>
      <c r="C1991" s="1">
        <v>43838.0</v>
      </c>
      <c r="D1991" s="1">
        <v>137930.33</v>
      </c>
      <c r="E1991" s="72">
        <v>43838.0</v>
      </c>
      <c r="F1991" s="1">
        <v>58449.0</v>
      </c>
      <c r="G1991" s="72">
        <v>43838.0</v>
      </c>
      <c r="H1991" s="1">
        <v>5500.5</v>
      </c>
      <c r="I1991" s="72">
        <v>43838.0</v>
      </c>
      <c r="J1991" s="1">
        <v>96569.58</v>
      </c>
      <c r="K1991" s="72">
        <v>43838.0</v>
      </c>
      <c r="L1991" s="1">
        <v>453461.25</v>
      </c>
    </row>
    <row r="1992" ht="15.75" customHeight="1">
      <c r="A1992" s="72">
        <v>43837.0</v>
      </c>
      <c r="B1992" s="1">
        <v>79833.04</v>
      </c>
      <c r="C1992" s="1">
        <v>43837.0</v>
      </c>
      <c r="D1992" s="1">
        <v>159402.33</v>
      </c>
      <c r="E1992" s="72">
        <v>43837.0</v>
      </c>
      <c r="F1992" s="1">
        <v>35160.42</v>
      </c>
      <c r="G1992" s="72">
        <v>43837.0</v>
      </c>
      <c r="H1992" s="1">
        <v>5295.79</v>
      </c>
      <c r="I1992" s="72">
        <v>43837.0</v>
      </c>
      <c r="J1992" s="1">
        <v>96574.33</v>
      </c>
      <c r="K1992" s="72">
        <v>43837.0</v>
      </c>
      <c r="L1992" s="1">
        <v>440091.54</v>
      </c>
    </row>
    <row r="1993" ht="15.75" customHeight="1">
      <c r="A1993" s="72">
        <v>43836.0</v>
      </c>
      <c r="B1993" s="1">
        <v>78144.75</v>
      </c>
      <c r="C1993" s="1">
        <v>43836.0</v>
      </c>
      <c r="D1993" s="1">
        <v>157605.71</v>
      </c>
      <c r="E1993" s="72">
        <v>43836.0</v>
      </c>
      <c r="F1993" s="1">
        <v>37611.67</v>
      </c>
      <c r="G1993" s="72">
        <v>43836.0</v>
      </c>
      <c r="H1993" s="1">
        <v>6024.71</v>
      </c>
      <c r="I1993" s="72">
        <v>43836.0</v>
      </c>
      <c r="J1993" s="1">
        <v>96018.29</v>
      </c>
      <c r="K1993" s="72">
        <v>43836.0</v>
      </c>
      <c r="L1993" s="1">
        <v>436344.75</v>
      </c>
    </row>
    <row r="1994" ht="15.75" customHeight="1">
      <c r="A1994" s="72">
        <v>43835.0</v>
      </c>
      <c r="B1994" s="1">
        <v>67585.75</v>
      </c>
      <c r="C1994" s="1">
        <v>43835.0</v>
      </c>
      <c r="D1994" s="1">
        <v>134440.92</v>
      </c>
      <c r="E1994" s="72">
        <v>43835.0</v>
      </c>
      <c r="F1994" s="1">
        <v>48203.71</v>
      </c>
      <c r="G1994" s="72">
        <v>43835.0</v>
      </c>
      <c r="H1994" s="1">
        <v>5949.38</v>
      </c>
      <c r="I1994" s="72">
        <v>43835.0</v>
      </c>
      <c r="J1994" s="1">
        <v>94761.0</v>
      </c>
      <c r="K1994" s="72">
        <v>43835.0</v>
      </c>
      <c r="L1994" s="1">
        <v>408917.21</v>
      </c>
    </row>
    <row r="1995" ht="15.75" customHeight="1">
      <c r="A1995" s="72">
        <v>43834.0</v>
      </c>
      <c r="B1995" s="1">
        <v>70141.13</v>
      </c>
      <c r="C1995" s="1">
        <v>43834.0</v>
      </c>
      <c r="D1995" s="1">
        <v>142020.5</v>
      </c>
      <c r="E1995" s="72">
        <v>43834.0</v>
      </c>
      <c r="F1995" s="1">
        <v>35243.71</v>
      </c>
      <c r="G1995" s="72">
        <v>43834.0</v>
      </c>
      <c r="H1995" s="1">
        <v>4941.96</v>
      </c>
      <c r="I1995" s="72">
        <v>43834.0</v>
      </c>
      <c r="J1995" s="1">
        <v>93878.5</v>
      </c>
      <c r="K1995" s="72">
        <v>43834.0</v>
      </c>
      <c r="L1995" s="1">
        <v>399933.79</v>
      </c>
    </row>
    <row r="1996" ht="15.75" customHeight="1">
      <c r="A1996" s="72">
        <v>43833.0</v>
      </c>
      <c r="B1996" s="1">
        <v>74456.08</v>
      </c>
      <c r="C1996" s="1">
        <v>43833.0</v>
      </c>
      <c r="D1996" s="1">
        <v>151151.38</v>
      </c>
      <c r="E1996" s="72">
        <v>43833.0</v>
      </c>
      <c r="F1996" s="1">
        <v>34575.96</v>
      </c>
      <c r="G1996" s="72">
        <v>43833.0</v>
      </c>
      <c r="H1996" s="1">
        <v>4609.29</v>
      </c>
      <c r="I1996" s="72">
        <v>43833.0</v>
      </c>
      <c r="J1996" s="1">
        <v>94167.13</v>
      </c>
      <c r="K1996" s="72">
        <v>43833.0</v>
      </c>
      <c r="L1996" s="1">
        <v>413698.79</v>
      </c>
    </row>
    <row r="1997" ht="15.75" customHeight="1">
      <c r="A1997" s="72">
        <v>43832.0</v>
      </c>
      <c r="B1997" s="1">
        <v>76718.0</v>
      </c>
      <c r="C1997" s="1">
        <v>43832.0</v>
      </c>
      <c r="D1997" s="1">
        <v>146809.04</v>
      </c>
      <c r="E1997" s="72">
        <v>43832.0</v>
      </c>
      <c r="F1997" s="1">
        <v>40413.17</v>
      </c>
      <c r="G1997" s="72">
        <v>43832.0</v>
      </c>
      <c r="H1997" s="1">
        <v>4514.5</v>
      </c>
      <c r="I1997" s="72">
        <v>43832.0</v>
      </c>
      <c r="J1997" s="1">
        <v>94543.17</v>
      </c>
      <c r="K1997" s="72">
        <v>43832.0</v>
      </c>
      <c r="L1997" s="1">
        <v>421078.63</v>
      </c>
    </row>
    <row r="1998" ht="15.75" customHeight="1">
      <c r="A1998" s="72">
        <v>43831.0</v>
      </c>
      <c r="B1998" s="1">
        <v>67797.92</v>
      </c>
      <c r="C1998" s="1">
        <v>43831.0</v>
      </c>
      <c r="D1998" s="1">
        <v>137814.38</v>
      </c>
      <c r="E1998" s="72">
        <v>43831.0</v>
      </c>
      <c r="F1998" s="1">
        <v>60196.92</v>
      </c>
      <c r="G1998" s="72">
        <v>43831.0</v>
      </c>
      <c r="H1998" s="1">
        <v>4982.71</v>
      </c>
      <c r="I1998" s="72">
        <v>43831.0</v>
      </c>
      <c r="J1998" s="1">
        <v>99372.88</v>
      </c>
      <c r="K1998" s="72">
        <v>43831.0</v>
      </c>
      <c r="L1998" s="1">
        <v>401946.29</v>
      </c>
    </row>
    <row r="1999" ht="15.75" customHeight="1">
      <c r="A1999" s="72">
        <v>43830.0</v>
      </c>
      <c r="B1999" s="1">
        <v>75165.92</v>
      </c>
      <c r="C1999" s="1">
        <v>43830.0</v>
      </c>
      <c r="D1999" s="1">
        <v>158412.5</v>
      </c>
      <c r="E1999" s="72">
        <v>43830.0</v>
      </c>
      <c r="F1999" s="1">
        <v>37234.88</v>
      </c>
      <c r="G1999" s="72">
        <v>43830.0</v>
      </c>
      <c r="H1999" s="1">
        <v>5555.33</v>
      </c>
      <c r="I1999" s="72">
        <v>43830.0</v>
      </c>
      <c r="J1999" s="1">
        <v>95628.54</v>
      </c>
      <c r="K1999" s="72">
        <v>43830.0</v>
      </c>
      <c r="L1999" s="1">
        <v>408982.33</v>
      </c>
    </row>
    <row r="2000" ht="15.75" customHeight="1">
      <c r="A2000" s="72">
        <v>43829.0</v>
      </c>
      <c r="B2000" s="1">
        <v>73588.54</v>
      </c>
      <c r="C2000" s="1">
        <v>43829.0</v>
      </c>
      <c r="D2000" s="1">
        <v>154610.75</v>
      </c>
      <c r="E2000" s="72">
        <v>43829.0</v>
      </c>
      <c r="F2000" s="1">
        <v>45900.79</v>
      </c>
      <c r="G2000" s="72">
        <v>43829.0</v>
      </c>
      <c r="H2000" s="1">
        <v>3974.46</v>
      </c>
      <c r="I2000" s="72">
        <v>43829.0</v>
      </c>
      <c r="J2000" s="1">
        <v>98792.54</v>
      </c>
      <c r="K2000" s="72">
        <v>43829.0</v>
      </c>
      <c r="L2000" s="1">
        <v>414561.92</v>
      </c>
    </row>
    <row r="2001" ht="15.75" customHeight="1">
      <c r="A2001" s="72">
        <v>43828.0</v>
      </c>
      <c r="B2001" s="1">
        <v>68332.21</v>
      </c>
      <c r="C2001" s="1">
        <v>43828.0</v>
      </c>
      <c r="D2001" s="1">
        <v>132569.67</v>
      </c>
      <c r="E2001" s="72">
        <v>43828.0</v>
      </c>
      <c r="F2001" s="1">
        <v>46089.38</v>
      </c>
      <c r="G2001" s="72">
        <v>43828.0</v>
      </c>
      <c r="H2001" s="1">
        <v>3888.33</v>
      </c>
      <c r="I2001" s="72">
        <v>43828.0</v>
      </c>
      <c r="J2001" s="1">
        <v>97848.54</v>
      </c>
      <c r="K2001" s="72">
        <v>43828.0</v>
      </c>
      <c r="L2001" s="1">
        <v>384271.0</v>
      </c>
    </row>
    <row r="2002" ht="15.75" customHeight="1">
      <c r="A2002" s="72">
        <v>43827.0</v>
      </c>
      <c r="B2002" s="1">
        <v>72393.0</v>
      </c>
      <c r="C2002" s="1">
        <v>43827.0</v>
      </c>
      <c r="D2002" s="1">
        <v>135990.13</v>
      </c>
      <c r="E2002" s="72">
        <v>43827.0</v>
      </c>
      <c r="F2002" s="1">
        <v>39248.29</v>
      </c>
      <c r="G2002" s="72">
        <v>43827.0</v>
      </c>
      <c r="H2002" s="1">
        <v>4886.21</v>
      </c>
      <c r="I2002" s="72">
        <v>43827.0</v>
      </c>
      <c r="J2002" s="1">
        <v>97670.58</v>
      </c>
      <c r="K2002" s="72">
        <v>43827.0</v>
      </c>
      <c r="L2002" s="1">
        <v>386173.0</v>
      </c>
    </row>
    <row r="2003" ht="15.75" customHeight="1">
      <c r="A2003" s="72">
        <v>43826.0</v>
      </c>
      <c r="B2003" s="1">
        <v>79749.67</v>
      </c>
      <c r="C2003" s="1">
        <v>43826.0</v>
      </c>
      <c r="D2003" s="1">
        <v>145981.92</v>
      </c>
      <c r="E2003" s="72">
        <v>43826.0</v>
      </c>
      <c r="F2003" s="1">
        <v>38638.29</v>
      </c>
      <c r="G2003" s="72">
        <v>43826.0</v>
      </c>
      <c r="H2003" s="1">
        <v>4034.58</v>
      </c>
      <c r="I2003" s="72">
        <v>43826.0</v>
      </c>
      <c r="J2003" s="1">
        <v>97643.96</v>
      </c>
      <c r="K2003" s="72">
        <v>43826.0</v>
      </c>
      <c r="L2003" s="1">
        <v>405211.04</v>
      </c>
    </row>
    <row r="2004" ht="15.75" customHeight="1">
      <c r="A2004" s="72">
        <v>43825.0</v>
      </c>
      <c r="B2004" s="1">
        <v>79392.71</v>
      </c>
      <c r="C2004" s="1">
        <v>43825.0</v>
      </c>
      <c r="D2004" s="1">
        <v>147845.13</v>
      </c>
      <c r="E2004" s="72">
        <v>43825.0</v>
      </c>
      <c r="F2004" s="1">
        <v>32372.46</v>
      </c>
      <c r="G2004" s="72">
        <v>43825.0</v>
      </c>
      <c r="H2004" s="1">
        <v>2824.92</v>
      </c>
      <c r="I2004" s="72">
        <v>43825.0</v>
      </c>
      <c r="J2004" s="1">
        <v>100483.88</v>
      </c>
      <c r="K2004" s="72">
        <v>43825.0</v>
      </c>
      <c r="L2004" s="1">
        <v>402238.38</v>
      </c>
    </row>
    <row r="2005" ht="15.75" customHeight="1">
      <c r="A2005" s="72">
        <v>43824.0</v>
      </c>
      <c r="B2005" s="1">
        <v>72958.08</v>
      </c>
      <c r="C2005" s="1">
        <v>43824.0</v>
      </c>
      <c r="D2005" s="1">
        <v>126926.25</v>
      </c>
      <c r="E2005" s="72">
        <v>43824.0</v>
      </c>
      <c r="F2005" s="1">
        <v>39024.42</v>
      </c>
      <c r="G2005" s="72">
        <v>43824.0</v>
      </c>
      <c r="H2005" s="1">
        <v>4618.04</v>
      </c>
      <c r="I2005" s="72">
        <v>43824.0</v>
      </c>
      <c r="J2005" s="1">
        <v>100754.71</v>
      </c>
      <c r="K2005" s="72">
        <v>43824.0</v>
      </c>
      <c r="L2005" s="1">
        <v>379914.42</v>
      </c>
    </row>
    <row r="2006" ht="15.75" customHeight="1">
      <c r="A2006" s="72">
        <v>43823.0</v>
      </c>
      <c r="B2006" s="1">
        <v>75839.71</v>
      </c>
      <c r="C2006" s="1">
        <v>43823.0</v>
      </c>
      <c r="D2006" s="1">
        <v>139315.0</v>
      </c>
      <c r="E2006" s="72">
        <v>43823.0</v>
      </c>
      <c r="F2006" s="1">
        <v>40280.29</v>
      </c>
      <c r="G2006" s="72">
        <v>43823.0</v>
      </c>
      <c r="H2006" s="1">
        <v>4314.75</v>
      </c>
      <c r="I2006" s="72">
        <v>43823.0</v>
      </c>
      <c r="J2006" s="1">
        <v>100459.25</v>
      </c>
      <c r="K2006" s="72">
        <v>43823.0</v>
      </c>
      <c r="L2006" s="1">
        <v>396913.88</v>
      </c>
    </row>
    <row r="2007" ht="15.75" customHeight="1">
      <c r="A2007" s="72">
        <v>43822.0</v>
      </c>
      <c r="B2007" s="1">
        <v>86707.33</v>
      </c>
      <c r="C2007" s="1">
        <v>43822.0</v>
      </c>
      <c r="D2007" s="1">
        <v>163531.13</v>
      </c>
      <c r="E2007" s="72">
        <v>43822.0</v>
      </c>
      <c r="F2007" s="1">
        <v>35352.13</v>
      </c>
      <c r="G2007" s="72">
        <v>43822.0</v>
      </c>
      <c r="H2007" s="1">
        <v>1956.79</v>
      </c>
      <c r="I2007" s="72">
        <v>43822.0</v>
      </c>
      <c r="J2007" s="1">
        <v>99597.21</v>
      </c>
      <c r="K2007" s="72">
        <v>43822.0</v>
      </c>
      <c r="L2007" s="1">
        <v>424097.38</v>
      </c>
    </row>
    <row r="2008" ht="15.75" customHeight="1">
      <c r="A2008" s="72">
        <v>43821.0</v>
      </c>
      <c r="B2008" s="1">
        <v>91898.04</v>
      </c>
      <c r="C2008" s="1">
        <v>43821.0</v>
      </c>
      <c r="D2008" s="1">
        <v>160083.5</v>
      </c>
      <c r="E2008" s="72">
        <v>43821.0</v>
      </c>
      <c r="F2008" s="1">
        <v>32232.75</v>
      </c>
      <c r="G2008" s="72">
        <v>43821.0</v>
      </c>
      <c r="H2008" s="1">
        <v>2883.46</v>
      </c>
      <c r="I2008" s="72">
        <v>43821.0</v>
      </c>
      <c r="J2008" s="1">
        <v>98892.79</v>
      </c>
      <c r="K2008" s="72">
        <v>43821.0</v>
      </c>
      <c r="L2008" s="1">
        <v>420771.58</v>
      </c>
    </row>
    <row r="2009" ht="15.75" customHeight="1">
      <c r="A2009" s="72">
        <v>43820.0</v>
      </c>
      <c r="B2009" s="1">
        <v>93762.21</v>
      </c>
      <c r="C2009" s="1">
        <v>43820.0</v>
      </c>
      <c r="D2009" s="1">
        <v>166698.75</v>
      </c>
      <c r="E2009" s="72">
        <v>43820.0</v>
      </c>
      <c r="F2009" s="1">
        <v>37534.5</v>
      </c>
      <c r="G2009" s="72">
        <v>43820.0</v>
      </c>
      <c r="H2009" s="1">
        <v>3673.38</v>
      </c>
      <c r="I2009" s="72">
        <v>43820.0</v>
      </c>
      <c r="J2009" s="1">
        <v>98660.17</v>
      </c>
      <c r="K2009" s="72">
        <v>43820.0</v>
      </c>
      <c r="L2009" s="1">
        <v>436047.42</v>
      </c>
    </row>
    <row r="2010" ht="15.75" customHeight="1">
      <c r="A2010" s="72">
        <v>43819.0</v>
      </c>
      <c r="B2010" s="1">
        <v>109175.42</v>
      </c>
      <c r="C2010" s="1">
        <v>43819.0</v>
      </c>
      <c r="D2010" s="1">
        <v>178183.75</v>
      </c>
      <c r="E2010" s="72">
        <v>43819.0</v>
      </c>
      <c r="F2010" s="1">
        <v>42661.29</v>
      </c>
      <c r="G2010" s="72">
        <v>43819.0</v>
      </c>
      <c r="H2010" s="1">
        <v>5518.54</v>
      </c>
      <c r="I2010" s="72">
        <v>43819.0</v>
      </c>
      <c r="J2010" s="1">
        <v>99064.54</v>
      </c>
      <c r="K2010" s="72">
        <v>43819.0</v>
      </c>
      <c r="L2010" s="1">
        <v>473471.25</v>
      </c>
    </row>
    <row r="2011" ht="15.75" customHeight="1">
      <c r="A2011" s="72">
        <v>43818.0</v>
      </c>
      <c r="B2011" s="1">
        <v>115410.54</v>
      </c>
      <c r="C2011" s="1">
        <v>43818.0</v>
      </c>
      <c r="D2011" s="1">
        <v>181178.42</v>
      </c>
      <c r="E2011" s="72">
        <v>43818.0</v>
      </c>
      <c r="F2011" s="1">
        <v>47245.17</v>
      </c>
      <c r="G2011" s="72">
        <v>43818.0</v>
      </c>
      <c r="H2011" s="1">
        <v>6143.29</v>
      </c>
      <c r="I2011" s="72">
        <v>43818.0</v>
      </c>
      <c r="J2011" s="1">
        <v>98504.71</v>
      </c>
      <c r="K2011" s="72">
        <v>43818.0</v>
      </c>
      <c r="L2011" s="1">
        <v>489303.71</v>
      </c>
    </row>
    <row r="2012" ht="15.75" customHeight="1">
      <c r="A2012" s="72">
        <v>43817.0</v>
      </c>
      <c r="B2012" s="1">
        <v>121347.5</v>
      </c>
      <c r="C2012" s="1">
        <v>43817.0</v>
      </c>
      <c r="D2012" s="1">
        <v>170773.38</v>
      </c>
      <c r="E2012" s="72">
        <v>43817.0</v>
      </c>
      <c r="F2012" s="1">
        <v>30826.54</v>
      </c>
      <c r="G2012" s="72">
        <v>43817.0</v>
      </c>
      <c r="H2012" s="1">
        <v>4618.08</v>
      </c>
      <c r="I2012" s="72">
        <v>43817.0</v>
      </c>
      <c r="J2012" s="1">
        <v>98369.67</v>
      </c>
      <c r="K2012" s="72">
        <v>43817.0</v>
      </c>
      <c r="L2012" s="1">
        <v>487430.17</v>
      </c>
    </row>
    <row r="2013" ht="15.75" customHeight="1">
      <c r="A2013" s="72">
        <v>43816.0</v>
      </c>
      <c r="B2013" s="1">
        <v>106823.25</v>
      </c>
      <c r="C2013" s="1">
        <v>43816.0</v>
      </c>
      <c r="D2013" s="1">
        <v>179592.54</v>
      </c>
      <c r="E2013" s="72">
        <v>43816.0</v>
      </c>
      <c r="F2013" s="1">
        <v>36983.08</v>
      </c>
      <c r="G2013" s="72">
        <v>43816.0</v>
      </c>
      <c r="H2013" s="1">
        <v>3960.5</v>
      </c>
      <c r="I2013" s="72">
        <v>43816.0</v>
      </c>
      <c r="J2013" s="1">
        <v>99356.29</v>
      </c>
      <c r="K2013" s="72">
        <v>43816.0</v>
      </c>
      <c r="L2013" s="1">
        <v>465911.83</v>
      </c>
    </row>
    <row r="2014" ht="15.75" customHeight="1">
      <c r="A2014" s="72">
        <v>43815.0</v>
      </c>
      <c r="B2014" s="1">
        <v>106938.5</v>
      </c>
      <c r="C2014" s="1">
        <v>43815.0</v>
      </c>
      <c r="D2014" s="1">
        <v>166088.38</v>
      </c>
      <c r="E2014" s="72">
        <v>43815.0</v>
      </c>
      <c r="F2014" s="1">
        <v>34827.54</v>
      </c>
      <c r="G2014" s="72">
        <v>43815.0</v>
      </c>
      <c r="H2014" s="1">
        <v>5752.79</v>
      </c>
      <c r="I2014" s="72">
        <v>43815.0</v>
      </c>
      <c r="J2014" s="1">
        <v>98995.5</v>
      </c>
      <c r="K2014" s="72">
        <v>43815.0</v>
      </c>
      <c r="L2014" s="1">
        <v>451342.25</v>
      </c>
    </row>
    <row r="2015" ht="15.75" customHeight="1">
      <c r="A2015" s="72">
        <v>43814.0</v>
      </c>
      <c r="B2015" s="1">
        <v>99197.54</v>
      </c>
      <c r="C2015" s="1">
        <v>43814.0</v>
      </c>
      <c r="D2015" s="1">
        <v>146484.88</v>
      </c>
      <c r="E2015" s="72">
        <v>43814.0</v>
      </c>
      <c r="F2015" s="1">
        <v>30959.04</v>
      </c>
      <c r="G2015" s="72">
        <v>43814.0</v>
      </c>
      <c r="H2015" s="1">
        <v>5836.08</v>
      </c>
      <c r="I2015" s="72">
        <v>43814.0</v>
      </c>
      <c r="J2015" s="1">
        <v>98451.46</v>
      </c>
      <c r="K2015" s="72">
        <v>43814.0</v>
      </c>
      <c r="L2015" s="1">
        <v>417212.92</v>
      </c>
    </row>
    <row r="2016" ht="15.75" customHeight="1">
      <c r="A2016" s="72">
        <v>43813.0</v>
      </c>
      <c r="B2016" s="1">
        <v>97310.96</v>
      </c>
      <c r="C2016" s="1">
        <v>43813.0</v>
      </c>
      <c r="D2016" s="1">
        <v>150806.0</v>
      </c>
      <c r="E2016" s="72">
        <v>43813.0</v>
      </c>
      <c r="F2016" s="1">
        <v>31776.42</v>
      </c>
      <c r="G2016" s="72">
        <v>43813.0</v>
      </c>
      <c r="H2016" s="1">
        <v>4451.0</v>
      </c>
      <c r="I2016" s="72">
        <v>43813.0</v>
      </c>
      <c r="J2016" s="1">
        <v>97963.75</v>
      </c>
      <c r="K2016" s="72">
        <v>43813.0</v>
      </c>
      <c r="L2016" s="1">
        <v>418249.33</v>
      </c>
    </row>
    <row r="2017" ht="15.75" customHeight="1">
      <c r="A2017" s="72">
        <v>43812.0</v>
      </c>
      <c r="B2017" s="1">
        <v>108331.58</v>
      </c>
      <c r="C2017" s="1">
        <v>43812.0</v>
      </c>
      <c r="D2017" s="1">
        <v>173567.21</v>
      </c>
      <c r="E2017" s="72">
        <v>43812.0</v>
      </c>
      <c r="F2017" s="1">
        <v>27288.79</v>
      </c>
      <c r="G2017" s="72">
        <v>43812.0</v>
      </c>
      <c r="H2017" s="1">
        <v>3828.58</v>
      </c>
      <c r="I2017" s="72">
        <v>43812.0</v>
      </c>
      <c r="J2017" s="1">
        <v>98280.58</v>
      </c>
      <c r="K2017" s="72">
        <v>43812.0</v>
      </c>
      <c r="L2017" s="1">
        <v>450181.67</v>
      </c>
    </row>
    <row r="2018" ht="15.75" customHeight="1">
      <c r="A2018" s="72">
        <v>43811.0</v>
      </c>
      <c r="B2018" s="1">
        <v>110189.08</v>
      </c>
      <c r="C2018" s="1">
        <v>43811.0</v>
      </c>
      <c r="D2018" s="1">
        <v>182727.79</v>
      </c>
      <c r="E2018" s="72">
        <v>43811.0</v>
      </c>
      <c r="F2018" s="1">
        <v>36746.75</v>
      </c>
      <c r="G2018" s="72">
        <v>43811.0</v>
      </c>
      <c r="H2018" s="1">
        <v>4492.38</v>
      </c>
      <c r="I2018" s="72">
        <v>43811.0</v>
      </c>
      <c r="J2018" s="1">
        <v>97761.29</v>
      </c>
      <c r="K2018" s="72">
        <v>43811.0</v>
      </c>
      <c r="L2018" s="1">
        <v>471088.54</v>
      </c>
    </row>
    <row r="2019" ht="15.75" customHeight="1">
      <c r="A2019" s="72">
        <v>43810.0</v>
      </c>
      <c r="B2019" s="1">
        <v>106140.83</v>
      </c>
      <c r="C2019" s="1">
        <v>43810.0</v>
      </c>
      <c r="D2019" s="1">
        <v>189468.83</v>
      </c>
      <c r="E2019" s="72">
        <v>43810.0</v>
      </c>
      <c r="F2019" s="1">
        <v>37242.13</v>
      </c>
      <c r="G2019" s="72">
        <v>43810.0</v>
      </c>
      <c r="H2019" s="1">
        <v>3850.5</v>
      </c>
      <c r="I2019" s="72">
        <v>43810.0</v>
      </c>
      <c r="J2019" s="1">
        <v>97865.25</v>
      </c>
      <c r="K2019" s="72">
        <v>43810.0</v>
      </c>
      <c r="L2019" s="1">
        <v>474227.46</v>
      </c>
    </row>
    <row r="2020" ht="15.75" customHeight="1">
      <c r="A2020" s="72">
        <v>43809.0</v>
      </c>
      <c r="B2020" s="1">
        <v>96986.33</v>
      </c>
      <c r="C2020" s="1">
        <v>43809.0</v>
      </c>
      <c r="D2020" s="1">
        <v>171676.13</v>
      </c>
      <c r="E2020" s="72">
        <v>43809.0</v>
      </c>
      <c r="F2020" s="1">
        <v>38121.46</v>
      </c>
      <c r="G2020" s="72">
        <v>43809.0</v>
      </c>
      <c r="H2020" s="1">
        <v>3833.75</v>
      </c>
      <c r="I2020" s="72">
        <v>43809.0</v>
      </c>
      <c r="J2020" s="1">
        <v>96940.96</v>
      </c>
      <c r="K2020" s="72">
        <v>43809.0</v>
      </c>
      <c r="L2020" s="1">
        <v>445602.33</v>
      </c>
    </row>
    <row r="2021" ht="15.75" customHeight="1">
      <c r="A2021" s="72">
        <v>43808.0</v>
      </c>
      <c r="B2021" s="1">
        <v>91298.08</v>
      </c>
      <c r="C2021" s="1">
        <v>43808.0</v>
      </c>
      <c r="D2021" s="1">
        <v>150758.54</v>
      </c>
      <c r="E2021" s="72">
        <v>43808.0</v>
      </c>
      <c r="F2021" s="1">
        <v>48275.63</v>
      </c>
      <c r="G2021" s="72">
        <v>43808.0</v>
      </c>
      <c r="H2021" s="1">
        <v>3897.29</v>
      </c>
      <c r="I2021" s="72">
        <v>43808.0</v>
      </c>
      <c r="J2021" s="1">
        <v>97083.63</v>
      </c>
      <c r="K2021" s="72">
        <v>43808.0</v>
      </c>
      <c r="L2021" s="1">
        <v>428343.83</v>
      </c>
    </row>
    <row r="2022" ht="15.75" customHeight="1">
      <c r="A2022" s="72">
        <v>43807.0</v>
      </c>
      <c r="B2022" s="1">
        <v>90515.67</v>
      </c>
      <c r="C2022" s="1">
        <v>43807.0</v>
      </c>
      <c r="D2022" s="1">
        <v>138209.17</v>
      </c>
      <c r="E2022" s="72">
        <v>43807.0</v>
      </c>
      <c r="F2022" s="1">
        <v>42949.83</v>
      </c>
      <c r="G2022" s="72">
        <v>43807.0</v>
      </c>
      <c r="H2022" s="1">
        <v>3181.08</v>
      </c>
      <c r="I2022" s="72">
        <v>43807.0</v>
      </c>
      <c r="J2022" s="1">
        <v>98265.83</v>
      </c>
      <c r="K2022" s="72">
        <v>43807.0</v>
      </c>
      <c r="L2022" s="1">
        <v>408254.21</v>
      </c>
    </row>
    <row r="2023" ht="15.75" customHeight="1">
      <c r="A2023" s="72">
        <v>43806.0</v>
      </c>
      <c r="B2023" s="1">
        <v>89161.5</v>
      </c>
      <c r="C2023" s="1">
        <v>43806.0</v>
      </c>
      <c r="D2023" s="1">
        <v>147747.0</v>
      </c>
      <c r="E2023" s="72">
        <v>43806.0</v>
      </c>
      <c r="F2023" s="1">
        <v>40529.88</v>
      </c>
      <c r="G2023" s="72">
        <v>43806.0</v>
      </c>
      <c r="H2023" s="1">
        <v>3453.17</v>
      </c>
      <c r="I2023" s="72">
        <v>43806.0</v>
      </c>
      <c r="J2023" s="1">
        <v>97634.54</v>
      </c>
      <c r="K2023" s="72">
        <v>43806.0</v>
      </c>
      <c r="L2023" s="1">
        <v>413881.17</v>
      </c>
    </row>
    <row r="2024" ht="15.75" customHeight="1">
      <c r="A2024" s="72">
        <v>43805.0</v>
      </c>
      <c r="B2024" s="1">
        <v>100176.83</v>
      </c>
      <c r="C2024" s="1">
        <v>43805.0</v>
      </c>
      <c r="D2024" s="1">
        <v>161515.67</v>
      </c>
      <c r="E2024" s="72">
        <v>43805.0</v>
      </c>
      <c r="F2024" s="1">
        <v>28703.42</v>
      </c>
      <c r="G2024" s="72">
        <v>43805.0</v>
      </c>
      <c r="H2024" s="1">
        <v>4073.21</v>
      </c>
      <c r="I2024" s="72">
        <v>43805.0</v>
      </c>
      <c r="J2024" s="1">
        <v>98159.58</v>
      </c>
      <c r="K2024" s="72">
        <v>43805.0</v>
      </c>
      <c r="L2024" s="1">
        <v>430875.63</v>
      </c>
    </row>
    <row r="2025" ht="15.75" customHeight="1">
      <c r="A2025" s="72">
        <v>43804.0</v>
      </c>
      <c r="B2025" s="1">
        <v>96849.0</v>
      </c>
      <c r="C2025" s="1">
        <v>43804.0</v>
      </c>
      <c r="D2025" s="1">
        <v>160219.25</v>
      </c>
      <c r="E2025" s="72">
        <v>43804.0</v>
      </c>
      <c r="F2025" s="1">
        <v>39953.58</v>
      </c>
      <c r="G2025" s="72">
        <v>43804.0</v>
      </c>
      <c r="H2025" s="1">
        <v>4735.58</v>
      </c>
      <c r="I2025" s="72">
        <v>43804.0</v>
      </c>
      <c r="J2025" s="1">
        <v>98264.63</v>
      </c>
      <c r="K2025" s="72">
        <v>43804.0</v>
      </c>
      <c r="L2025" s="1">
        <v>437506.71</v>
      </c>
    </row>
    <row r="2026" ht="15.75" customHeight="1">
      <c r="A2026" s="72">
        <v>43803.0</v>
      </c>
      <c r="B2026" s="1">
        <v>101738.38</v>
      </c>
      <c r="C2026" s="1">
        <v>43803.0</v>
      </c>
      <c r="D2026" s="1">
        <v>169501.71</v>
      </c>
      <c r="E2026" s="72">
        <v>43803.0</v>
      </c>
      <c r="F2026" s="1">
        <v>32059.67</v>
      </c>
      <c r="G2026" s="72">
        <v>43803.0</v>
      </c>
      <c r="H2026" s="1">
        <v>3439.17</v>
      </c>
      <c r="I2026" s="72">
        <v>43803.0</v>
      </c>
      <c r="J2026" s="1">
        <v>98357.75</v>
      </c>
      <c r="K2026" s="72">
        <v>43803.0</v>
      </c>
      <c r="L2026" s="1">
        <v>442617.13</v>
      </c>
    </row>
    <row r="2027" ht="15.75" customHeight="1">
      <c r="A2027" s="72">
        <v>43802.0</v>
      </c>
      <c r="B2027" s="1">
        <v>99114.04</v>
      </c>
      <c r="C2027" s="1">
        <v>43802.0</v>
      </c>
      <c r="D2027" s="1">
        <v>171823.04</v>
      </c>
      <c r="E2027" s="72">
        <v>43802.0</v>
      </c>
      <c r="F2027" s="1">
        <v>42496.08</v>
      </c>
      <c r="G2027" s="72">
        <v>43802.0</v>
      </c>
      <c r="H2027" s="1">
        <v>3985.29</v>
      </c>
      <c r="I2027" s="72">
        <v>43802.0</v>
      </c>
      <c r="J2027" s="1">
        <v>101446.71</v>
      </c>
      <c r="K2027" s="72">
        <v>43802.0</v>
      </c>
      <c r="L2027" s="1">
        <v>457030.04</v>
      </c>
    </row>
    <row r="2028" ht="15.75" customHeight="1">
      <c r="A2028" s="72">
        <v>43801.0</v>
      </c>
      <c r="B2028" s="1">
        <v>101891.46</v>
      </c>
      <c r="C2028" s="1">
        <v>43801.0</v>
      </c>
      <c r="D2028" s="1">
        <v>171816.5</v>
      </c>
      <c r="E2028" s="72">
        <v>43801.0</v>
      </c>
      <c r="F2028" s="1">
        <v>30533.21</v>
      </c>
      <c r="G2028" s="72">
        <v>43801.0</v>
      </c>
      <c r="H2028" s="1">
        <v>4554.25</v>
      </c>
      <c r="I2028" s="72">
        <v>43801.0</v>
      </c>
      <c r="J2028" s="1">
        <v>101300.54</v>
      </c>
      <c r="K2028" s="72">
        <v>43801.0</v>
      </c>
      <c r="L2028" s="1">
        <v>449119.58</v>
      </c>
    </row>
    <row r="2029" ht="15.75" customHeight="1">
      <c r="A2029" s="72">
        <v>43800.0</v>
      </c>
      <c r="B2029" s="1">
        <v>82143.5</v>
      </c>
      <c r="C2029" s="1">
        <v>43800.0</v>
      </c>
      <c r="D2029" s="1">
        <v>136377.96</v>
      </c>
      <c r="E2029" s="72">
        <v>43800.0</v>
      </c>
      <c r="F2029" s="1">
        <v>44106.25</v>
      </c>
      <c r="G2029" s="72">
        <v>43800.0</v>
      </c>
      <c r="H2029" s="1">
        <v>3637.33</v>
      </c>
      <c r="I2029" s="72">
        <v>43800.0</v>
      </c>
      <c r="J2029" s="1">
        <v>101053.63</v>
      </c>
      <c r="K2029" s="72">
        <v>43800.0</v>
      </c>
      <c r="L2029" s="1">
        <v>403611.38</v>
      </c>
    </row>
    <row r="2030" ht="15.75" customHeight="1">
      <c r="A2030" s="72">
        <v>43799.0</v>
      </c>
      <c r="B2030" s="1">
        <v>79017.5</v>
      </c>
      <c r="C2030" s="1">
        <v>43799.0</v>
      </c>
      <c r="D2030" s="1">
        <v>126923.88</v>
      </c>
      <c r="E2030" s="72">
        <v>43799.0</v>
      </c>
      <c r="F2030" s="1">
        <v>50329.71</v>
      </c>
      <c r="G2030" s="72">
        <v>43799.0</v>
      </c>
      <c r="H2030" s="1">
        <v>3923.21</v>
      </c>
      <c r="I2030" s="72">
        <v>43799.0</v>
      </c>
      <c r="J2030" s="1">
        <v>99982.42</v>
      </c>
      <c r="K2030" s="72">
        <v>43799.0</v>
      </c>
      <c r="L2030" s="1">
        <v>398092.92</v>
      </c>
    </row>
    <row r="2031" ht="15.75" customHeight="1">
      <c r="A2031" s="72">
        <v>43798.0</v>
      </c>
      <c r="B2031" s="1">
        <v>91205.29</v>
      </c>
      <c r="C2031" s="1">
        <v>43798.0</v>
      </c>
      <c r="D2031" s="1">
        <v>135943.83</v>
      </c>
      <c r="E2031" s="72">
        <v>43798.0</v>
      </c>
      <c r="F2031" s="1">
        <v>27149.38</v>
      </c>
      <c r="G2031" s="72">
        <v>43798.0</v>
      </c>
      <c r="H2031" s="1">
        <v>4854.21</v>
      </c>
      <c r="I2031" s="72">
        <v>43798.0</v>
      </c>
      <c r="J2031" s="1">
        <v>99222.5</v>
      </c>
      <c r="K2031" s="72">
        <v>43798.0</v>
      </c>
      <c r="L2031" s="1">
        <v>396743.33</v>
      </c>
    </row>
    <row r="2032" ht="15.75" customHeight="1">
      <c r="A2032" s="72">
        <v>43797.0</v>
      </c>
      <c r="B2032" s="1">
        <v>86272.88</v>
      </c>
      <c r="C2032" s="1">
        <v>43797.0</v>
      </c>
      <c r="D2032" s="1">
        <v>139105.92</v>
      </c>
      <c r="E2032" s="72">
        <v>43797.0</v>
      </c>
      <c r="F2032" s="1">
        <v>31581.29</v>
      </c>
      <c r="G2032" s="72">
        <v>43797.0</v>
      </c>
      <c r="H2032" s="1">
        <v>3683.79</v>
      </c>
      <c r="I2032" s="72">
        <v>43797.0</v>
      </c>
      <c r="J2032" s="1">
        <v>98913.46</v>
      </c>
      <c r="K2032" s="72">
        <v>43797.0</v>
      </c>
      <c r="L2032" s="1">
        <v>395536.75</v>
      </c>
    </row>
    <row r="2033" ht="15.75" customHeight="1">
      <c r="A2033" s="72">
        <v>43796.0</v>
      </c>
      <c r="B2033" s="1">
        <v>86997.88</v>
      </c>
      <c r="C2033" s="1">
        <v>43796.0</v>
      </c>
      <c r="D2033" s="1">
        <v>141134.46</v>
      </c>
      <c r="E2033" s="72">
        <v>43796.0</v>
      </c>
      <c r="F2033" s="1">
        <v>51931.13</v>
      </c>
      <c r="G2033" s="72">
        <v>43796.0</v>
      </c>
      <c r="H2033" s="1">
        <v>3148.29</v>
      </c>
      <c r="I2033" s="72">
        <v>43796.0</v>
      </c>
      <c r="J2033" s="1">
        <v>98693.04</v>
      </c>
      <c r="K2033" s="72">
        <v>43796.0</v>
      </c>
      <c r="L2033" s="1">
        <v>418928.0</v>
      </c>
    </row>
    <row r="2034" ht="15.75" customHeight="1">
      <c r="A2034" s="72">
        <v>43795.0</v>
      </c>
      <c r="B2034" s="1">
        <v>89660.92</v>
      </c>
      <c r="C2034" s="1">
        <v>43795.0</v>
      </c>
      <c r="D2034" s="1">
        <v>140295.0</v>
      </c>
      <c r="E2034" s="72">
        <v>43795.0</v>
      </c>
      <c r="F2034" s="1">
        <v>52033.21</v>
      </c>
      <c r="G2034" s="72">
        <v>43795.0</v>
      </c>
      <c r="H2034" s="1">
        <v>5236.83</v>
      </c>
      <c r="I2034" s="72">
        <v>43795.0</v>
      </c>
      <c r="J2034" s="1">
        <v>98321.21</v>
      </c>
      <c r="K2034" s="72">
        <v>43795.0</v>
      </c>
      <c r="L2034" s="1">
        <v>424069.58</v>
      </c>
    </row>
    <row r="2035" ht="15.75" customHeight="1">
      <c r="A2035" s="72">
        <v>43794.0</v>
      </c>
      <c r="B2035" s="1">
        <v>91831.04</v>
      </c>
      <c r="C2035" s="1">
        <v>43794.0</v>
      </c>
      <c r="D2035" s="1">
        <v>141943.17</v>
      </c>
      <c r="E2035" s="72">
        <v>43794.0</v>
      </c>
      <c r="F2035" s="1">
        <v>50084.25</v>
      </c>
      <c r="G2035" s="72">
        <v>43794.0</v>
      </c>
      <c r="H2035" s="1">
        <v>5472.5</v>
      </c>
      <c r="I2035" s="72">
        <v>43794.0</v>
      </c>
      <c r="J2035" s="1">
        <v>97942.46</v>
      </c>
      <c r="K2035" s="72">
        <v>43794.0</v>
      </c>
      <c r="L2035" s="1">
        <v>424514.54</v>
      </c>
    </row>
    <row r="2036" ht="15.75" customHeight="1">
      <c r="A2036" s="72">
        <v>43793.0</v>
      </c>
      <c r="B2036" s="1">
        <v>91498.04</v>
      </c>
      <c r="C2036" s="1">
        <v>43793.0</v>
      </c>
      <c r="D2036" s="1">
        <v>134612.46</v>
      </c>
      <c r="E2036" s="72">
        <v>43793.0</v>
      </c>
      <c r="F2036" s="1">
        <v>37525.08</v>
      </c>
      <c r="G2036" s="72">
        <v>43793.0</v>
      </c>
      <c r="H2036" s="1">
        <v>6061.88</v>
      </c>
      <c r="I2036" s="72">
        <v>43793.0</v>
      </c>
      <c r="J2036" s="1">
        <v>97244.75</v>
      </c>
      <c r="K2036" s="72">
        <v>43793.0</v>
      </c>
      <c r="L2036" s="1">
        <v>400183.75</v>
      </c>
    </row>
    <row r="2037" ht="15.75" customHeight="1">
      <c r="A2037" s="72">
        <v>43792.0</v>
      </c>
      <c r="B2037" s="1">
        <v>93671.92</v>
      </c>
      <c r="C2037" s="1">
        <v>43792.0</v>
      </c>
      <c r="D2037" s="1">
        <v>139783.67</v>
      </c>
      <c r="E2037" s="72">
        <v>43792.0</v>
      </c>
      <c r="F2037" s="1">
        <v>36443.29</v>
      </c>
      <c r="G2037" s="72">
        <v>43792.0</v>
      </c>
      <c r="H2037" s="1">
        <v>4968.0</v>
      </c>
      <c r="I2037" s="72">
        <v>43792.0</v>
      </c>
      <c r="J2037" s="1">
        <v>96516.79</v>
      </c>
      <c r="K2037" s="72">
        <v>43792.0</v>
      </c>
      <c r="L2037" s="1">
        <v>405758.92</v>
      </c>
    </row>
    <row r="2038" ht="15.75" customHeight="1">
      <c r="A2038" s="72">
        <v>43791.0</v>
      </c>
      <c r="B2038" s="1">
        <v>98426.58</v>
      </c>
      <c r="C2038" s="1">
        <v>43791.0</v>
      </c>
      <c r="D2038" s="1">
        <v>152976.04</v>
      </c>
      <c r="E2038" s="72">
        <v>43791.0</v>
      </c>
      <c r="F2038" s="1">
        <v>32193.38</v>
      </c>
      <c r="G2038" s="72">
        <v>43791.0</v>
      </c>
      <c r="H2038" s="1">
        <v>4829.25</v>
      </c>
      <c r="I2038" s="72">
        <v>43791.0</v>
      </c>
      <c r="J2038" s="1">
        <v>95715.83</v>
      </c>
      <c r="K2038" s="72">
        <v>43791.0</v>
      </c>
      <c r="L2038" s="1">
        <v>420212.58</v>
      </c>
    </row>
    <row r="2039" ht="15.75" customHeight="1">
      <c r="A2039" s="72">
        <v>43790.0</v>
      </c>
      <c r="B2039" s="1">
        <v>97270.46</v>
      </c>
      <c r="C2039" s="1">
        <v>43790.0</v>
      </c>
      <c r="D2039" s="1">
        <v>145167.58</v>
      </c>
      <c r="E2039" s="72">
        <v>43790.0</v>
      </c>
      <c r="F2039" s="1">
        <v>46799.38</v>
      </c>
      <c r="G2039" s="72">
        <v>43790.0</v>
      </c>
      <c r="H2039" s="1">
        <v>4991.96</v>
      </c>
      <c r="I2039" s="72">
        <v>43790.0</v>
      </c>
      <c r="J2039" s="1">
        <v>93062.67</v>
      </c>
      <c r="K2039" s="72">
        <v>43790.0</v>
      </c>
      <c r="L2039" s="1">
        <v>422312.42</v>
      </c>
    </row>
    <row r="2040" ht="15.75" customHeight="1">
      <c r="A2040" s="72">
        <v>43789.0</v>
      </c>
      <c r="B2040" s="1">
        <v>96724.71</v>
      </c>
      <c r="C2040" s="1">
        <v>43789.0</v>
      </c>
      <c r="D2040" s="1">
        <v>142151.42</v>
      </c>
      <c r="E2040" s="72">
        <v>43789.0</v>
      </c>
      <c r="F2040" s="1">
        <v>51120.46</v>
      </c>
      <c r="G2040" s="72">
        <v>43789.0</v>
      </c>
      <c r="H2040" s="1">
        <v>4131.42</v>
      </c>
      <c r="I2040" s="72">
        <v>43789.0</v>
      </c>
      <c r="J2040" s="1">
        <v>91392.33</v>
      </c>
      <c r="K2040" s="72">
        <v>43789.0</v>
      </c>
      <c r="L2040" s="1">
        <v>420560.33</v>
      </c>
    </row>
    <row r="2041" ht="15.75" customHeight="1">
      <c r="A2041" s="72">
        <v>43788.0</v>
      </c>
      <c r="B2041" s="1">
        <v>108080.0</v>
      </c>
      <c r="C2041" s="1">
        <v>43788.0</v>
      </c>
      <c r="D2041" s="1">
        <v>153465.38</v>
      </c>
      <c r="E2041" s="72">
        <v>43788.0</v>
      </c>
      <c r="F2041" s="1">
        <v>30328.17</v>
      </c>
      <c r="G2041" s="72">
        <v>43788.0</v>
      </c>
      <c r="H2041" s="1">
        <v>4281.04</v>
      </c>
      <c r="I2041" s="72">
        <v>43788.0</v>
      </c>
      <c r="J2041" s="1">
        <v>89816.42</v>
      </c>
      <c r="K2041" s="72">
        <v>43788.0</v>
      </c>
      <c r="L2041" s="1">
        <v>420749.75</v>
      </c>
    </row>
    <row r="2042" ht="15.75" customHeight="1">
      <c r="A2042" s="72">
        <v>43787.0</v>
      </c>
      <c r="B2042" s="1">
        <v>109871.96</v>
      </c>
      <c r="C2042" s="1">
        <v>43787.0</v>
      </c>
      <c r="D2042" s="1">
        <v>161574.54</v>
      </c>
      <c r="E2042" s="72">
        <v>43787.0</v>
      </c>
      <c r="F2042" s="1">
        <v>24228.42</v>
      </c>
      <c r="G2042" s="72">
        <v>43787.0</v>
      </c>
      <c r="H2042" s="1">
        <v>5372.33</v>
      </c>
      <c r="I2042" s="72">
        <v>43787.0</v>
      </c>
      <c r="J2042" s="1">
        <v>88997.83</v>
      </c>
      <c r="K2042" s="72">
        <v>43787.0</v>
      </c>
      <c r="L2042" s="1">
        <v>426113.46</v>
      </c>
    </row>
    <row r="2043" ht="15.75" customHeight="1">
      <c r="A2043" s="72">
        <v>43786.0</v>
      </c>
      <c r="B2043" s="1">
        <v>104574.29</v>
      </c>
      <c r="C2043" s="1">
        <v>43786.0</v>
      </c>
      <c r="D2043" s="1">
        <v>144041.0</v>
      </c>
      <c r="E2043" s="72">
        <v>43786.0</v>
      </c>
      <c r="F2043" s="1">
        <v>31009.08</v>
      </c>
      <c r="G2043" s="72">
        <v>43786.0</v>
      </c>
      <c r="H2043" s="1">
        <v>5703.63</v>
      </c>
      <c r="I2043" s="72">
        <v>43786.0</v>
      </c>
      <c r="J2043" s="1">
        <v>88944.17</v>
      </c>
      <c r="K2043" s="72">
        <v>43786.0</v>
      </c>
      <c r="L2043" s="1">
        <v>407836.21</v>
      </c>
    </row>
    <row r="2044" ht="15.75" customHeight="1">
      <c r="A2044" s="72">
        <v>43785.0</v>
      </c>
      <c r="B2044" s="1">
        <v>100562.38</v>
      </c>
      <c r="C2044" s="1">
        <v>43785.0</v>
      </c>
      <c r="D2044" s="1">
        <v>143170.71</v>
      </c>
      <c r="E2044" s="72">
        <v>43785.0</v>
      </c>
      <c r="F2044" s="1">
        <v>46778.04</v>
      </c>
      <c r="G2044" s="72">
        <v>43785.0</v>
      </c>
      <c r="H2044" s="1">
        <v>5031.96</v>
      </c>
      <c r="I2044" s="72">
        <v>43785.0</v>
      </c>
      <c r="J2044" s="1">
        <v>88173.42</v>
      </c>
      <c r="K2044" s="72">
        <v>43785.0</v>
      </c>
      <c r="L2044" s="1">
        <v>418421.46</v>
      </c>
    </row>
    <row r="2045" ht="15.75" customHeight="1">
      <c r="A2045" s="72">
        <v>43784.0</v>
      </c>
      <c r="B2045" s="1">
        <v>114570.42</v>
      </c>
      <c r="C2045" s="1">
        <v>43784.0</v>
      </c>
      <c r="D2045" s="1">
        <v>167458.58</v>
      </c>
      <c r="E2045" s="72">
        <v>43784.0</v>
      </c>
      <c r="F2045" s="1">
        <v>31961.21</v>
      </c>
      <c r="G2045" s="72">
        <v>43784.0</v>
      </c>
      <c r="H2045" s="1">
        <v>4254.75</v>
      </c>
      <c r="I2045" s="72">
        <v>43784.0</v>
      </c>
      <c r="J2045" s="1">
        <v>90758.96</v>
      </c>
      <c r="K2045" s="72">
        <v>43784.0</v>
      </c>
      <c r="L2045" s="1">
        <v>445115.08</v>
      </c>
    </row>
    <row r="2046" ht="15.75" customHeight="1">
      <c r="A2046" s="72">
        <v>43783.0</v>
      </c>
      <c r="B2046" s="1">
        <v>130273.83</v>
      </c>
      <c r="C2046" s="1">
        <v>43783.0</v>
      </c>
      <c r="D2046" s="1">
        <v>179898.46</v>
      </c>
      <c r="E2046" s="72">
        <v>43783.0</v>
      </c>
      <c r="F2046" s="1">
        <v>22718.08</v>
      </c>
      <c r="G2046" s="72">
        <v>43783.0</v>
      </c>
      <c r="H2046" s="1">
        <v>4390.58</v>
      </c>
      <c r="I2046" s="72">
        <v>43783.0</v>
      </c>
      <c r="J2046" s="1">
        <v>90931.21</v>
      </c>
      <c r="K2046" s="72">
        <v>43783.0</v>
      </c>
      <c r="L2046" s="1">
        <v>465307.5</v>
      </c>
    </row>
    <row r="2047" ht="15.75" customHeight="1">
      <c r="A2047" s="72">
        <v>43782.0</v>
      </c>
      <c r="B2047" s="1">
        <v>130239.13</v>
      </c>
      <c r="C2047" s="1">
        <v>43782.0</v>
      </c>
      <c r="D2047" s="1">
        <v>188725.08</v>
      </c>
      <c r="E2047" s="72">
        <v>43782.0</v>
      </c>
      <c r="F2047" s="1">
        <v>36141.88</v>
      </c>
      <c r="G2047" s="72">
        <v>43782.0</v>
      </c>
      <c r="H2047" s="1">
        <v>5863.29</v>
      </c>
      <c r="I2047" s="72">
        <v>43782.0</v>
      </c>
      <c r="J2047" s="1">
        <v>91065.08</v>
      </c>
      <c r="K2047" s="72">
        <v>43782.0</v>
      </c>
      <c r="L2047" s="1">
        <v>490318.71</v>
      </c>
    </row>
    <row r="2048" ht="15.75" customHeight="1">
      <c r="A2048" s="72">
        <v>43781.0</v>
      </c>
      <c r="B2048" s="1">
        <v>123562.13</v>
      </c>
      <c r="C2048" s="1">
        <v>43781.0</v>
      </c>
      <c r="D2048" s="1">
        <v>184789.08</v>
      </c>
      <c r="E2048" s="72">
        <v>43781.0</v>
      </c>
      <c r="F2048" s="1">
        <v>34014.04</v>
      </c>
      <c r="G2048" s="72">
        <v>43781.0</v>
      </c>
      <c r="H2048" s="1">
        <v>5121.25</v>
      </c>
      <c r="I2048" s="72">
        <v>43781.0</v>
      </c>
      <c r="J2048" s="1">
        <v>90853.88</v>
      </c>
      <c r="K2048" s="72">
        <v>43781.0</v>
      </c>
      <c r="L2048" s="1">
        <v>475497.54</v>
      </c>
    </row>
    <row r="2049" ht="15.75" customHeight="1">
      <c r="A2049" s="72">
        <v>43780.0</v>
      </c>
      <c r="B2049" s="1">
        <v>105577.96</v>
      </c>
      <c r="C2049" s="1">
        <v>43780.0</v>
      </c>
      <c r="D2049" s="1">
        <v>139994.67</v>
      </c>
      <c r="E2049" s="72">
        <v>43780.0</v>
      </c>
      <c r="F2049" s="1">
        <v>46770.29</v>
      </c>
      <c r="G2049" s="72">
        <v>43780.0</v>
      </c>
      <c r="H2049" s="1">
        <v>5989.0</v>
      </c>
      <c r="I2049" s="72">
        <v>43780.0</v>
      </c>
      <c r="J2049" s="1">
        <v>90804.42</v>
      </c>
      <c r="K2049" s="72">
        <v>43780.0</v>
      </c>
      <c r="L2049" s="1">
        <v>424434.83</v>
      </c>
    </row>
    <row r="2050" ht="15.75" customHeight="1">
      <c r="A2050" s="72">
        <v>43779.0</v>
      </c>
      <c r="B2050" s="1">
        <v>97134.79</v>
      </c>
      <c r="C2050" s="1">
        <v>43779.0</v>
      </c>
      <c r="D2050" s="1">
        <v>125029.29</v>
      </c>
      <c r="E2050" s="72">
        <v>43779.0</v>
      </c>
      <c r="F2050" s="1">
        <v>36585.42</v>
      </c>
      <c r="G2050" s="72">
        <v>43779.0</v>
      </c>
      <c r="H2050" s="1">
        <v>6540.58</v>
      </c>
      <c r="I2050" s="72">
        <v>43779.0</v>
      </c>
      <c r="J2050" s="1">
        <v>90726.79</v>
      </c>
      <c r="K2050" s="72">
        <v>43779.0</v>
      </c>
      <c r="L2050" s="1">
        <v>390707.67</v>
      </c>
    </row>
    <row r="2051" ht="15.75" customHeight="1">
      <c r="A2051" s="72">
        <v>43778.0</v>
      </c>
      <c r="B2051" s="1">
        <v>108787.29</v>
      </c>
      <c r="C2051" s="1">
        <v>43778.0</v>
      </c>
      <c r="D2051" s="1">
        <v>143111.0</v>
      </c>
      <c r="E2051" s="72">
        <v>43778.0</v>
      </c>
      <c r="F2051" s="1">
        <v>28131.79</v>
      </c>
      <c r="G2051" s="72">
        <v>43778.0</v>
      </c>
      <c r="H2051" s="1">
        <v>6768.71</v>
      </c>
      <c r="I2051" s="72">
        <v>43778.0</v>
      </c>
      <c r="J2051" s="1">
        <v>90230.63</v>
      </c>
      <c r="K2051" s="72">
        <v>43778.0</v>
      </c>
      <c r="L2051" s="1">
        <v>413414.96</v>
      </c>
    </row>
    <row r="2052" ht="15.75" customHeight="1">
      <c r="A2052" s="72">
        <v>43777.0</v>
      </c>
      <c r="B2052" s="1">
        <v>113177.58</v>
      </c>
      <c r="C2052" s="1">
        <v>43777.0</v>
      </c>
      <c r="D2052" s="1">
        <v>161022.63</v>
      </c>
      <c r="E2052" s="72">
        <v>43777.0</v>
      </c>
      <c r="F2052" s="1">
        <v>27731.46</v>
      </c>
      <c r="G2052" s="72">
        <v>43777.0</v>
      </c>
      <c r="H2052" s="1">
        <v>6033.75</v>
      </c>
      <c r="I2052" s="72">
        <v>43777.0</v>
      </c>
      <c r="J2052" s="1">
        <v>90488.71</v>
      </c>
      <c r="K2052" s="72">
        <v>43777.0</v>
      </c>
      <c r="L2052" s="1">
        <v>436658.75</v>
      </c>
    </row>
    <row r="2053" ht="15.75" customHeight="1">
      <c r="A2053" s="72">
        <v>43776.0</v>
      </c>
      <c r="B2053" s="1">
        <v>108720.21</v>
      </c>
      <c r="C2053" s="1">
        <v>43776.0</v>
      </c>
      <c r="D2053" s="1">
        <v>153142.96</v>
      </c>
      <c r="E2053" s="72">
        <v>43776.0</v>
      </c>
      <c r="F2053" s="1">
        <v>29736.75</v>
      </c>
      <c r="G2053" s="72">
        <v>43776.0</v>
      </c>
      <c r="H2053" s="1">
        <v>5640.25</v>
      </c>
      <c r="I2053" s="72">
        <v>43776.0</v>
      </c>
      <c r="J2053" s="1">
        <v>89469.67</v>
      </c>
      <c r="K2053" s="72">
        <v>43776.0</v>
      </c>
      <c r="L2053" s="1">
        <v>425400.33</v>
      </c>
    </row>
    <row r="2054" ht="15.75" customHeight="1">
      <c r="A2054" s="72">
        <v>43775.0</v>
      </c>
      <c r="B2054" s="1">
        <v>103506.58</v>
      </c>
      <c r="C2054" s="1">
        <v>43775.0</v>
      </c>
      <c r="D2054" s="1">
        <v>148385.04</v>
      </c>
      <c r="E2054" s="72">
        <v>43775.0</v>
      </c>
      <c r="F2054" s="1">
        <v>30983.04</v>
      </c>
      <c r="G2054" s="72">
        <v>43775.0</v>
      </c>
      <c r="H2054" s="1">
        <v>6331.29</v>
      </c>
      <c r="I2054" s="72">
        <v>43775.0</v>
      </c>
      <c r="J2054" s="1">
        <v>89274.17</v>
      </c>
      <c r="K2054" s="72">
        <v>43775.0</v>
      </c>
      <c r="L2054" s="1">
        <v>415741.79</v>
      </c>
    </row>
    <row r="2055" ht="15.75" customHeight="1">
      <c r="A2055" s="72">
        <v>43774.0</v>
      </c>
      <c r="B2055" s="1">
        <v>105466.25</v>
      </c>
      <c r="C2055" s="1">
        <v>43774.0</v>
      </c>
      <c r="D2055" s="1">
        <v>156384.92</v>
      </c>
      <c r="E2055" s="72">
        <v>43774.0</v>
      </c>
      <c r="F2055" s="1">
        <v>20004.5</v>
      </c>
      <c r="G2055" s="72">
        <v>43774.0</v>
      </c>
      <c r="H2055" s="1">
        <v>6261.71</v>
      </c>
      <c r="I2055" s="72">
        <v>43774.0</v>
      </c>
      <c r="J2055" s="1">
        <v>87916.67</v>
      </c>
      <c r="K2055" s="72">
        <v>43774.0</v>
      </c>
      <c r="L2055" s="1">
        <v>413358.75</v>
      </c>
    </row>
    <row r="2056" ht="15.75" customHeight="1">
      <c r="A2056" s="72">
        <v>43773.0</v>
      </c>
      <c r="B2056" s="1">
        <v>98646.42</v>
      </c>
      <c r="C2056" s="1">
        <v>43773.0</v>
      </c>
      <c r="D2056" s="1">
        <v>148427.5</v>
      </c>
      <c r="E2056" s="72">
        <v>43773.0</v>
      </c>
      <c r="F2056" s="1">
        <v>32323.33</v>
      </c>
      <c r="G2056" s="72">
        <v>43773.0</v>
      </c>
      <c r="H2056" s="1">
        <v>6449.33</v>
      </c>
      <c r="I2056" s="72">
        <v>43773.0</v>
      </c>
      <c r="J2056" s="1">
        <v>87057.67</v>
      </c>
      <c r="K2056" s="72">
        <v>43773.0</v>
      </c>
      <c r="L2056" s="1">
        <v>411551.58</v>
      </c>
    </row>
    <row r="2057" ht="15.75" customHeight="1">
      <c r="A2057" s="72">
        <v>43772.0</v>
      </c>
      <c r="B2057" s="1">
        <v>91394.5</v>
      </c>
      <c r="C2057" s="1">
        <v>43772.0</v>
      </c>
      <c r="D2057" s="1">
        <v>135712.92</v>
      </c>
      <c r="E2057" s="72">
        <v>43772.0</v>
      </c>
      <c r="F2057" s="1">
        <v>36778.04</v>
      </c>
      <c r="G2057" s="72">
        <v>43772.0</v>
      </c>
      <c r="H2057" s="1">
        <v>7125.46</v>
      </c>
      <c r="I2057" s="72">
        <v>43772.0</v>
      </c>
      <c r="J2057" s="1">
        <v>91109.17</v>
      </c>
      <c r="K2057" s="72">
        <v>43772.0</v>
      </c>
      <c r="L2057" s="1">
        <v>401582.71</v>
      </c>
    </row>
    <row r="2058" ht="15.75" customHeight="1">
      <c r="A2058" s="72">
        <v>43771.0</v>
      </c>
      <c r="B2058" s="1">
        <v>91710.04</v>
      </c>
      <c r="C2058" s="1">
        <v>43771.0</v>
      </c>
      <c r="D2058" s="1">
        <v>143130.0</v>
      </c>
      <c r="E2058" s="72">
        <v>43771.0</v>
      </c>
      <c r="F2058" s="1">
        <v>28338.38</v>
      </c>
      <c r="G2058" s="72">
        <v>43771.0</v>
      </c>
      <c r="H2058" s="1">
        <v>7230.67</v>
      </c>
      <c r="I2058" s="72">
        <v>43771.0</v>
      </c>
      <c r="J2058" s="1">
        <v>87524.38</v>
      </c>
      <c r="K2058" s="72">
        <v>43771.0</v>
      </c>
      <c r="L2058" s="1">
        <v>396019.63</v>
      </c>
    </row>
    <row r="2059" ht="15.75" customHeight="1">
      <c r="A2059" s="72">
        <v>43770.0</v>
      </c>
      <c r="B2059" s="1">
        <v>92967.83</v>
      </c>
      <c r="C2059" s="1">
        <v>43770.0</v>
      </c>
      <c r="D2059" s="1">
        <v>154742.29</v>
      </c>
      <c r="E2059" s="72">
        <v>43770.0</v>
      </c>
      <c r="F2059" s="1">
        <v>41267.88</v>
      </c>
      <c r="G2059" s="72">
        <v>43770.0</v>
      </c>
      <c r="H2059" s="1">
        <v>7618.38</v>
      </c>
      <c r="I2059" s="72">
        <v>43770.0</v>
      </c>
      <c r="J2059" s="1">
        <v>87272.29</v>
      </c>
      <c r="K2059" s="72">
        <v>43770.0</v>
      </c>
      <c r="L2059" s="1">
        <v>421249.29</v>
      </c>
    </row>
    <row r="2060" ht="15.75" customHeight="1">
      <c r="A2060" s="72">
        <v>43769.0</v>
      </c>
      <c r="B2060" s="1">
        <v>99015.88</v>
      </c>
      <c r="C2060" s="1">
        <v>43769.0</v>
      </c>
      <c r="D2060" s="1">
        <v>167974.42</v>
      </c>
      <c r="E2060" s="72">
        <v>43769.0</v>
      </c>
      <c r="F2060" s="1">
        <v>32645.71</v>
      </c>
      <c r="G2060" s="72">
        <v>43769.0</v>
      </c>
      <c r="H2060" s="1">
        <v>6573.25</v>
      </c>
      <c r="I2060" s="72">
        <v>43769.0</v>
      </c>
      <c r="J2060" s="1">
        <v>87217.71</v>
      </c>
      <c r="K2060" s="72">
        <v>43769.0</v>
      </c>
      <c r="L2060" s="1">
        <v>430775.5</v>
      </c>
    </row>
    <row r="2061" ht="15.75" customHeight="1">
      <c r="A2061" s="72">
        <v>43768.0</v>
      </c>
      <c r="B2061" s="1">
        <v>97864.21</v>
      </c>
      <c r="C2061" s="1">
        <v>43768.0</v>
      </c>
      <c r="D2061" s="1">
        <v>159036.0</v>
      </c>
      <c r="E2061" s="72">
        <v>43768.0</v>
      </c>
      <c r="F2061" s="1">
        <v>34709.17</v>
      </c>
      <c r="G2061" s="72">
        <v>43768.0</v>
      </c>
      <c r="H2061" s="1">
        <v>5471.96</v>
      </c>
      <c r="I2061" s="72">
        <v>43768.0</v>
      </c>
      <c r="J2061" s="1">
        <v>87129.58</v>
      </c>
      <c r="K2061" s="72">
        <v>43768.0</v>
      </c>
      <c r="L2061" s="1">
        <v>421340.63</v>
      </c>
    </row>
    <row r="2062" ht="15.75" customHeight="1">
      <c r="A2062" s="72">
        <v>43767.0</v>
      </c>
      <c r="B2062" s="1">
        <v>98795.42</v>
      </c>
      <c r="C2062" s="1">
        <v>43767.0</v>
      </c>
      <c r="D2062" s="1">
        <v>161581.21</v>
      </c>
      <c r="E2062" s="72">
        <v>43767.0</v>
      </c>
      <c r="F2062" s="1">
        <v>25157.21</v>
      </c>
      <c r="G2062" s="72">
        <v>43767.0</v>
      </c>
      <c r="H2062" s="1">
        <v>5729.04</v>
      </c>
      <c r="I2062" s="72">
        <v>43767.0</v>
      </c>
      <c r="J2062" s="1">
        <v>86898.67</v>
      </c>
      <c r="K2062" s="72">
        <v>43767.0</v>
      </c>
      <c r="L2062" s="1">
        <v>413581.67</v>
      </c>
    </row>
    <row r="2063" ht="15.75" customHeight="1">
      <c r="A2063" s="72">
        <v>43766.0</v>
      </c>
      <c r="B2063" s="1">
        <v>90567.42</v>
      </c>
      <c r="C2063" s="1">
        <v>43766.0</v>
      </c>
      <c r="D2063" s="1">
        <v>157230.08</v>
      </c>
      <c r="E2063" s="72">
        <v>43766.0</v>
      </c>
      <c r="F2063" s="1">
        <v>25377.08</v>
      </c>
      <c r="G2063" s="72">
        <v>43766.0</v>
      </c>
      <c r="H2063" s="1">
        <v>6734.42</v>
      </c>
      <c r="I2063" s="72">
        <v>43766.0</v>
      </c>
      <c r="J2063" s="1">
        <v>86738.04</v>
      </c>
      <c r="K2063" s="72">
        <v>43766.0</v>
      </c>
      <c r="L2063" s="1">
        <v>402858.88</v>
      </c>
    </row>
    <row r="2064" ht="15.75" customHeight="1">
      <c r="A2064" s="72">
        <v>43765.0</v>
      </c>
      <c r="B2064" s="1">
        <v>73262.83</v>
      </c>
      <c r="C2064" s="1">
        <v>43765.0</v>
      </c>
      <c r="D2064" s="1">
        <v>128415.63</v>
      </c>
      <c r="E2064" s="72">
        <v>43765.0</v>
      </c>
      <c r="F2064" s="1">
        <v>46746.63</v>
      </c>
      <c r="G2064" s="72">
        <v>43765.0</v>
      </c>
      <c r="H2064" s="1">
        <v>6196.38</v>
      </c>
      <c r="I2064" s="72">
        <v>43765.0</v>
      </c>
      <c r="J2064" s="1">
        <v>86946.58</v>
      </c>
      <c r="K2064" s="72">
        <v>43765.0</v>
      </c>
      <c r="L2064" s="1">
        <v>374424.75</v>
      </c>
    </row>
    <row r="2065" ht="15.75" customHeight="1">
      <c r="A2065" s="72">
        <v>43764.0</v>
      </c>
      <c r="B2065" s="1">
        <v>78488.79</v>
      </c>
      <c r="C2065" s="1">
        <v>43764.0</v>
      </c>
      <c r="D2065" s="1">
        <v>136510.92</v>
      </c>
      <c r="E2065" s="72">
        <v>43764.0</v>
      </c>
      <c r="F2065" s="1">
        <v>35979.54</v>
      </c>
      <c r="G2065" s="72">
        <v>43764.0</v>
      </c>
      <c r="H2065" s="1">
        <v>6908.0</v>
      </c>
      <c r="I2065" s="72">
        <v>43764.0</v>
      </c>
      <c r="J2065" s="1">
        <v>86378.25</v>
      </c>
      <c r="K2065" s="72">
        <v>43764.0</v>
      </c>
      <c r="L2065" s="1">
        <v>377008.63</v>
      </c>
    </row>
    <row r="2066" ht="15.75" customHeight="1">
      <c r="A2066" s="72">
        <v>43763.0</v>
      </c>
      <c r="B2066" s="1">
        <v>87649.0</v>
      </c>
      <c r="C2066" s="1">
        <v>43763.0</v>
      </c>
      <c r="D2066" s="1">
        <v>152653.42</v>
      </c>
      <c r="E2066" s="72">
        <v>43763.0</v>
      </c>
      <c r="F2066" s="1">
        <v>35043.08</v>
      </c>
      <c r="G2066" s="72">
        <v>43763.0</v>
      </c>
      <c r="H2066" s="1">
        <v>6652.75</v>
      </c>
      <c r="I2066" s="72">
        <v>43763.0</v>
      </c>
      <c r="J2066" s="1">
        <v>86406.88</v>
      </c>
      <c r="K2066" s="72">
        <v>43763.0</v>
      </c>
      <c r="L2066" s="1">
        <v>400897.25</v>
      </c>
    </row>
    <row r="2067" ht="15.75" customHeight="1">
      <c r="A2067" s="72">
        <v>43762.0</v>
      </c>
      <c r="B2067" s="1">
        <v>86713.5</v>
      </c>
      <c r="C2067" s="1">
        <v>43762.0</v>
      </c>
      <c r="D2067" s="1">
        <v>155125.21</v>
      </c>
      <c r="E2067" s="72">
        <v>43762.0</v>
      </c>
      <c r="F2067" s="1">
        <v>37937.88</v>
      </c>
      <c r="G2067" s="72">
        <v>43762.0</v>
      </c>
      <c r="H2067" s="1">
        <v>6995.83</v>
      </c>
      <c r="I2067" s="72">
        <v>43762.0</v>
      </c>
      <c r="J2067" s="1">
        <v>85929.29</v>
      </c>
      <c r="K2067" s="72">
        <v>43762.0</v>
      </c>
      <c r="L2067" s="1">
        <v>407352.29</v>
      </c>
    </row>
    <row r="2068" ht="15.75" customHeight="1">
      <c r="A2068" s="72">
        <v>43761.0</v>
      </c>
      <c r="B2068" s="1">
        <v>81147.54</v>
      </c>
      <c r="C2068" s="1">
        <v>43761.0</v>
      </c>
      <c r="D2068" s="1">
        <v>147958.79</v>
      </c>
      <c r="E2068" s="72">
        <v>43761.0</v>
      </c>
      <c r="F2068" s="1">
        <v>41938.04</v>
      </c>
      <c r="G2068" s="72">
        <v>43761.0</v>
      </c>
      <c r="H2068" s="1">
        <v>7497.79</v>
      </c>
      <c r="I2068" s="72">
        <v>43761.0</v>
      </c>
      <c r="J2068" s="1">
        <v>85218.83</v>
      </c>
      <c r="K2068" s="72">
        <v>43761.0</v>
      </c>
      <c r="L2068" s="1">
        <v>397511.21</v>
      </c>
    </row>
    <row r="2069" ht="15.75" customHeight="1">
      <c r="A2069" s="72">
        <v>43760.0</v>
      </c>
      <c r="B2069" s="1">
        <v>79288.29</v>
      </c>
      <c r="C2069" s="1">
        <v>43760.0</v>
      </c>
      <c r="D2069" s="1">
        <v>160208.63</v>
      </c>
      <c r="E2069" s="72">
        <v>43760.0</v>
      </c>
      <c r="F2069" s="1">
        <v>43839.88</v>
      </c>
      <c r="G2069" s="72">
        <v>43760.0</v>
      </c>
      <c r="H2069" s="1">
        <v>6780.0</v>
      </c>
      <c r="I2069" s="72">
        <v>43760.0</v>
      </c>
      <c r="J2069" s="1">
        <v>83475.54</v>
      </c>
      <c r="K2069" s="72">
        <v>43760.0</v>
      </c>
      <c r="L2069" s="1">
        <v>405471.67</v>
      </c>
    </row>
    <row r="2070" ht="15.75" customHeight="1">
      <c r="A2070" s="72">
        <v>43759.0</v>
      </c>
      <c r="B2070" s="1">
        <v>77261.75</v>
      </c>
      <c r="C2070" s="1">
        <v>43759.0</v>
      </c>
      <c r="D2070" s="1">
        <v>158632.79</v>
      </c>
      <c r="E2070" s="72">
        <v>43759.0</v>
      </c>
      <c r="F2070" s="1">
        <v>44786.25</v>
      </c>
      <c r="G2070" s="72">
        <v>43759.0</v>
      </c>
      <c r="H2070" s="1">
        <v>6937.29</v>
      </c>
      <c r="I2070" s="72">
        <v>43759.0</v>
      </c>
      <c r="J2070" s="1">
        <v>83223.54</v>
      </c>
      <c r="K2070" s="72">
        <v>43759.0</v>
      </c>
      <c r="L2070" s="1">
        <v>404589.25</v>
      </c>
    </row>
    <row r="2071" ht="15.75" customHeight="1">
      <c r="A2071" s="72">
        <v>43758.0</v>
      </c>
      <c r="B2071" s="1">
        <v>70428.29</v>
      </c>
      <c r="C2071" s="1">
        <v>43758.0</v>
      </c>
      <c r="D2071" s="1">
        <v>145712.92</v>
      </c>
      <c r="E2071" s="72">
        <v>43758.0</v>
      </c>
      <c r="F2071" s="1">
        <v>41840.08</v>
      </c>
      <c r="G2071" s="72">
        <v>43758.0</v>
      </c>
      <c r="H2071" s="1">
        <v>6755.67</v>
      </c>
      <c r="I2071" s="72">
        <v>43758.0</v>
      </c>
      <c r="J2071" s="1">
        <v>82461.25</v>
      </c>
      <c r="K2071" s="72">
        <v>43758.0</v>
      </c>
      <c r="L2071" s="1">
        <v>378564.75</v>
      </c>
    </row>
    <row r="2072" ht="15.75" customHeight="1">
      <c r="A2072" s="72">
        <v>43757.0</v>
      </c>
      <c r="B2072" s="1">
        <v>74183.54</v>
      </c>
      <c r="C2072" s="1">
        <v>43757.0</v>
      </c>
      <c r="D2072" s="1">
        <v>148764.58</v>
      </c>
      <c r="E2072" s="72">
        <v>43757.0</v>
      </c>
      <c r="F2072" s="1">
        <v>32600.42</v>
      </c>
      <c r="G2072" s="72">
        <v>43757.0</v>
      </c>
      <c r="H2072" s="1">
        <v>6653.38</v>
      </c>
      <c r="I2072" s="72">
        <v>43757.0</v>
      </c>
      <c r="J2072" s="1">
        <v>81557.88</v>
      </c>
      <c r="K2072" s="72">
        <v>43757.0</v>
      </c>
      <c r="L2072" s="1">
        <v>375282.29</v>
      </c>
    </row>
    <row r="2073" ht="15.75" customHeight="1">
      <c r="A2073" s="72">
        <v>43756.0</v>
      </c>
      <c r="B2073" s="1">
        <v>72937.21</v>
      </c>
      <c r="C2073" s="1">
        <v>43756.0</v>
      </c>
      <c r="D2073" s="1">
        <v>144465.83</v>
      </c>
      <c r="E2073" s="72">
        <v>43756.0</v>
      </c>
      <c r="F2073" s="1">
        <v>52633.92</v>
      </c>
      <c r="G2073" s="72">
        <v>43756.0</v>
      </c>
      <c r="H2073" s="1">
        <v>7608.33</v>
      </c>
      <c r="I2073" s="72">
        <v>43756.0</v>
      </c>
      <c r="J2073" s="1">
        <v>83084.33</v>
      </c>
      <c r="K2073" s="72">
        <v>43756.0</v>
      </c>
      <c r="L2073" s="1">
        <v>392483.92</v>
      </c>
    </row>
    <row r="2074" ht="15.75" customHeight="1">
      <c r="A2074" s="72">
        <v>43755.0</v>
      </c>
      <c r="B2074" s="1">
        <v>76314.0</v>
      </c>
      <c r="C2074" s="1">
        <v>43755.0</v>
      </c>
      <c r="D2074" s="1">
        <v>156844.79</v>
      </c>
      <c r="E2074" s="72">
        <v>43755.0</v>
      </c>
      <c r="F2074" s="1">
        <v>41992.08</v>
      </c>
      <c r="G2074" s="72">
        <v>43755.0</v>
      </c>
      <c r="H2074" s="1">
        <v>7705.75</v>
      </c>
      <c r="I2074" s="72">
        <v>43755.0</v>
      </c>
      <c r="J2074" s="1">
        <v>84103.46</v>
      </c>
      <c r="K2074" s="72">
        <v>43755.0</v>
      </c>
      <c r="L2074" s="1">
        <v>398162.08</v>
      </c>
    </row>
    <row r="2075" ht="15.75" customHeight="1">
      <c r="A2075" s="72">
        <v>43754.0</v>
      </c>
      <c r="B2075" s="1">
        <v>83502.13</v>
      </c>
      <c r="C2075" s="1">
        <v>43754.0</v>
      </c>
      <c r="D2075" s="1">
        <v>169087.88</v>
      </c>
      <c r="E2075" s="72">
        <v>43754.0</v>
      </c>
      <c r="F2075" s="1">
        <v>30347.79</v>
      </c>
      <c r="G2075" s="72">
        <v>43754.0</v>
      </c>
      <c r="H2075" s="1">
        <v>5927.04</v>
      </c>
      <c r="I2075" s="72">
        <v>43754.0</v>
      </c>
      <c r="J2075" s="1">
        <v>85003.71</v>
      </c>
      <c r="K2075" s="72">
        <v>43754.0</v>
      </c>
      <c r="L2075" s="1">
        <v>406280.42</v>
      </c>
    </row>
    <row r="2076" ht="15.75" customHeight="1">
      <c r="A2076" s="72">
        <v>43753.0</v>
      </c>
      <c r="B2076" s="1">
        <v>78638.88</v>
      </c>
      <c r="C2076" s="1">
        <v>43753.0</v>
      </c>
      <c r="D2076" s="1">
        <v>166948.25</v>
      </c>
      <c r="E2076" s="72">
        <v>43753.0</v>
      </c>
      <c r="F2076" s="1">
        <v>42287.13</v>
      </c>
      <c r="G2076" s="72">
        <v>43753.0</v>
      </c>
      <c r="H2076" s="1">
        <v>7142.88</v>
      </c>
      <c r="I2076" s="72">
        <v>43753.0</v>
      </c>
      <c r="J2076" s="1">
        <v>85431.38</v>
      </c>
      <c r="K2076" s="72">
        <v>43753.0</v>
      </c>
      <c r="L2076" s="1">
        <v>412733.13</v>
      </c>
    </row>
    <row r="2077" ht="15.75" customHeight="1">
      <c r="A2077" s="72">
        <v>43752.0</v>
      </c>
      <c r="B2077" s="1">
        <v>82473.04</v>
      </c>
      <c r="C2077" s="1">
        <v>43752.0</v>
      </c>
      <c r="D2077" s="1">
        <v>166979.58</v>
      </c>
      <c r="E2077" s="72">
        <v>43752.0</v>
      </c>
      <c r="F2077" s="1">
        <v>28860.29</v>
      </c>
      <c r="G2077" s="72">
        <v>43752.0</v>
      </c>
      <c r="H2077" s="1">
        <v>7368.0</v>
      </c>
      <c r="I2077" s="72">
        <v>43752.0</v>
      </c>
      <c r="J2077" s="1">
        <v>84852.42</v>
      </c>
      <c r="K2077" s="72">
        <v>43752.0</v>
      </c>
      <c r="L2077" s="1">
        <v>403013.29</v>
      </c>
    </row>
    <row r="2078" ht="15.75" customHeight="1">
      <c r="A2078" s="72">
        <v>43751.0</v>
      </c>
      <c r="B2078" s="1">
        <v>72059.83</v>
      </c>
      <c r="C2078" s="1">
        <v>43751.0</v>
      </c>
      <c r="D2078" s="1">
        <v>142409.21</v>
      </c>
      <c r="E2078" s="72">
        <v>43751.0</v>
      </c>
      <c r="F2078" s="1">
        <v>29802.79</v>
      </c>
      <c r="G2078" s="72">
        <v>43751.0</v>
      </c>
      <c r="H2078" s="1">
        <v>7303.79</v>
      </c>
      <c r="I2078" s="72">
        <v>43751.0</v>
      </c>
      <c r="J2078" s="1">
        <v>85007.75</v>
      </c>
      <c r="K2078" s="72">
        <v>43751.0</v>
      </c>
      <c r="L2078" s="1">
        <v>366097.38</v>
      </c>
    </row>
    <row r="2079" ht="15.75" customHeight="1">
      <c r="A2079" s="72">
        <v>43750.0</v>
      </c>
      <c r="B2079" s="1">
        <v>70551.13</v>
      </c>
      <c r="C2079" s="1">
        <v>43750.0</v>
      </c>
      <c r="D2079" s="1">
        <v>139059.04</v>
      </c>
      <c r="E2079" s="72">
        <v>43750.0</v>
      </c>
      <c r="F2079" s="1">
        <v>40003.63</v>
      </c>
      <c r="G2079" s="72">
        <v>43750.0</v>
      </c>
      <c r="H2079" s="1">
        <v>8029.42</v>
      </c>
      <c r="I2079" s="72">
        <v>43750.0</v>
      </c>
      <c r="J2079" s="1">
        <v>84966.04</v>
      </c>
      <c r="K2079" s="72">
        <v>43750.0</v>
      </c>
      <c r="L2079" s="1">
        <v>372660.75</v>
      </c>
    </row>
    <row r="2080" ht="15.75" customHeight="1">
      <c r="A2080" s="72">
        <v>43749.0</v>
      </c>
      <c r="B2080" s="1">
        <v>83445.46</v>
      </c>
      <c r="C2080" s="1">
        <v>43749.0</v>
      </c>
      <c r="D2080" s="1">
        <v>151023.58</v>
      </c>
      <c r="E2080" s="72">
        <v>43749.0</v>
      </c>
      <c r="F2080" s="1">
        <v>46101.63</v>
      </c>
      <c r="G2080" s="72">
        <v>43749.0</v>
      </c>
      <c r="H2080" s="1">
        <v>8157.54</v>
      </c>
      <c r="I2080" s="72">
        <v>43749.0</v>
      </c>
      <c r="J2080" s="1">
        <v>86864.04</v>
      </c>
      <c r="K2080" s="72">
        <v>43749.0</v>
      </c>
      <c r="L2080" s="1">
        <v>407286.5</v>
      </c>
    </row>
    <row r="2081" ht="15.75" customHeight="1">
      <c r="A2081" s="72">
        <v>43748.0</v>
      </c>
      <c r="B2081" s="1">
        <v>91014.21</v>
      </c>
      <c r="C2081" s="1">
        <v>43748.0</v>
      </c>
      <c r="D2081" s="1">
        <v>159401.21</v>
      </c>
      <c r="E2081" s="72">
        <v>43748.0</v>
      </c>
      <c r="F2081" s="1">
        <v>48421.04</v>
      </c>
      <c r="G2081" s="72">
        <v>43748.0</v>
      </c>
      <c r="H2081" s="1">
        <v>8114.79</v>
      </c>
      <c r="I2081" s="72">
        <v>43748.0</v>
      </c>
      <c r="J2081" s="1">
        <v>87997.88</v>
      </c>
      <c r="K2081" s="72">
        <v>43748.0</v>
      </c>
      <c r="L2081" s="1">
        <v>427718.5</v>
      </c>
    </row>
    <row r="2082" ht="15.75" customHeight="1">
      <c r="A2082" s="72">
        <v>43747.0</v>
      </c>
      <c r="B2082" s="1">
        <v>88931.46</v>
      </c>
      <c r="C2082" s="1">
        <v>43747.0</v>
      </c>
      <c r="D2082" s="1">
        <v>150498.75</v>
      </c>
      <c r="E2082" s="72">
        <v>43747.0</v>
      </c>
      <c r="F2082" s="1">
        <v>50966.17</v>
      </c>
      <c r="G2082" s="72">
        <v>43747.0</v>
      </c>
      <c r="H2082" s="1">
        <v>7150.54</v>
      </c>
      <c r="I2082" s="72">
        <v>43747.0</v>
      </c>
      <c r="J2082" s="1">
        <v>87037.71</v>
      </c>
      <c r="K2082" s="72">
        <v>43747.0</v>
      </c>
      <c r="L2082" s="1">
        <v>417222.71</v>
      </c>
    </row>
    <row r="2083" ht="15.75" customHeight="1">
      <c r="A2083" s="72">
        <v>43746.0</v>
      </c>
      <c r="B2083" s="1">
        <v>87953.75</v>
      </c>
      <c r="C2083" s="1">
        <v>43746.0</v>
      </c>
      <c r="D2083" s="1">
        <v>159393.67</v>
      </c>
      <c r="E2083" s="72">
        <v>43746.0</v>
      </c>
      <c r="F2083" s="1">
        <v>42823.54</v>
      </c>
      <c r="G2083" s="72">
        <v>43746.0</v>
      </c>
      <c r="H2083" s="1">
        <v>8478.0</v>
      </c>
      <c r="I2083" s="72">
        <v>43746.0</v>
      </c>
      <c r="J2083" s="1">
        <v>86109.83</v>
      </c>
      <c r="K2083" s="72">
        <v>43746.0</v>
      </c>
      <c r="L2083" s="1">
        <v>416278.46</v>
      </c>
    </row>
    <row r="2084" ht="15.75" customHeight="1">
      <c r="A2084" s="72">
        <v>43745.0</v>
      </c>
      <c r="B2084" s="1">
        <v>95947.04</v>
      </c>
      <c r="C2084" s="1">
        <v>43745.0</v>
      </c>
      <c r="D2084" s="1">
        <v>175994.29</v>
      </c>
      <c r="E2084" s="72">
        <v>43745.0</v>
      </c>
      <c r="F2084" s="1">
        <v>25473.25</v>
      </c>
      <c r="G2084" s="72">
        <v>43745.0</v>
      </c>
      <c r="H2084" s="1">
        <v>12164.08</v>
      </c>
      <c r="I2084" s="72">
        <v>43745.0</v>
      </c>
      <c r="J2084" s="1">
        <v>86054.08</v>
      </c>
      <c r="K2084" s="72">
        <v>43745.0</v>
      </c>
      <c r="L2084" s="1">
        <v>427963.83</v>
      </c>
    </row>
    <row r="2085" ht="15.75" customHeight="1">
      <c r="A2085" s="72">
        <v>43744.0</v>
      </c>
      <c r="B2085" s="1">
        <v>83490.75</v>
      </c>
      <c r="C2085" s="1">
        <v>43744.0</v>
      </c>
      <c r="D2085" s="1">
        <v>161378.67</v>
      </c>
      <c r="E2085" s="72">
        <v>43744.0</v>
      </c>
      <c r="F2085" s="1">
        <v>32087.92</v>
      </c>
      <c r="G2085" s="72">
        <v>43744.0</v>
      </c>
      <c r="H2085" s="1">
        <v>13134.54</v>
      </c>
      <c r="I2085" s="72">
        <v>43744.0</v>
      </c>
      <c r="J2085" s="1">
        <v>87035.92</v>
      </c>
      <c r="K2085" s="72">
        <v>43744.0</v>
      </c>
      <c r="L2085" s="1">
        <v>407532.38</v>
      </c>
    </row>
    <row r="2086" ht="15.75" customHeight="1">
      <c r="A2086" s="72">
        <v>43743.0</v>
      </c>
      <c r="B2086" s="1">
        <v>81396.46</v>
      </c>
      <c r="C2086" s="1">
        <v>43743.0</v>
      </c>
      <c r="D2086" s="1">
        <v>162347.21</v>
      </c>
      <c r="E2086" s="72">
        <v>43743.0</v>
      </c>
      <c r="F2086" s="1">
        <v>39484.88</v>
      </c>
      <c r="G2086" s="72">
        <v>43743.0</v>
      </c>
      <c r="H2086" s="1">
        <v>13051.08</v>
      </c>
      <c r="I2086" s="72">
        <v>43743.0</v>
      </c>
      <c r="J2086" s="1">
        <v>87517.83</v>
      </c>
      <c r="K2086" s="72">
        <v>43743.0</v>
      </c>
      <c r="L2086" s="1">
        <v>413831.25</v>
      </c>
    </row>
    <row r="2087" ht="15.75" customHeight="1">
      <c r="A2087" s="72">
        <v>43742.0</v>
      </c>
      <c r="B2087" s="1">
        <v>106749.54</v>
      </c>
      <c r="C2087" s="1">
        <v>43742.0</v>
      </c>
      <c r="D2087" s="1">
        <v>183187.83</v>
      </c>
      <c r="E2087" s="72">
        <v>43742.0</v>
      </c>
      <c r="F2087" s="1">
        <v>28070.88</v>
      </c>
      <c r="G2087" s="72">
        <v>43742.0</v>
      </c>
      <c r="H2087" s="1">
        <v>7805.46</v>
      </c>
      <c r="I2087" s="72">
        <v>43742.0</v>
      </c>
      <c r="J2087" s="1">
        <v>92040.25</v>
      </c>
      <c r="K2087" s="72">
        <v>43742.0</v>
      </c>
      <c r="L2087" s="1">
        <v>447354.46</v>
      </c>
    </row>
    <row r="2088" ht="15.75" customHeight="1">
      <c r="A2088" s="72">
        <v>43741.0</v>
      </c>
      <c r="B2088" s="1">
        <v>119545.29</v>
      </c>
      <c r="C2088" s="1">
        <v>43741.0</v>
      </c>
      <c r="D2088" s="1">
        <v>194976.54</v>
      </c>
      <c r="E2088" s="72">
        <v>43741.0</v>
      </c>
      <c r="F2088" s="1">
        <v>28325.38</v>
      </c>
      <c r="G2088" s="72">
        <v>43741.0</v>
      </c>
      <c r="H2088" s="1">
        <v>8469.17</v>
      </c>
      <c r="I2088" s="72">
        <v>43741.0</v>
      </c>
      <c r="J2088" s="1">
        <v>91775.17</v>
      </c>
      <c r="K2088" s="72">
        <v>43741.0</v>
      </c>
      <c r="L2088" s="1">
        <v>474990.63</v>
      </c>
    </row>
    <row r="2089" ht="15.75" customHeight="1">
      <c r="A2089" s="72">
        <v>43740.0</v>
      </c>
      <c r="B2089" s="1">
        <v>127641.88</v>
      </c>
      <c r="C2089" s="1">
        <v>43740.0</v>
      </c>
      <c r="D2089" s="1">
        <v>209636.96</v>
      </c>
      <c r="E2089" s="72">
        <v>43740.0</v>
      </c>
      <c r="F2089" s="1">
        <v>29066.58</v>
      </c>
      <c r="G2089" s="72">
        <v>43740.0</v>
      </c>
      <c r="H2089" s="1">
        <v>8404.13</v>
      </c>
      <c r="I2089" s="72">
        <v>43740.0</v>
      </c>
      <c r="J2089" s="1">
        <v>90887.21</v>
      </c>
      <c r="K2089" s="72">
        <v>43740.0</v>
      </c>
      <c r="L2089" s="1">
        <v>502654.29</v>
      </c>
    </row>
    <row r="2090" ht="15.75" customHeight="1">
      <c r="A2090" s="72">
        <v>43739.0</v>
      </c>
      <c r="B2090" s="1">
        <v>122336.08</v>
      </c>
      <c r="C2090" s="1">
        <v>43739.0</v>
      </c>
      <c r="D2090" s="1">
        <v>194981.58</v>
      </c>
      <c r="E2090" s="72">
        <v>43739.0</v>
      </c>
      <c r="F2090" s="1">
        <v>41931.13</v>
      </c>
      <c r="G2090" s="72">
        <v>43739.0</v>
      </c>
      <c r="H2090" s="1">
        <v>8894.13</v>
      </c>
      <c r="I2090" s="72">
        <v>43739.0</v>
      </c>
      <c r="J2090" s="1">
        <v>90372.79</v>
      </c>
      <c r="K2090" s="72">
        <v>43739.0</v>
      </c>
      <c r="L2090" s="1">
        <v>496031.04</v>
      </c>
    </row>
    <row r="2091" ht="15.75" customHeight="1">
      <c r="A2091" s="72">
        <v>43738.0</v>
      </c>
      <c r="B2091" s="1">
        <v>114533.13</v>
      </c>
      <c r="C2091" s="1">
        <v>43738.0</v>
      </c>
      <c r="D2091" s="1">
        <v>184784.42</v>
      </c>
      <c r="E2091" s="72">
        <v>43738.0</v>
      </c>
      <c r="F2091" s="1">
        <v>51080.25</v>
      </c>
      <c r="G2091" s="72">
        <v>43738.0</v>
      </c>
      <c r="H2091" s="1">
        <v>7492.63</v>
      </c>
      <c r="I2091" s="72">
        <v>43738.0</v>
      </c>
      <c r="J2091" s="1">
        <v>90471.54</v>
      </c>
      <c r="K2091" s="72">
        <v>43738.0</v>
      </c>
      <c r="L2091" s="1">
        <v>486496.92</v>
      </c>
    </row>
    <row r="2092" ht="15.75" customHeight="1">
      <c r="A2092" s="72">
        <v>43737.0</v>
      </c>
      <c r="B2092" s="1">
        <v>104741.42</v>
      </c>
      <c r="C2092" s="1">
        <v>43737.0</v>
      </c>
      <c r="D2092" s="1">
        <v>161239.71</v>
      </c>
      <c r="E2092" s="72">
        <v>43737.0</v>
      </c>
      <c r="F2092" s="1">
        <v>49945.58</v>
      </c>
      <c r="G2092" s="72">
        <v>43737.0</v>
      </c>
      <c r="H2092" s="1">
        <v>7903.33</v>
      </c>
      <c r="I2092" s="72">
        <v>43737.0</v>
      </c>
      <c r="J2092" s="1">
        <v>90870.83</v>
      </c>
      <c r="K2092" s="72">
        <v>43737.0</v>
      </c>
      <c r="L2092" s="1">
        <v>450150.21</v>
      </c>
    </row>
    <row r="2093" ht="15.75" customHeight="1">
      <c r="A2093" s="72">
        <v>43736.0</v>
      </c>
      <c r="B2093" s="1">
        <v>109954.0</v>
      </c>
      <c r="C2093" s="1">
        <v>43736.0</v>
      </c>
      <c r="D2093" s="1">
        <v>169457.17</v>
      </c>
      <c r="E2093" s="72">
        <v>43736.0</v>
      </c>
      <c r="F2093" s="1">
        <v>39421.63</v>
      </c>
      <c r="G2093" s="72">
        <v>43736.0</v>
      </c>
      <c r="H2093" s="1">
        <v>8149.04</v>
      </c>
      <c r="I2093" s="72">
        <v>43736.0</v>
      </c>
      <c r="J2093" s="1">
        <v>91676.54</v>
      </c>
      <c r="K2093" s="72">
        <v>43736.0</v>
      </c>
      <c r="L2093" s="1">
        <v>453404.63</v>
      </c>
    </row>
    <row r="2094" ht="15.75" customHeight="1">
      <c r="A2094" s="72">
        <v>43735.0</v>
      </c>
      <c r="B2094" s="1">
        <v>114383.0</v>
      </c>
      <c r="C2094" s="1">
        <v>43735.0</v>
      </c>
      <c r="D2094" s="1">
        <v>174075.75</v>
      </c>
      <c r="E2094" s="72">
        <v>43735.0</v>
      </c>
      <c r="F2094" s="1">
        <v>45495.67</v>
      </c>
      <c r="G2094" s="72">
        <v>43735.0</v>
      </c>
      <c r="H2094" s="1">
        <v>8267.04</v>
      </c>
      <c r="I2094" s="72">
        <v>43735.0</v>
      </c>
      <c r="J2094" s="1">
        <v>90885.54</v>
      </c>
      <c r="K2094" s="72">
        <v>43735.0</v>
      </c>
      <c r="L2094" s="1">
        <v>469204.58</v>
      </c>
    </row>
    <row r="2095" ht="15.75" customHeight="1">
      <c r="A2095" s="72">
        <v>43734.0</v>
      </c>
      <c r="B2095" s="1">
        <v>116268.96</v>
      </c>
      <c r="C2095" s="1">
        <v>43734.0</v>
      </c>
      <c r="D2095" s="1">
        <v>190111.96</v>
      </c>
      <c r="E2095" s="72">
        <v>43734.0</v>
      </c>
      <c r="F2095" s="1">
        <v>35156.0</v>
      </c>
      <c r="G2095" s="72">
        <v>43734.0</v>
      </c>
      <c r="H2095" s="1">
        <v>7198.33</v>
      </c>
      <c r="I2095" s="72">
        <v>43734.0</v>
      </c>
      <c r="J2095" s="1">
        <v>90996.04</v>
      </c>
      <c r="K2095" s="72">
        <v>43734.0</v>
      </c>
      <c r="L2095" s="1">
        <v>475129.38</v>
      </c>
    </row>
    <row r="2096" ht="15.75" customHeight="1">
      <c r="A2096" s="72">
        <v>43733.0</v>
      </c>
      <c r="B2096" s="1">
        <v>113720.5</v>
      </c>
      <c r="C2096" s="1">
        <v>43733.0</v>
      </c>
      <c r="D2096" s="1">
        <v>191394.63</v>
      </c>
      <c r="E2096" s="72">
        <v>43733.0</v>
      </c>
      <c r="F2096" s="1">
        <v>32260.63</v>
      </c>
      <c r="G2096" s="72">
        <v>43733.0</v>
      </c>
      <c r="H2096" s="1">
        <v>7690.5</v>
      </c>
      <c r="I2096" s="72">
        <v>43733.0</v>
      </c>
      <c r="J2096" s="1">
        <v>90915.08</v>
      </c>
      <c r="K2096" s="72">
        <v>43733.0</v>
      </c>
      <c r="L2096" s="1">
        <v>473168.0</v>
      </c>
    </row>
    <row r="2097" ht="15.75" customHeight="1">
      <c r="A2097" s="72">
        <v>43732.0</v>
      </c>
      <c r="B2097" s="1">
        <v>113493.71</v>
      </c>
      <c r="C2097" s="1">
        <v>43732.0</v>
      </c>
      <c r="D2097" s="1">
        <v>190683.5</v>
      </c>
      <c r="E2097" s="72">
        <v>43732.0</v>
      </c>
      <c r="F2097" s="1">
        <v>35622.83</v>
      </c>
      <c r="G2097" s="72">
        <v>43732.0</v>
      </c>
      <c r="H2097" s="1">
        <v>8659.75</v>
      </c>
      <c r="I2097" s="72">
        <v>43732.0</v>
      </c>
      <c r="J2097" s="1">
        <v>91329.5</v>
      </c>
      <c r="K2097" s="72">
        <v>43732.0</v>
      </c>
      <c r="L2097" s="1">
        <v>475149.63</v>
      </c>
    </row>
    <row r="2098" ht="15.75" customHeight="1">
      <c r="A2098" s="72">
        <v>43731.0</v>
      </c>
      <c r="B2098" s="1">
        <v>122753.54</v>
      </c>
      <c r="C2098" s="1">
        <v>43731.0</v>
      </c>
      <c r="D2098" s="1">
        <v>201465.92</v>
      </c>
      <c r="E2098" s="72">
        <v>43731.0</v>
      </c>
      <c r="F2098" s="1">
        <v>23579.13</v>
      </c>
      <c r="G2098" s="72">
        <v>43731.0</v>
      </c>
      <c r="H2098" s="1">
        <v>8174.42</v>
      </c>
      <c r="I2098" s="72">
        <v>43731.0</v>
      </c>
      <c r="J2098" s="1">
        <v>92377.04</v>
      </c>
      <c r="K2098" s="72">
        <v>43731.0</v>
      </c>
      <c r="L2098" s="1">
        <v>484789.04</v>
      </c>
    </row>
    <row r="2099" ht="15.75" customHeight="1">
      <c r="A2099" s="72">
        <v>43730.0</v>
      </c>
      <c r="B2099" s="1">
        <v>109935.13</v>
      </c>
      <c r="C2099" s="1">
        <v>43730.0</v>
      </c>
      <c r="D2099" s="1">
        <v>176921.0</v>
      </c>
      <c r="E2099" s="72">
        <v>43730.0</v>
      </c>
      <c r="F2099" s="1">
        <v>27216.67</v>
      </c>
      <c r="G2099" s="72">
        <v>43730.0</v>
      </c>
      <c r="H2099" s="1">
        <v>8264.58</v>
      </c>
      <c r="I2099" s="72">
        <v>43730.0</v>
      </c>
      <c r="J2099" s="1">
        <v>92382.96</v>
      </c>
      <c r="K2099" s="72">
        <v>43730.0</v>
      </c>
      <c r="L2099" s="1">
        <v>449840.96</v>
      </c>
    </row>
    <row r="2100" ht="15.75" customHeight="1">
      <c r="A2100" s="72">
        <v>43729.0</v>
      </c>
      <c r="B2100" s="1">
        <v>104391.63</v>
      </c>
      <c r="C2100" s="1">
        <v>43729.0</v>
      </c>
      <c r="D2100" s="1">
        <v>162628.83</v>
      </c>
      <c r="E2100" s="72">
        <v>43729.0</v>
      </c>
      <c r="F2100" s="1">
        <v>45527.33</v>
      </c>
      <c r="G2100" s="72">
        <v>43729.0</v>
      </c>
      <c r="H2100" s="1">
        <v>9026.17</v>
      </c>
      <c r="I2100" s="72">
        <v>43729.0</v>
      </c>
      <c r="J2100" s="1">
        <v>92876.75</v>
      </c>
      <c r="K2100" s="72">
        <v>43729.0</v>
      </c>
      <c r="L2100" s="1">
        <v>448389.67</v>
      </c>
    </row>
    <row r="2101" ht="15.75" customHeight="1">
      <c r="A2101" s="72">
        <v>43728.0</v>
      </c>
      <c r="B2101" s="1">
        <v>113884.54</v>
      </c>
      <c r="C2101" s="1">
        <v>43728.0</v>
      </c>
      <c r="D2101" s="1">
        <v>174359.88</v>
      </c>
      <c r="E2101" s="72">
        <v>43728.0</v>
      </c>
      <c r="F2101" s="1">
        <v>35226.46</v>
      </c>
      <c r="G2101" s="72">
        <v>43728.0</v>
      </c>
      <c r="H2101" s="1">
        <v>9203.17</v>
      </c>
      <c r="I2101" s="72">
        <v>43728.0</v>
      </c>
      <c r="J2101" s="1">
        <v>96247.0</v>
      </c>
      <c r="K2101" s="72">
        <v>43728.0</v>
      </c>
      <c r="L2101" s="1">
        <v>464022.17</v>
      </c>
    </row>
    <row r="2102" ht="15.75" customHeight="1">
      <c r="A2102" s="72">
        <v>43727.0</v>
      </c>
      <c r="B2102" s="1">
        <v>118865.42</v>
      </c>
      <c r="C2102" s="1">
        <v>43727.0</v>
      </c>
      <c r="D2102" s="1">
        <v>178582.38</v>
      </c>
      <c r="E2102" s="72">
        <v>43727.0</v>
      </c>
      <c r="F2102" s="1">
        <v>27742.75</v>
      </c>
      <c r="G2102" s="72">
        <v>43727.0</v>
      </c>
      <c r="H2102" s="1">
        <v>8961.38</v>
      </c>
      <c r="I2102" s="72">
        <v>43727.0</v>
      </c>
      <c r="J2102" s="1">
        <v>97033.71</v>
      </c>
      <c r="K2102" s="72">
        <v>43727.0</v>
      </c>
      <c r="L2102" s="1">
        <v>467631.46</v>
      </c>
    </row>
    <row r="2103" ht="15.75" customHeight="1">
      <c r="A2103" s="72">
        <v>43726.0</v>
      </c>
      <c r="B2103" s="1">
        <v>121226.54</v>
      </c>
      <c r="C2103" s="1">
        <v>43726.0</v>
      </c>
      <c r="D2103" s="1">
        <v>188652.54</v>
      </c>
      <c r="E2103" s="72">
        <v>43726.0</v>
      </c>
      <c r="F2103" s="1">
        <v>32783.83</v>
      </c>
      <c r="G2103" s="72">
        <v>43726.0</v>
      </c>
      <c r="H2103" s="1">
        <v>8916.54</v>
      </c>
      <c r="I2103" s="72">
        <v>43726.0</v>
      </c>
      <c r="J2103" s="1">
        <v>96792.5</v>
      </c>
      <c r="K2103" s="72">
        <v>43726.0</v>
      </c>
      <c r="L2103" s="1">
        <v>485485.75</v>
      </c>
    </row>
    <row r="2104" ht="15.75" customHeight="1">
      <c r="A2104" s="72">
        <v>43725.0</v>
      </c>
      <c r="B2104" s="1">
        <v>123621.88</v>
      </c>
      <c r="C2104" s="1">
        <v>43725.0</v>
      </c>
      <c r="D2104" s="1">
        <v>195728.38</v>
      </c>
      <c r="E2104" s="72">
        <v>43725.0</v>
      </c>
      <c r="F2104" s="1">
        <v>37505.79</v>
      </c>
      <c r="G2104" s="72">
        <v>43725.0</v>
      </c>
      <c r="H2104" s="1">
        <v>9134.17</v>
      </c>
      <c r="I2104" s="72">
        <v>43725.0</v>
      </c>
      <c r="J2104" s="1">
        <v>96563.13</v>
      </c>
      <c r="K2104" s="72">
        <v>43725.0</v>
      </c>
      <c r="L2104" s="1">
        <v>499523.17</v>
      </c>
    </row>
    <row r="2105" ht="15.75" customHeight="1">
      <c r="A2105" s="72">
        <v>43724.0</v>
      </c>
      <c r="B2105" s="1">
        <v>125968.29</v>
      </c>
      <c r="C2105" s="1">
        <v>43724.0</v>
      </c>
      <c r="D2105" s="1">
        <v>207126.0</v>
      </c>
      <c r="E2105" s="72">
        <v>43724.0</v>
      </c>
      <c r="F2105" s="1">
        <v>31840.17</v>
      </c>
      <c r="G2105" s="72">
        <v>43724.0</v>
      </c>
      <c r="H2105" s="1">
        <v>7524.08</v>
      </c>
      <c r="I2105" s="72">
        <v>43724.0</v>
      </c>
      <c r="J2105" s="1">
        <v>96097.04</v>
      </c>
      <c r="K2105" s="72">
        <v>43724.0</v>
      </c>
      <c r="L2105" s="1">
        <v>507420.96</v>
      </c>
    </row>
    <row r="2106" ht="15.75" customHeight="1">
      <c r="A2106" s="72">
        <v>43723.0</v>
      </c>
      <c r="B2106" s="1">
        <v>114333.67</v>
      </c>
      <c r="C2106" s="1">
        <v>43723.0</v>
      </c>
      <c r="D2106" s="1">
        <v>185972.75</v>
      </c>
      <c r="E2106" s="72">
        <v>43723.0</v>
      </c>
      <c r="F2106" s="1">
        <v>27013.04</v>
      </c>
      <c r="G2106" s="72">
        <v>43723.0</v>
      </c>
      <c r="H2106" s="1">
        <v>7964.13</v>
      </c>
      <c r="I2106" s="72">
        <v>43723.0</v>
      </c>
      <c r="J2106" s="1">
        <v>96376.13</v>
      </c>
      <c r="K2106" s="72">
        <v>43723.0</v>
      </c>
      <c r="L2106" s="1">
        <v>465597.0</v>
      </c>
    </row>
    <row r="2107" ht="15.75" customHeight="1">
      <c r="A2107" s="72">
        <v>43722.0</v>
      </c>
      <c r="B2107" s="1">
        <v>110736.67</v>
      </c>
      <c r="C2107" s="1">
        <v>43722.0</v>
      </c>
      <c r="D2107" s="1">
        <v>184348.21</v>
      </c>
      <c r="E2107" s="72">
        <v>43722.0</v>
      </c>
      <c r="F2107" s="1">
        <v>30030.79</v>
      </c>
      <c r="G2107" s="72">
        <v>43722.0</v>
      </c>
      <c r="H2107" s="1">
        <v>8528.13</v>
      </c>
      <c r="I2107" s="72">
        <v>43722.0</v>
      </c>
      <c r="J2107" s="1">
        <v>95464.33</v>
      </c>
      <c r="K2107" s="72">
        <v>43722.0</v>
      </c>
      <c r="L2107" s="1">
        <v>464124.17</v>
      </c>
    </row>
    <row r="2108" ht="15.75" customHeight="1">
      <c r="A2108" s="72">
        <v>43721.0</v>
      </c>
      <c r="B2108" s="1">
        <v>124283.17</v>
      </c>
      <c r="C2108" s="1">
        <v>43721.0</v>
      </c>
      <c r="D2108" s="1">
        <v>202485.71</v>
      </c>
      <c r="E2108" s="72">
        <v>43721.0</v>
      </c>
      <c r="F2108" s="1">
        <v>29011.13</v>
      </c>
      <c r="G2108" s="72">
        <v>43721.0</v>
      </c>
      <c r="H2108" s="1">
        <v>8433.38</v>
      </c>
      <c r="I2108" s="72">
        <v>43721.0</v>
      </c>
      <c r="J2108" s="1">
        <v>98079.08</v>
      </c>
      <c r="K2108" s="72">
        <v>43721.0</v>
      </c>
      <c r="L2108" s="1">
        <v>498844.33</v>
      </c>
    </row>
    <row r="2109" ht="15.75" customHeight="1">
      <c r="A2109" s="72">
        <v>43720.0</v>
      </c>
      <c r="B2109" s="1">
        <v>127953.96</v>
      </c>
      <c r="C2109" s="1">
        <v>43720.0</v>
      </c>
      <c r="D2109" s="1">
        <v>215274.33</v>
      </c>
      <c r="E2109" s="72">
        <v>43720.0</v>
      </c>
      <c r="F2109" s="1">
        <v>34965.0</v>
      </c>
      <c r="G2109" s="72">
        <v>43720.0</v>
      </c>
      <c r="H2109" s="1">
        <v>9313.08</v>
      </c>
      <c r="I2109" s="72">
        <v>43720.0</v>
      </c>
      <c r="J2109" s="1">
        <v>98258.63</v>
      </c>
      <c r="K2109" s="72">
        <v>43720.0</v>
      </c>
      <c r="L2109" s="1">
        <v>526974.63</v>
      </c>
    </row>
    <row r="2110" ht="15.75" customHeight="1">
      <c r="A2110" s="72">
        <v>43719.0</v>
      </c>
      <c r="B2110" s="1">
        <v>127789.71</v>
      </c>
      <c r="C2110" s="1">
        <v>43719.0</v>
      </c>
      <c r="D2110" s="1">
        <v>213200.67</v>
      </c>
      <c r="E2110" s="72">
        <v>43719.0</v>
      </c>
      <c r="F2110" s="1">
        <v>41605.0</v>
      </c>
      <c r="G2110" s="72">
        <v>43719.0</v>
      </c>
      <c r="H2110" s="1">
        <v>8917.96</v>
      </c>
      <c r="I2110" s="72">
        <v>43719.0</v>
      </c>
      <c r="J2110" s="1">
        <v>98395.29</v>
      </c>
      <c r="K2110" s="72">
        <v>43719.0</v>
      </c>
      <c r="L2110" s="1">
        <v>530547.0</v>
      </c>
    </row>
    <row r="2111" ht="15.75" customHeight="1">
      <c r="A2111" s="72">
        <v>43718.0</v>
      </c>
      <c r="B2111" s="1">
        <v>125416.75</v>
      </c>
      <c r="C2111" s="1">
        <v>43718.0</v>
      </c>
      <c r="D2111" s="1">
        <v>204261.71</v>
      </c>
      <c r="E2111" s="72">
        <v>43718.0</v>
      </c>
      <c r="F2111" s="1">
        <v>41448.46</v>
      </c>
      <c r="G2111" s="72">
        <v>43718.0</v>
      </c>
      <c r="H2111" s="1">
        <v>8756.63</v>
      </c>
      <c r="I2111" s="72">
        <v>43718.0</v>
      </c>
      <c r="J2111" s="1">
        <v>97558.29</v>
      </c>
      <c r="K2111" s="72">
        <v>43718.0</v>
      </c>
      <c r="L2111" s="1">
        <v>516221.38</v>
      </c>
    </row>
    <row r="2112" ht="15.75" customHeight="1">
      <c r="A2112" s="72">
        <v>43717.0</v>
      </c>
      <c r="B2112" s="1">
        <v>116967.75</v>
      </c>
      <c r="C2112" s="1">
        <v>43717.0</v>
      </c>
      <c r="D2112" s="1">
        <v>197595.13</v>
      </c>
      <c r="E2112" s="72">
        <v>43717.0</v>
      </c>
      <c r="F2112" s="1">
        <v>42369.5</v>
      </c>
      <c r="G2112" s="72">
        <v>43717.0</v>
      </c>
      <c r="H2112" s="1">
        <v>8481.0</v>
      </c>
      <c r="I2112" s="72">
        <v>43717.0</v>
      </c>
      <c r="J2112" s="1">
        <v>96956.17</v>
      </c>
      <c r="K2112" s="72">
        <v>43717.0</v>
      </c>
      <c r="L2112" s="1">
        <v>500663.63</v>
      </c>
    </row>
    <row r="2113" ht="15.75" customHeight="1">
      <c r="A2113" s="72">
        <v>43716.0</v>
      </c>
      <c r="B2113" s="1">
        <v>107106.63</v>
      </c>
      <c r="C2113" s="1">
        <v>43716.0</v>
      </c>
      <c r="D2113" s="1">
        <v>178995.83</v>
      </c>
      <c r="E2113" s="72">
        <v>43716.0</v>
      </c>
      <c r="F2113" s="1">
        <v>34899.58</v>
      </c>
      <c r="G2113" s="72">
        <v>43716.0</v>
      </c>
      <c r="H2113" s="1">
        <v>9092.25</v>
      </c>
      <c r="I2113" s="72">
        <v>43716.0</v>
      </c>
      <c r="J2113" s="1">
        <v>96736.96</v>
      </c>
      <c r="K2113" s="72">
        <v>43716.0</v>
      </c>
      <c r="L2113" s="1">
        <v>459836.46</v>
      </c>
    </row>
    <row r="2114" ht="15.75" customHeight="1">
      <c r="A2114" s="72">
        <v>43715.0</v>
      </c>
      <c r="B2114" s="1">
        <v>110926.33</v>
      </c>
      <c r="C2114" s="1">
        <v>43715.0</v>
      </c>
      <c r="D2114" s="1">
        <v>193928.13</v>
      </c>
      <c r="E2114" s="72">
        <v>43715.0</v>
      </c>
      <c r="F2114" s="1">
        <v>25056.25</v>
      </c>
      <c r="G2114" s="72">
        <v>43715.0</v>
      </c>
      <c r="H2114" s="1">
        <v>9156.42</v>
      </c>
      <c r="I2114" s="72">
        <v>43715.0</v>
      </c>
      <c r="J2114" s="1">
        <v>97511.21</v>
      </c>
      <c r="K2114" s="72">
        <v>43715.0</v>
      </c>
      <c r="L2114" s="1">
        <v>472140.75</v>
      </c>
    </row>
    <row r="2115" ht="15.75" customHeight="1">
      <c r="A2115" s="72">
        <v>43714.0</v>
      </c>
      <c r="B2115" s="1">
        <v>118285.54</v>
      </c>
      <c r="C2115" s="1">
        <v>43714.0</v>
      </c>
      <c r="D2115" s="1">
        <v>213952.33</v>
      </c>
      <c r="E2115" s="72">
        <v>43714.0</v>
      </c>
      <c r="F2115" s="1">
        <v>21665.71</v>
      </c>
      <c r="G2115" s="72">
        <v>43714.0</v>
      </c>
      <c r="H2115" s="1">
        <v>8474.83</v>
      </c>
      <c r="I2115" s="72">
        <v>43714.0</v>
      </c>
      <c r="J2115" s="1">
        <v>99168.79</v>
      </c>
      <c r="K2115" s="72">
        <v>43714.0</v>
      </c>
      <c r="L2115" s="1">
        <v>500704.17</v>
      </c>
    </row>
    <row r="2116" ht="15.75" customHeight="1">
      <c r="A2116" s="72">
        <v>43713.0</v>
      </c>
      <c r="B2116" s="1">
        <v>120620.92</v>
      </c>
      <c r="C2116" s="1">
        <v>43713.0</v>
      </c>
      <c r="D2116" s="1">
        <v>220981.17</v>
      </c>
      <c r="E2116" s="72">
        <v>43713.0</v>
      </c>
      <c r="F2116" s="1">
        <v>24378.29</v>
      </c>
      <c r="G2116" s="72">
        <v>43713.0</v>
      </c>
      <c r="H2116" s="1">
        <v>7107.25</v>
      </c>
      <c r="I2116" s="72">
        <v>43713.0</v>
      </c>
      <c r="J2116" s="1">
        <v>99720.17</v>
      </c>
      <c r="K2116" s="72">
        <v>43713.0</v>
      </c>
      <c r="L2116" s="1">
        <v>513427.63</v>
      </c>
    </row>
    <row r="2117" ht="15.75" customHeight="1">
      <c r="A2117" s="72">
        <v>43712.0</v>
      </c>
      <c r="B2117" s="1">
        <v>124589.71</v>
      </c>
      <c r="C2117" s="1">
        <v>43712.0</v>
      </c>
      <c r="D2117" s="1">
        <v>231912.13</v>
      </c>
      <c r="E2117" s="72">
        <v>43712.0</v>
      </c>
      <c r="F2117" s="1">
        <v>23157.88</v>
      </c>
      <c r="G2117" s="72">
        <v>43712.0</v>
      </c>
      <c r="H2117" s="1">
        <v>8092.54</v>
      </c>
      <c r="I2117" s="72">
        <v>43712.0</v>
      </c>
      <c r="J2117" s="1">
        <v>100831.46</v>
      </c>
      <c r="K2117" s="72">
        <v>43712.0</v>
      </c>
      <c r="L2117" s="1">
        <v>530634.42</v>
      </c>
    </row>
    <row r="2118" ht="15.75" customHeight="1">
      <c r="A2118" s="1">
        <v>43711.0</v>
      </c>
      <c r="B2118" s="1">
        <v>116914.67</v>
      </c>
      <c r="C2118" s="1">
        <v>43711.0</v>
      </c>
      <c r="D2118" s="1">
        <v>218721.33</v>
      </c>
      <c r="E2118" s="72">
        <v>43711.0</v>
      </c>
      <c r="F2118" s="1">
        <v>31499.04</v>
      </c>
      <c r="G2118" s="72">
        <v>43711.0</v>
      </c>
      <c r="H2118" s="1">
        <v>8815.79</v>
      </c>
      <c r="I2118" s="72">
        <v>43711.0</v>
      </c>
      <c r="J2118" s="1">
        <v>100733.17</v>
      </c>
      <c r="K2118" s="72">
        <v>43711.0</v>
      </c>
      <c r="L2118" s="1">
        <v>520026.38</v>
      </c>
    </row>
    <row r="2119" ht="15.75" customHeight="1">
      <c r="A2119" s="1">
        <v>43710.0</v>
      </c>
      <c r="B2119" s="1">
        <v>108025.25</v>
      </c>
      <c r="C2119" s="1">
        <v>43710.0</v>
      </c>
      <c r="D2119" s="1">
        <v>202231.75</v>
      </c>
      <c r="E2119" s="72">
        <v>43710.0</v>
      </c>
      <c r="F2119" s="1">
        <v>22866.17</v>
      </c>
      <c r="G2119" s="72">
        <v>43710.0</v>
      </c>
      <c r="H2119" s="1">
        <v>8039.42</v>
      </c>
      <c r="I2119" s="72">
        <v>43710.0</v>
      </c>
      <c r="J2119" s="1">
        <v>100663.13</v>
      </c>
      <c r="K2119" s="72">
        <v>43710.0</v>
      </c>
      <c r="L2119" s="1">
        <v>482038.29</v>
      </c>
    </row>
    <row r="2120" ht="15.75" customHeight="1">
      <c r="A2120" s="1">
        <v>43709.0</v>
      </c>
      <c r="B2120" s="1">
        <v>101628.5</v>
      </c>
      <c r="C2120" s="1">
        <v>43709.0</v>
      </c>
      <c r="D2120" s="1">
        <v>194145.54</v>
      </c>
      <c r="E2120" s="72">
        <v>43709.0</v>
      </c>
      <c r="F2120" s="1">
        <v>16048.63</v>
      </c>
      <c r="G2120" s="72">
        <v>43709.0</v>
      </c>
      <c r="H2120" s="1">
        <v>8795.5</v>
      </c>
      <c r="I2120" s="72">
        <v>43709.0</v>
      </c>
      <c r="J2120" s="1">
        <v>100363.25</v>
      </c>
      <c r="K2120" s="72">
        <v>43709.0</v>
      </c>
      <c r="L2120" s="1">
        <v>458687.79</v>
      </c>
    </row>
    <row r="2121" ht="15.75" customHeight="1">
      <c r="A2121" s="1">
        <v>43708.0</v>
      </c>
      <c r="B2121" s="1">
        <v>100906.5</v>
      </c>
      <c r="C2121" s="1">
        <v>43708.0</v>
      </c>
      <c r="D2121" s="1">
        <v>194235.04</v>
      </c>
      <c r="E2121" s="72">
        <v>43708.0</v>
      </c>
      <c r="F2121" s="1">
        <v>18683.08</v>
      </c>
      <c r="G2121" s="72">
        <v>43708.0</v>
      </c>
      <c r="H2121" s="1">
        <v>9591.5</v>
      </c>
      <c r="I2121" s="72">
        <v>43708.0</v>
      </c>
      <c r="J2121" s="1">
        <v>100950.67</v>
      </c>
      <c r="K2121" s="72">
        <v>43708.0</v>
      </c>
      <c r="L2121" s="1">
        <v>463494.63</v>
      </c>
    </row>
    <row r="2122" ht="15.75" customHeight="1">
      <c r="A2122" s="1">
        <v>43707.0</v>
      </c>
      <c r="B2122" s="1">
        <v>111076.92</v>
      </c>
      <c r="C2122" s="1">
        <v>43707.0</v>
      </c>
      <c r="D2122" s="1">
        <v>206277.08</v>
      </c>
      <c r="E2122" s="72">
        <v>43707.0</v>
      </c>
      <c r="F2122" s="1">
        <v>27645.88</v>
      </c>
      <c r="G2122" s="72">
        <v>43707.0</v>
      </c>
      <c r="H2122" s="1">
        <v>9851.71</v>
      </c>
      <c r="I2122" s="72">
        <v>43707.0</v>
      </c>
      <c r="J2122" s="1">
        <v>101125.0</v>
      </c>
      <c r="K2122" s="72">
        <v>43707.0</v>
      </c>
      <c r="L2122" s="1">
        <v>498718.04</v>
      </c>
    </row>
    <row r="2123" ht="15.75" customHeight="1">
      <c r="A2123" s="1">
        <v>43706.0</v>
      </c>
      <c r="B2123" s="1">
        <v>108941.75</v>
      </c>
      <c r="C2123" s="1">
        <v>43706.0</v>
      </c>
      <c r="D2123" s="1">
        <v>208410.33</v>
      </c>
      <c r="E2123" s="72">
        <v>43706.0</v>
      </c>
      <c r="F2123" s="1">
        <v>37466.0</v>
      </c>
      <c r="G2123" s="72">
        <v>43706.0</v>
      </c>
      <c r="H2123" s="1">
        <v>9934.38</v>
      </c>
      <c r="I2123" s="72">
        <v>43706.0</v>
      </c>
      <c r="J2123" s="1">
        <v>100686.58</v>
      </c>
      <c r="K2123" s="72">
        <v>43706.0</v>
      </c>
      <c r="L2123" s="1">
        <v>506621.79</v>
      </c>
    </row>
    <row r="2124" ht="15.75" customHeight="1">
      <c r="A2124" s="1">
        <v>43705.0</v>
      </c>
      <c r="B2124" s="1">
        <v>113508.71</v>
      </c>
      <c r="C2124" s="1">
        <v>43705.0</v>
      </c>
      <c r="D2124" s="1">
        <v>215371.88</v>
      </c>
      <c r="E2124" s="72">
        <v>43705.0</v>
      </c>
      <c r="F2124" s="1">
        <v>23764.38</v>
      </c>
      <c r="G2124" s="72">
        <v>43705.0</v>
      </c>
      <c r="H2124" s="1">
        <v>8877.54</v>
      </c>
      <c r="I2124" s="72">
        <v>43705.0</v>
      </c>
      <c r="J2124" s="1">
        <v>100365.88</v>
      </c>
      <c r="K2124" s="72">
        <v>43705.0</v>
      </c>
      <c r="L2124" s="1">
        <v>504714.25</v>
      </c>
    </row>
    <row r="2125" ht="15.75" customHeight="1">
      <c r="A2125" s="1">
        <v>43704.0</v>
      </c>
      <c r="B2125" s="1">
        <v>111294.08</v>
      </c>
      <c r="C2125" s="1">
        <v>43704.0</v>
      </c>
      <c r="D2125" s="1">
        <v>203669.21</v>
      </c>
      <c r="E2125" s="72">
        <v>43704.0</v>
      </c>
      <c r="F2125" s="1">
        <v>34008.96</v>
      </c>
      <c r="G2125" s="72">
        <v>43704.0</v>
      </c>
      <c r="H2125" s="1">
        <v>8652.92</v>
      </c>
      <c r="I2125" s="72">
        <v>43704.0</v>
      </c>
      <c r="J2125" s="1">
        <v>100388.21</v>
      </c>
      <c r="K2125" s="72">
        <v>43704.0</v>
      </c>
      <c r="L2125" s="1">
        <v>498366.54</v>
      </c>
    </row>
    <row r="2126" ht="15.75" customHeight="1">
      <c r="A2126" s="1">
        <v>43703.0</v>
      </c>
      <c r="B2126" s="1">
        <v>107426.25</v>
      </c>
      <c r="C2126" s="1">
        <v>43703.0</v>
      </c>
      <c r="D2126" s="1">
        <v>201785.17</v>
      </c>
      <c r="E2126" s="72">
        <v>43703.0</v>
      </c>
      <c r="F2126" s="1">
        <v>34690.5</v>
      </c>
      <c r="G2126" s="72">
        <v>43703.0</v>
      </c>
      <c r="H2126" s="1">
        <v>8752.42</v>
      </c>
      <c r="I2126" s="72">
        <v>43703.0</v>
      </c>
      <c r="J2126" s="1">
        <v>101512.79</v>
      </c>
      <c r="K2126" s="72">
        <v>43703.0</v>
      </c>
      <c r="L2126" s="1">
        <v>492805.83</v>
      </c>
    </row>
    <row r="2127" ht="15.75" customHeight="1">
      <c r="A2127" s="1">
        <v>43702.0</v>
      </c>
      <c r="B2127" s="1">
        <v>95333.63</v>
      </c>
      <c r="C2127" s="1">
        <v>43702.0</v>
      </c>
      <c r="D2127" s="1">
        <v>178709.38</v>
      </c>
      <c r="E2127" s="72">
        <v>43702.0</v>
      </c>
      <c r="F2127" s="1">
        <v>31776.92</v>
      </c>
      <c r="G2127" s="72">
        <v>43702.0</v>
      </c>
      <c r="H2127" s="1">
        <v>8486.25</v>
      </c>
      <c r="I2127" s="72">
        <v>43702.0</v>
      </c>
      <c r="J2127" s="1">
        <v>101850.04</v>
      </c>
      <c r="K2127" s="72">
        <v>43702.0</v>
      </c>
      <c r="L2127" s="1">
        <v>451789.54</v>
      </c>
    </row>
    <row r="2128" ht="15.75" customHeight="1">
      <c r="A2128" s="1">
        <v>43701.0</v>
      </c>
      <c r="B2128" s="1">
        <v>98338.88</v>
      </c>
      <c r="C2128" s="1">
        <v>43701.0</v>
      </c>
      <c r="D2128" s="1">
        <v>190257.71</v>
      </c>
      <c r="E2128" s="72">
        <v>43701.0</v>
      </c>
      <c r="F2128" s="1">
        <v>28198.75</v>
      </c>
      <c r="G2128" s="72">
        <v>43701.0</v>
      </c>
      <c r="H2128" s="1">
        <v>8687.21</v>
      </c>
      <c r="I2128" s="72">
        <v>43701.0</v>
      </c>
      <c r="J2128" s="1">
        <v>102115.33</v>
      </c>
      <c r="K2128" s="72">
        <v>43701.0</v>
      </c>
      <c r="L2128" s="1">
        <v>462929.38</v>
      </c>
    </row>
    <row r="2129" ht="15.75" customHeight="1">
      <c r="A2129" s="1">
        <v>43700.0</v>
      </c>
      <c r="B2129" s="1">
        <v>115284.83</v>
      </c>
      <c r="C2129" s="1">
        <v>43700.0</v>
      </c>
      <c r="D2129" s="1">
        <v>214795.29</v>
      </c>
      <c r="E2129" s="72">
        <v>43700.0</v>
      </c>
      <c r="F2129" s="1">
        <v>25673.25</v>
      </c>
      <c r="G2129" s="72">
        <v>43700.0</v>
      </c>
      <c r="H2129" s="1">
        <v>9255.96</v>
      </c>
      <c r="I2129" s="72">
        <v>43700.0</v>
      </c>
      <c r="J2129" s="1">
        <v>102159.04</v>
      </c>
      <c r="K2129" s="72">
        <v>43700.0</v>
      </c>
      <c r="L2129" s="1">
        <v>507969.83</v>
      </c>
    </row>
    <row r="2130" ht="15.75" customHeight="1">
      <c r="A2130" s="1">
        <v>43699.0</v>
      </c>
      <c r="B2130" s="1">
        <v>132188.92</v>
      </c>
      <c r="C2130" s="1">
        <v>43699.0</v>
      </c>
      <c r="D2130" s="1">
        <v>232603.13</v>
      </c>
      <c r="E2130" s="72">
        <v>43699.0</v>
      </c>
      <c r="F2130" s="1">
        <v>23599.38</v>
      </c>
      <c r="G2130" s="72">
        <v>43699.0</v>
      </c>
      <c r="H2130" s="1">
        <v>9223.42</v>
      </c>
      <c r="I2130" s="72">
        <v>43699.0</v>
      </c>
      <c r="J2130" s="1">
        <v>101919.21</v>
      </c>
      <c r="K2130" s="72">
        <v>43699.0</v>
      </c>
      <c r="L2130" s="1">
        <v>543426.0</v>
      </c>
    </row>
    <row r="2131" ht="15.75" customHeight="1">
      <c r="A2131" s="1">
        <v>43698.0</v>
      </c>
      <c r="B2131" s="1">
        <v>136776.29</v>
      </c>
      <c r="C2131" s="1">
        <v>43698.0</v>
      </c>
      <c r="D2131" s="1">
        <v>235697.04</v>
      </c>
      <c r="E2131" s="72">
        <v>43698.0</v>
      </c>
      <c r="F2131" s="1">
        <v>27899.58</v>
      </c>
      <c r="G2131" s="72">
        <v>43698.0</v>
      </c>
      <c r="H2131" s="1">
        <v>9621.96</v>
      </c>
      <c r="I2131" s="72">
        <v>43698.0</v>
      </c>
      <c r="J2131" s="1">
        <v>101807.25</v>
      </c>
      <c r="K2131" s="72">
        <v>43698.0</v>
      </c>
      <c r="L2131" s="1">
        <v>557526.25</v>
      </c>
    </row>
    <row r="2132" ht="15.75" customHeight="1">
      <c r="A2132" s="1">
        <v>43697.0</v>
      </c>
      <c r="B2132" s="1">
        <v>138947.83</v>
      </c>
      <c r="C2132" s="1">
        <v>43697.0</v>
      </c>
      <c r="D2132" s="1">
        <v>237980.67</v>
      </c>
      <c r="E2132" s="72">
        <v>43697.0</v>
      </c>
      <c r="F2132" s="1">
        <v>27913.63</v>
      </c>
      <c r="G2132" s="72">
        <v>43697.0</v>
      </c>
      <c r="H2132" s="1">
        <v>9676.46</v>
      </c>
      <c r="I2132" s="72">
        <v>43697.0</v>
      </c>
      <c r="J2132" s="1">
        <v>98784.33</v>
      </c>
      <c r="K2132" s="72">
        <v>43697.0</v>
      </c>
      <c r="L2132" s="1">
        <v>559537.79</v>
      </c>
    </row>
    <row r="2133" ht="15.75" customHeight="1">
      <c r="A2133" s="1">
        <v>43696.0</v>
      </c>
      <c r="B2133" s="1">
        <v>138014.58</v>
      </c>
      <c r="C2133" s="1">
        <v>43696.0</v>
      </c>
      <c r="D2133" s="1">
        <v>241789.0</v>
      </c>
      <c r="E2133" s="72">
        <v>43696.0</v>
      </c>
      <c r="F2133" s="1">
        <v>28544.54</v>
      </c>
      <c r="G2133" s="72">
        <v>43696.0</v>
      </c>
      <c r="H2133" s="1">
        <v>9578.79</v>
      </c>
      <c r="I2133" s="72">
        <v>43696.0</v>
      </c>
      <c r="J2133" s="1">
        <v>99110.5</v>
      </c>
      <c r="K2133" s="72">
        <v>43696.0</v>
      </c>
      <c r="L2133" s="1">
        <v>560805.21</v>
      </c>
    </row>
    <row r="2134" ht="15.75" customHeight="1">
      <c r="A2134" s="1">
        <v>43695.0</v>
      </c>
      <c r="B2134" s="1">
        <v>124673.88</v>
      </c>
      <c r="C2134" s="1">
        <v>43695.0</v>
      </c>
      <c r="D2134" s="1">
        <v>210945.88</v>
      </c>
      <c r="E2134" s="72">
        <v>43695.0</v>
      </c>
      <c r="F2134" s="1">
        <v>32736.04</v>
      </c>
      <c r="G2134" s="72">
        <v>43695.0</v>
      </c>
      <c r="H2134" s="1">
        <v>9489.29</v>
      </c>
      <c r="I2134" s="72">
        <v>43695.0</v>
      </c>
      <c r="J2134" s="1">
        <v>99172.42</v>
      </c>
      <c r="K2134" s="72">
        <v>43695.0</v>
      </c>
      <c r="L2134" s="1">
        <v>514861.54</v>
      </c>
    </row>
    <row r="2135" ht="15.75" customHeight="1">
      <c r="A2135" s="1">
        <v>43694.0</v>
      </c>
      <c r="B2135" s="1">
        <v>124198.13</v>
      </c>
      <c r="C2135" s="1">
        <v>43694.0</v>
      </c>
      <c r="D2135" s="1">
        <v>207500.71</v>
      </c>
      <c r="E2135" s="72">
        <v>43694.0</v>
      </c>
      <c r="F2135" s="1">
        <v>36725.13</v>
      </c>
      <c r="G2135" s="72">
        <v>43694.0</v>
      </c>
      <c r="H2135" s="1">
        <v>9310.04</v>
      </c>
      <c r="I2135" s="72">
        <v>43694.0</v>
      </c>
      <c r="J2135" s="1">
        <v>99205.04</v>
      </c>
      <c r="K2135" s="72">
        <v>43694.0</v>
      </c>
      <c r="L2135" s="1">
        <v>514916.92</v>
      </c>
    </row>
    <row r="2136" ht="15.75" customHeight="1">
      <c r="A2136" s="1">
        <v>43693.0</v>
      </c>
      <c r="B2136" s="1">
        <v>129872.33</v>
      </c>
      <c r="C2136" s="1">
        <v>43693.0</v>
      </c>
      <c r="D2136" s="1">
        <v>222499.63</v>
      </c>
      <c r="E2136" s="72">
        <v>43693.0</v>
      </c>
      <c r="F2136" s="1">
        <v>30782.5</v>
      </c>
      <c r="G2136" s="72">
        <v>43693.0</v>
      </c>
      <c r="H2136" s="1">
        <v>9440.75</v>
      </c>
      <c r="I2136" s="72">
        <v>43693.0</v>
      </c>
      <c r="J2136" s="1">
        <v>100753.79</v>
      </c>
      <c r="K2136" s="72">
        <v>43693.0</v>
      </c>
      <c r="L2136" s="1">
        <v>536175.75</v>
      </c>
    </row>
    <row r="2137" ht="15.75" customHeight="1">
      <c r="A2137" s="1">
        <v>43692.0</v>
      </c>
      <c r="B2137" s="1">
        <v>134069.21</v>
      </c>
      <c r="C2137" s="1">
        <v>43692.0</v>
      </c>
      <c r="D2137" s="1">
        <v>232058.46</v>
      </c>
      <c r="E2137" s="72">
        <v>43692.0</v>
      </c>
      <c r="F2137" s="1">
        <v>19731.0</v>
      </c>
      <c r="G2137" s="72">
        <v>43692.0</v>
      </c>
      <c r="H2137" s="1">
        <v>9324.04</v>
      </c>
      <c r="I2137" s="72">
        <v>43692.0</v>
      </c>
      <c r="J2137" s="1">
        <v>101879.33</v>
      </c>
      <c r="K2137" s="72">
        <v>43692.0</v>
      </c>
      <c r="L2137" s="1">
        <v>541208.13</v>
      </c>
    </row>
    <row r="2138" ht="15.75" customHeight="1">
      <c r="A2138" s="1">
        <v>43691.0</v>
      </c>
      <c r="B2138" s="1">
        <v>137172.08</v>
      </c>
      <c r="C2138" s="1">
        <v>43691.0</v>
      </c>
      <c r="D2138" s="1">
        <v>239904.21</v>
      </c>
      <c r="E2138" s="72">
        <v>43691.0</v>
      </c>
      <c r="F2138" s="1">
        <v>17906.25</v>
      </c>
      <c r="G2138" s="72">
        <v>43691.0</v>
      </c>
      <c r="H2138" s="1">
        <v>9386.54</v>
      </c>
      <c r="I2138" s="72">
        <v>43691.0</v>
      </c>
      <c r="J2138" s="1">
        <v>100723.67</v>
      </c>
      <c r="K2138" s="72">
        <v>43691.0</v>
      </c>
      <c r="L2138" s="1">
        <v>547703.88</v>
      </c>
    </row>
    <row r="2139" ht="15.75" customHeight="1">
      <c r="A2139" s="1">
        <v>43690.0</v>
      </c>
      <c r="B2139" s="1">
        <v>140981.83</v>
      </c>
      <c r="C2139" s="1">
        <v>43690.0</v>
      </c>
      <c r="D2139" s="1">
        <v>244699.75</v>
      </c>
      <c r="E2139" s="72">
        <v>43690.0</v>
      </c>
      <c r="F2139" s="1">
        <v>18683.88</v>
      </c>
      <c r="G2139" s="72">
        <v>43690.0</v>
      </c>
      <c r="H2139" s="1">
        <v>9454.5</v>
      </c>
      <c r="I2139" s="72">
        <v>43690.0</v>
      </c>
      <c r="J2139" s="1">
        <v>100446.08</v>
      </c>
      <c r="K2139" s="72">
        <v>43690.0</v>
      </c>
      <c r="L2139" s="1">
        <v>557307.42</v>
      </c>
    </row>
    <row r="2140" ht="15.75" customHeight="1">
      <c r="A2140" s="1">
        <v>43689.0</v>
      </c>
      <c r="B2140" s="1">
        <v>132762.0</v>
      </c>
      <c r="C2140" s="1">
        <v>43689.0</v>
      </c>
      <c r="D2140" s="1">
        <v>237222.25</v>
      </c>
      <c r="E2140" s="72">
        <v>43689.0</v>
      </c>
      <c r="F2140" s="1">
        <v>23670.0</v>
      </c>
      <c r="G2140" s="72">
        <v>43689.0</v>
      </c>
      <c r="H2140" s="1">
        <v>9933.29</v>
      </c>
      <c r="I2140" s="72">
        <v>43689.0</v>
      </c>
      <c r="J2140" s="1">
        <v>100675.79</v>
      </c>
      <c r="K2140" s="72">
        <v>43689.0</v>
      </c>
      <c r="L2140" s="1">
        <v>547073.29</v>
      </c>
    </row>
    <row r="2141" ht="15.75" customHeight="1">
      <c r="A2141" s="1">
        <v>43688.0</v>
      </c>
      <c r="B2141" s="1">
        <v>117914.83</v>
      </c>
      <c r="C2141" s="1">
        <v>43688.0</v>
      </c>
      <c r="D2141" s="1">
        <v>198879.79</v>
      </c>
      <c r="E2141" s="72">
        <v>43688.0</v>
      </c>
      <c r="F2141" s="1">
        <v>30537.46</v>
      </c>
      <c r="G2141" s="72">
        <v>43688.0</v>
      </c>
      <c r="H2141" s="1">
        <v>9860.75</v>
      </c>
      <c r="I2141" s="72">
        <v>43688.0</v>
      </c>
      <c r="J2141" s="1">
        <v>101467.54</v>
      </c>
      <c r="K2141" s="72">
        <v>43688.0</v>
      </c>
      <c r="L2141" s="1">
        <v>498062.38</v>
      </c>
    </row>
    <row r="2142" ht="15.75" customHeight="1">
      <c r="A2142" s="1">
        <v>43687.0</v>
      </c>
      <c r="B2142" s="1">
        <v>120914.5</v>
      </c>
      <c r="C2142" s="1">
        <v>43687.0</v>
      </c>
      <c r="D2142" s="1">
        <v>204328.38</v>
      </c>
      <c r="E2142" s="72">
        <v>43687.0</v>
      </c>
      <c r="F2142" s="1">
        <v>25417.04</v>
      </c>
      <c r="G2142" s="72">
        <v>43687.0</v>
      </c>
      <c r="H2142" s="1">
        <v>9368.96</v>
      </c>
      <c r="I2142" s="72">
        <v>43687.0</v>
      </c>
      <c r="J2142" s="1">
        <v>102686.63</v>
      </c>
      <c r="K2142" s="72">
        <v>43687.0</v>
      </c>
      <c r="L2142" s="1">
        <v>503113.38</v>
      </c>
    </row>
    <row r="2143" ht="15.75" customHeight="1">
      <c r="A2143" s="1">
        <v>43686.0</v>
      </c>
      <c r="B2143" s="1">
        <v>130422.04</v>
      </c>
      <c r="C2143" s="1">
        <v>43686.0</v>
      </c>
      <c r="D2143" s="1">
        <v>226481.0</v>
      </c>
      <c r="E2143" s="72">
        <v>43686.0</v>
      </c>
      <c r="F2143" s="1">
        <v>23889.46</v>
      </c>
      <c r="G2143" s="72">
        <v>43686.0</v>
      </c>
      <c r="H2143" s="1">
        <v>9697.54</v>
      </c>
      <c r="I2143" s="72">
        <v>43686.0</v>
      </c>
      <c r="J2143" s="1">
        <v>102488.58</v>
      </c>
      <c r="K2143" s="72">
        <v>43686.0</v>
      </c>
      <c r="L2143" s="1">
        <v>537419.25</v>
      </c>
    </row>
    <row r="2144" ht="15.75" customHeight="1">
      <c r="A2144" s="1">
        <v>43685.0</v>
      </c>
      <c r="B2144" s="1">
        <v>132552.25</v>
      </c>
      <c r="C2144" s="1">
        <v>43685.0</v>
      </c>
      <c r="D2144" s="1">
        <v>227136.17</v>
      </c>
      <c r="E2144" s="72">
        <v>43685.0</v>
      </c>
      <c r="F2144" s="1">
        <v>28689.13</v>
      </c>
      <c r="G2144" s="72">
        <v>43685.0</v>
      </c>
      <c r="H2144" s="1">
        <v>9518.38</v>
      </c>
      <c r="I2144" s="72">
        <v>43685.0</v>
      </c>
      <c r="J2144" s="1">
        <v>101846.17</v>
      </c>
      <c r="K2144" s="72">
        <v>43685.0</v>
      </c>
      <c r="L2144" s="1">
        <v>545502.92</v>
      </c>
    </row>
    <row r="2145" ht="15.75" customHeight="1">
      <c r="A2145" s="1">
        <v>43684.0</v>
      </c>
      <c r="B2145" s="1">
        <v>132996.21</v>
      </c>
      <c r="C2145" s="1">
        <v>43684.0</v>
      </c>
      <c r="D2145" s="1">
        <v>237392.92</v>
      </c>
      <c r="E2145" s="72">
        <v>43684.0</v>
      </c>
      <c r="F2145" s="1">
        <v>25715.17</v>
      </c>
      <c r="G2145" s="72">
        <v>43684.0</v>
      </c>
      <c r="H2145" s="1">
        <v>7832.5</v>
      </c>
      <c r="I2145" s="72">
        <v>43684.0</v>
      </c>
      <c r="J2145" s="1">
        <v>100478.33</v>
      </c>
      <c r="K2145" s="72">
        <v>43684.0</v>
      </c>
      <c r="L2145" s="1">
        <v>551942.54</v>
      </c>
    </row>
    <row r="2146" ht="15.75" customHeight="1">
      <c r="A2146" s="1">
        <v>43683.0</v>
      </c>
      <c r="B2146" s="1">
        <v>132989.79</v>
      </c>
      <c r="C2146" s="1">
        <v>43683.0</v>
      </c>
      <c r="D2146" s="1">
        <v>245628.79</v>
      </c>
      <c r="E2146" s="72">
        <v>43683.0</v>
      </c>
      <c r="F2146" s="1">
        <v>17043.79</v>
      </c>
      <c r="G2146" s="72">
        <v>43683.0</v>
      </c>
      <c r="H2146" s="1">
        <v>7536.13</v>
      </c>
      <c r="I2146" s="72">
        <v>43683.0</v>
      </c>
      <c r="J2146" s="1">
        <v>99674.29</v>
      </c>
      <c r="K2146" s="72">
        <v>43683.0</v>
      </c>
      <c r="L2146" s="1">
        <v>551003.71</v>
      </c>
    </row>
    <row r="2147" ht="15.75" customHeight="1">
      <c r="A2147" s="1">
        <v>43682.0</v>
      </c>
      <c r="B2147" s="1">
        <v>128019.83</v>
      </c>
      <c r="C2147" s="1">
        <v>43682.0</v>
      </c>
      <c r="D2147" s="1">
        <v>243038.0</v>
      </c>
      <c r="E2147" s="72">
        <v>43682.0</v>
      </c>
      <c r="F2147" s="1">
        <v>17481.13</v>
      </c>
      <c r="G2147" s="72">
        <v>43682.0</v>
      </c>
      <c r="H2147" s="1">
        <v>8896.08</v>
      </c>
      <c r="I2147" s="72">
        <v>43682.0</v>
      </c>
      <c r="J2147" s="1">
        <v>98494.17</v>
      </c>
      <c r="K2147" s="72">
        <v>43682.0</v>
      </c>
      <c r="L2147" s="1">
        <v>542429.33</v>
      </c>
    </row>
    <row r="2148" ht="15.75" customHeight="1">
      <c r="A2148" s="1">
        <v>43681.0</v>
      </c>
      <c r="B2148" s="1">
        <v>119684.63</v>
      </c>
      <c r="C2148" s="1">
        <v>43681.0</v>
      </c>
      <c r="D2148" s="1">
        <v>224303.79</v>
      </c>
      <c r="E2148" s="72">
        <v>43681.0</v>
      </c>
      <c r="F2148" s="1">
        <v>11186.58</v>
      </c>
      <c r="G2148" s="72">
        <v>43681.0</v>
      </c>
      <c r="H2148" s="1">
        <v>9075.58</v>
      </c>
      <c r="I2148" s="72">
        <v>43681.0</v>
      </c>
      <c r="J2148" s="1">
        <v>98134.5</v>
      </c>
      <c r="K2148" s="72">
        <v>43681.0</v>
      </c>
      <c r="L2148" s="1">
        <v>504688.92</v>
      </c>
    </row>
    <row r="2149" ht="15.75" customHeight="1">
      <c r="A2149" s="1">
        <v>43680.0</v>
      </c>
      <c r="B2149" s="1">
        <v>119792.88</v>
      </c>
      <c r="C2149" s="1">
        <v>43680.0</v>
      </c>
      <c r="D2149" s="1">
        <v>220256.58</v>
      </c>
      <c r="E2149" s="72">
        <v>43680.0</v>
      </c>
      <c r="F2149" s="1">
        <v>15278.29</v>
      </c>
      <c r="G2149" s="72">
        <v>43680.0</v>
      </c>
      <c r="H2149" s="1">
        <v>9035.83</v>
      </c>
      <c r="I2149" s="72">
        <v>43680.0</v>
      </c>
      <c r="J2149" s="1">
        <v>99502.13</v>
      </c>
      <c r="K2149" s="72">
        <v>43680.0</v>
      </c>
      <c r="L2149" s="1">
        <v>508750.92</v>
      </c>
    </row>
    <row r="2150" ht="15.75" customHeight="1">
      <c r="A2150" s="1">
        <v>43679.0</v>
      </c>
      <c r="B2150" s="1">
        <v>121273.42</v>
      </c>
      <c r="C2150" s="1">
        <v>43679.0</v>
      </c>
      <c r="D2150" s="1">
        <v>223910.96</v>
      </c>
      <c r="E2150" s="72">
        <v>43679.0</v>
      </c>
      <c r="F2150" s="1">
        <v>25369.42</v>
      </c>
      <c r="G2150" s="72">
        <v>43679.0</v>
      </c>
      <c r="H2150" s="1">
        <v>9284.58</v>
      </c>
      <c r="I2150" s="72">
        <v>43679.0</v>
      </c>
      <c r="J2150" s="1">
        <v>100708.83</v>
      </c>
      <c r="K2150" s="72">
        <v>43679.0</v>
      </c>
      <c r="L2150" s="1">
        <v>527384.67</v>
      </c>
    </row>
    <row r="2151" ht="15.75" customHeight="1">
      <c r="A2151" s="1">
        <v>43678.0</v>
      </c>
      <c r="B2151" s="1">
        <v>124721.21</v>
      </c>
      <c r="C2151" s="1">
        <v>43678.0</v>
      </c>
      <c r="D2151" s="1">
        <v>226069.71</v>
      </c>
      <c r="E2151" s="72">
        <v>43678.0</v>
      </c>
      <c r="F2151" s="1">
        <v>24998.92</v>
      </c>
      <c r="G2151" s="72">
        <v>43678.0</v>
      </c>
      <c r="H2151" s="1">
        <v>9578.21</v>
      </c>
      <c r="I2151" s="72">
        <v>43678.0</v>
      </c>
      <c r="J2151" s="1">
        <v>100267.25</v>
      </c>
      <c r="K2151" s="72">
        <v>43678.0</v>
      </c>
      <c r="L2151" s="1">
        <v>534420.54</v>
      </c>
    </row>
    <row r="2152" ht="15.75" customHeight="1">
      <c r="A2152" s="1">
        <v>43677.0</v>
      </c>
      <c r="B2152" s="1">
        <v>125682.5</v>
      </c>
      <c r="C2152" s="1">
        <v>43677.0</v>
      </c>
      <c r="D2152" s="1">
        <v>232213.46</v>
      </c>
      <c r="E2152" s="72">
        <v>43677.0</v>
      </c>
      <c r="F2152" s="1">
        <v>26508.83</v>
      </c>
      <c r="G2152" s="72">
        <v>43677.0</v>
      </c>
      <c r="H2152" s="1">
        <v>8748.13</v>
      </c>
      <c r="I2152" s="72">
        <v>43677.0</v>
      </c>
      <c r="J2152" s="1">
        <v>100807.63</v>
      </c>
      <c r="K2152" s="72">
        <v>43677.0</v>
      </c>
      <c r="L2152" s="1">
        <v>542221.29</v>
      </c>
    </row>
    <row r="2153" ht="15.75" customHeight="1">
      <c r="A2153" s="1">
        <v>43676.0</v>
      </c>
      <c r="B2153" s="1">
        <v>133438.21</v>
      </c>
      <c r="C2153" s="1">
        <v>43676.0</v>
      </c>
      <c r="D2153" s="1">
        <v>240625.71</v>
      </c>
      <c r="E2153" s="72">
        <v>43676.0</v>
      </c>
      <c r="F2153" s="1">
        <v>22763.83</v>
      </c>
      <c r="G2153" s="72">
        <v>43676.0</v>
      </c>
      <c r="H2153" s="1">
        <v>9213.13</v>
      </c>
      <c r="I2153" s="72">
        <v>43676.0</v>
      </c>
      <c r="J2153" s="1">
        <v>101001.79</v>
      </c>
      <c r="K2153" s="72">
        <v>43676.0</v>
      </c>
      <c r="L2153" s="1">
        <v>555481.54</v>
      </c>
    </row>
    <row r="2154" ht="15.75" customHeight="1">
      <c r="A2154" s="1">
        <v>43675.0</v>
      </c>
      <c r="B2154" s="1">
        <v>132472.71</v>
      </c>
      <c r="C2154" s="1">
        <v>43675.0</v>
      </c>
      <c r="D2154" s="1">
        <v>239658.38</v>
      </c>
      <c r="E2154" s="72">
        <v>43675.0</v>
      </c>
      <c r="F2154" s="1">
        <v>29501.04</v>
      </c>
      <c r="G2154" s="72">
        <v>43675.0</v>
      </c>
      <c r="H2154" s="1">
        <v>9743.29</v>
      </c>
      <c r="I2154" s="72">
        <v>43675.0</v>
      </c>
      <c r="J2154" s="1">
        <v>100199.58</v>
      </c>
      <c r="K2154" s="72">
        <v>43675.0</v>
      </c>
      <c r="L2154" s="1">
        <v>558687.33</v>
      </c>
    </row>
    <row r="2155" ht="15.75" customHeight="1">
      <c r="A2155" s="1">
        <v>43674.0</v>
      </c>
      <c r="B2155" s="1">
        <v>119450.0</v>
      </c>
      <c r="C2155" s="1">
        <v>43674.0</v>
      </c>
      <c r="D2155" s="1">
        <v>208423.79</v>
      </c>
      <c r="E2155" s="72">
        <v>43674.0</v>
      </c>
      <c r="F2155" s="1">
        <v>38456.71</v>
      </c>
      <c r="G2155" s="72">
        <v>43674.0</v>
      </c>
      <c r="H2155" s="1">
        <v>9631.21</v>
      </c>
      <c r="I2155" s="72">
        <v>43674.0</v>
      </c>
      <c r="J2155" s="1">
        <v>100024.58</v>
      </c>
      <c r="K2155" s="72">
        <v>43674.0</v>
      </c>
      <c r="L2155" s="1">
        <v>520550.63</v>
      </c>
    </row>
    <row r="2156" ht="15.75" customHeight="1">
      <c r="A2156" s="1">
        <v>43673.0</v>
      </c>
      <c r="B2156" s="1">
        <v>119519.21</v>
      </c>
      <c r="C2156" s="1">
        <v>43673.0</v>
      </c>
      <c r="D2156" s="1">
        <v>203115.38</v>
      </c>
      <c r="E2156" s="72">
        <v>43673.0</v>
      </c>
      <c r="F2156" s="1">
        <v>34783.04</v>
      </c>
      <c r="G2156" s="72">
        <v>43673.0</v>
      </c>
      <c r="H2156" s="1">
        <v>10158.04</v>
      </c>
      <c r="I2156" s="72">
        <v>43673.0</v>
      </c>
      <c r="J2156" s="1">
        <v>101408.88</v>
      </c>
      <c r="K2156" s="72">
        <v>43673.0</v>
      </c>
      <c r="L2156" s="1">
        <v>512118.25</v>
      </c>
    </row>
    <row r="2157" ht="15.75" customHeight="1">
      <c r="A2157" s="1">
        <v>43672.0</v>
      </c>
      <c r="B2157" s="1">
        <v>120151.13</v>
      </c>
      <c r="C2157" s="1">
        <v>43672.0</v>
      </c>
      <c r="D2157" s="1">
        <v>207326.79</v>
      </c>
      <c r="E2157" s="72">
        <v>43672.0</v>
      </c>
      <c r="F2157" s="1">
        <v>32894.67</v>
      </c>
      <c r="G2157" s="72">
        <v>43672.0</v>
      </c>
      <c r="H2157" s="1">
        <v>9522.29</v>
      </c>
      <c r="I2157" s="72">
        <v>43672.0</v>
      </c>
      <c r="J2157" s="1">
        <v>101861.83</v>
      </c>
      <c r="K2157" s="72">
        <v>43672.0</v>
      </c>
      <c r="L2157" s="1">
        <v>519458.0</v>
      </c>
    </row>
    <row r="2158" ht="15.75" customHeight="1">
      <c r="A2158" s="1">
        <v>43671.0</v>
      </c>
      <c r="B2158" s="1">
        <v>119144.29</v>
      </c>
      <c r="C2158" s="1">
        <v>43671.0</v>
      </c>
      <c r="D2158" s="1">
        <v>203291.17</v>
      </c>
      <c r="E2158" s="72">
        <v>43671.0</v>
      </c>
      <c r="F2158" s="1">
        <v>29434.04</v>
      </c>
      <c r="G2158" s="72">
        <v>43671.0</v>
      </c>
      <c r="H2158" s="1">
        <v>7674.67</v>
      </c>
      <c r="I2158" s="72">
        <v>43671.0</v>
      </c>
      <c r="J2158" s="1">
        <v>100937.13</v>
      </c>
      <c r="K2158" s="72">
        <v>43671.0</v>
      </c>
      <c r="L2158" s="1">
        <v>507510.17</v>
      </c>
    </row>
    <row r="2159" ht="15.75" customHeight="1">
      <c r="A2159" s="1">
        <v>43670.0</v>
      </c>
      <c r="B2159" s="1">
        <v>125805.71</v>
      </c>
      <c r="C2159" s="1">
        <v>43670.0</v>
      </c>
      <c r="D2159" s="1">
        <v>204694.08</v>
      </c>
      <c r="E2159" s="72">
        <v>43670.0</v>
      </c>
      <c r="F2159" s="1">
        <v>18374.79</v>
      </c>
      <c r="G2159" s="72">
        <v>43670.0</v>
      </c>
      <c r="H2159" s="1">
        <v>8593.25</v>
      </c>
      <c r="I2159" s="72">
        <v>43670.0</v>
      </c>
      <c r="J2159" s="1">
        <v>99888.63</v>
      </c>
      <c r="K2159" s="72">
        <v>43670.0</v>
      </c>
      <c r="L2159" s="1">
        <v>502929.83</v>
      </c>
    </row>
    <row r="2160" ht="15.75" customHeight="1">
      <c r="A2160" s="1">
        <v>43669.0</v>
      </c>
      <c r="B2160" s="1">
        <v>129661.42</v>
      </c>
      <c r="C2160" s="1">
        <v>43669.0</v>
      </c>
      <c r="D2160" s="1">
        <v>206961.38</v>
      </c>
      <c r="E2160" s="72">
        <v>43669.0</v>
      </c>
      <c r="F2160" s="1">
        <v>18016.0</v>
      </c>
      <c r="G2160" s="72">
        <v>43669.0</v>
      </c>
      <c r="H2160" s="1">
        <v>7074.04</v>
      </c>
      <c r="I2160" s="72">
        <v>43669.0</v>
      </c>
      <c r="J2160" s="1">
        <v>99923.29</v>
      </c>
      <c r="K2160" s="72">
        <v>43669.0</v>
      </c>
      <c r="L2160" s="1">
        <v>506945.42</v>
      </c>
    </row>
    <row r="2161" ht="15.75" customHeight="1">
      <c r="A2161" s="1">
        <v>43668.0</v>
      </c>
      <c r="B2161" s="1">
        <v>136845.92</v>
      </c>
      <c r="C2161" s="1">
        <v>43668.0</v>
      </c>
      <c r="D2161" s="1">
        <v>221220.75</v>
      </c>
      <c r="E2161" s="72">
        <v>43668.0</v>
      </c>
      <c r="F2161" s="1">
        <v>28199.67</v>
      </c>
      <c r="G2161" s="72">
        <v>43668.0</v>
      </c>
      <c r="H2161" s="1">
        <v>8348.38</v>
      </c>
      <c r="I2161" s="72">
        <v>43668.0</v>
      </c>
      <c r="J2161" s="1">
        <v>99694.38</v>
      </c>
      <c r="K2161" s="72">
        <v>43668.0</v>
      </c>
      <c r="L2161" s="1">
        <v>541774.58</v>
      </c>
    </row>
    <row r="2162" ht="15.75" customHeight="1">
      <c r="A2162" s="1">
        <v>43667.0</v>
      </c>
      <c r="B2162" s="1">
        <v>137434.63</v>
      </c>
      <c r="C2162" s="1">
        <v>43667.0</v>
      </c>
      <c r="D2162" s="1">
        <v>221312.54</v>
      </c>
      <c r="E2162" s="72">
        <v>43667.0</v>
      </c>
      <c r="F2162" s="1">
        <v>26212.88</v>
      </c>
      <c r="G2162" s="72">
        <v>43667.0</v>
      </c>
      <c r="H2162" s="1">
        <v>10156.42</v>
      </c>
      <c r="I2162" s="72">
        <v>43667.0</v>
      </c>
      <c r="J2162" s="1">
        <v>99576.67</v>
      </c>
      <c r="K2162" s="72">
        <v>43667.0</v>
      </c>
      <c r="L2162" s="1">
        <v>540796.38</v>
      </c>
    </row>
    <row r="2163" ht="15.75" customHeight="1">
      <c r="A2163" s="1">
        <v>43666.0</v>
      </c>
      <c r="B2163" s="1">
        <v>139911.92</v>
      </c>
      <c r="C2163" s="1">
        <v>43666.0</v>
      </c>
      <c r="D2163" s="1">
        <v>219195.75</v>
      </c>
      <c r="E2163" s="72">
        <v>43666.0</v>
      </c>
      <c r="F2163" s="1">
        <v>45111.21</v>
      </c>
      <c r="G2163" s="72">
        <v>43666.0</v>
      </c>
      <c r="H2163" s="1">
        <v>10335.92</v>
      </c>
      <c r="I2163" s="72">
        <v>43666.0</v>
      </c>
      <c r="J2163" s="1">
        <v>100219.58</v>
      </c>
      <c r="K2163" s="72">
        <v>43666.0</v>
      </c>
      <c r="L2163" s="1">
        <v>562709.67</v>
      </c>
    </row>
    <row r="2164" ht="15.75" customHeight="1">
      <c r="A2164" s="1">
        <v>43665.0</v>
      </c>
      <c r="B2164" s="1">
        <v>146524.25</v>
      </c>
      <c r="C2164" s="1">
        <v>43665.0</v>
      </c>
      <c r="D2164" s="1">
        <v>229847.0</v>
      </c>
      <c r="E2164" s="72">
        <v>43665.0</v>
      </c>
      <c r="F2164" s="1">
        <v>48195.08</v>
      </c>
      <c r="G2164" s="72">
        <v>43665.0</v>
      </c>
      <c r="H2164" s="1">
        <v>9970.5</v>
      </c>
      <c r="I2164" s="72">
        <v>43665.0</v>
      </c>
      <c r="J2164" s="1">
        <v>100811.5</v>
      </c>
      <c r="K2164" s="72">
        <v>43665.0</v>
      </c>
      <c r="L2164" s="1">
        <v>585624.58</v>
      </c>
    </row>
    <row r="2165" ht="15.75" customHeight="1">
      <c r="A2165" s="1">
        <v>43664.0</v>
      </c>
      <c r="B2165" s="1">
        <v>140935.67</v>
      </c>
      <c r="C2165" s="1">
        <v>43664.0</v>
      </c>
      <c r="D2165" s="1">
        <v>225737.25</v>
      </c>
      <c r="E2165" s="72">
        <v>43664.0</v>
      </c>
      <c r="F2165" s="1">
        <v>45621.71</v>
      </c>
      <c r="G2165" s="72">
        <v>43664.0</v>
      </c>
      <c r="H2165" s="1">
        <v>10257.96</v>
      </c>
      <c r="I2165" s="72">
        <v>43664.0</v>
      </c>
      <c r="J2165" s="1">
        <v>101878.83</v>
      </c>
      <c r="K2165" s="72">
        <v>43664.0</v>
      </c>
      <c r="L2165" s="1">
        <v>573423.5</v>
      </c>
    </row>
    <row r="2166" ht="15.75" customHeight="1">
      <c r="A2166" s="1">
        <v>43663.0</v>
      </c>
      <c r="B2166" s="1">
        <v>145371.0</v>
      </c>
      <c r="C2166" s="1">
        <v>43663.0</v>
      </c>
      <c r="D2166" s="1">
        <v>235130.46</v>
      </c>
      <c r="E2166" s="72">
        <v>43663.0</v>
      </c>
      <c r="F2166" s="1">
        <v>40619.42</v>
      </c>
      <c r="G2166" s="72">
        <v>43663.0</v>
      </c>
      <c r="H2166" s="1">
        <v>10147.67</v>
      </c>
      <c r="I2166" s="72">
        <v>43663.0</v>
      </c>
      <c r="J2166" s="1">
        <v>101854.58</v>
      </c>
      <c r="K2166" s="72">
        <v>43663.0</v>
      </c>
      <c r="L2166" s="1">
        <v>581258.38</v>
      </c>
    </row>
    <row r="2167" ht="15.75" customHeight="1">
      <c r="A2167" s="1">
        <v>43662.0</v>
      </c>
      <c r="B2167" s="1">
        <v>147149.25</v>
      </c>
      <c r="C2167" s="1">
        <v>43662.0</v>
      </c>
      <c r="D2167" s="1">
        <v>232992.96</v>
      </c>
      <c r="E2167" s="72">
        <v>43662.0</v>
      </c>
      <c r="F2167" s="1">
        <v>29438.58</v>
      </c>
      <c r="G2167" s="72">
        <v>43662.0</v>
      </c>
      <c r="H2167" s="1">
        <v>10236.67</v>
      </c>
      <c r="I2167" s="72">
        <v>43662.0</v>
      </c>
      <c r="J2167" s="1">
        <v>101988.17</v>
      </c>
      <c r="K2167" s="72">
        <v>43662.0</v>
      </c>
      <c r="L2167" s="1">
        <v>569757.79</v>
      </c>
    </row>
    <row r="2168" ht="15.75" customHeight="1">
      <c r="A2168" s="1">
        <v>43661.0</v>
      </c>
      <c r="B2168" s="1">
        <v>144071.75</v>
      </c>
      <c r="C2168" s="1">
        <v>43661.0</v>
      </c>
      <c r="D2168" s="1">
        <v>226839.13</v>
      </c>
      <c r="E2168" s="72">
        <v>43661.0</v>
      </c>
      <c r="F2168" s="1">
        <v>23936.5</v>
      </c>
      <c r="G2168" s="72">
        <v>43661.0</v>
      </c>
      <c r="H2168" s="1">
        <v>10521.38</v>
      </c>
      <c r="I2168" s="72">
        <v>43661.0</v>
      </c>
      <c r="J2168" s="1">
        <v>102032.08</v>
      </c>
      <c r="K2168" s="72">
        <v>43661.0</v>
      </c>
      <c r="L2168" s="1">
        <v>552494.71</v>
      </c>
    </row>
    <row r="2169" ht="15.75" customHeight="1">
      <c r="A2169" s="1">
        <v>43660.0</v>
      </c>
      <c r="B2169" s="1">
        <v>136090.25</v>
      </c>
      <c r="C2169" s="1">
        <v>43660.0</v>
      </c>
      <c r="D2169" s="1">
        <v>208993.38</v>
      </c>
      <c r="E2169" s="72">
        <v>43660.0</v>
      </c>
      <c r="F2169" s="1">
        <v>17879.42</v>
      </c>
      <c r="G2169" s="72">
        <v>43660.0</v>
      </c>
      <c r="H2169" s="1">
        <v>10046.96</v>
      </c>
      <c r="I2169" s="72">
        <v>43660.0</v>
      </c>
      <c r="J2169" s="1">
        <v>101782.29</v>
      </c>
      <c r="K2169" s="72">
        <v>43660.0</v>
      </c>
      <c r="L2169" s="1">
        <v>517927.46</v>
      </c>
    </row>
    <row r="2170" ht="15.75" customHeight="1">
      <c r="A2170" s="1">
        <v>43659.0</v>
      </c>
      <c r="B2170" s="1">
        <v>135297.5</v>
      </c>
      <c r="C2170" s="1">
        <v>43659.0</v>
      </c>
      <c r="D2170" s="1">
        <v>213598.63</v>
      </c>
      <c r="E2170" s="72">
        <v>43659.0</v>
      </c>
      <c r="F2170" s="1">
        <v>16643.92</v>
      </c>
      <c r="G2170" s="72">
        <v>43659.0</v>
      </c>
      <c r="H2170" s="1">
        <v>9122.96</v>
      </c>
      <c r="I2170" s="72">
        <v>43659.0</v>
      </c>
      <c r="J2170" s="1">
        <v>101919.96</v>
      </c>
      <c r="K2170" s="72">
        <v>43659.0</v>
      </c>
      <c r="L2170" s="1">
        <v>520336.13</v>
      </c>
    </row>
    <row r="2171" ht="15.75" customHeight="1">
      <c r="A2171" s="1">
        <v>43658.0</v>
      </c>
      <c r="B2171" s="1">
        <v>138565.21</v>
      </c>
      <c r="C2171" s="1">
        <v>43658.0</v>
      </c>
      <c r="D2171" s="1">
        <v>230235.58</v>
      </c>
      <c r="E2171" s="72">
        <v>43658.0</v>
      </c>
      <c r="F2171" s="1">
        <v>14465.13</v>
      </c>
      <c r="G2171" s="72">
        <v>43658.0</v>
      </c>
      <c r="H2171" s="1">
        <v>9065.33</v>
      </c>
      <c r="I2171" s="72">
        <v>43658.0</v>
      </c>
      <c r="J2171" s="1">
        <v>102260.21</v>
      </c>
      <c r="K2171" s="72">
        <v>43658.0</v>
      </c>
      <c r="L2171" s="1">
        <v>543640.38</v>
      </c>
    </row>
    <row r="2172" ht="15.75" customHeight="1">
      <c r="A2172" s="1">
        <v>43657.0</v>
      </c>
      <c r="B2172" s="1">
        <v>138480.88</v>
      </c>
      <c r="C2172" s="1">
        <v>43657.0</v>
      </c>
      <c r="D2172" s="1">
        <v>235884.58</v>
      </c>
      <c r="E2172" s="72">
        <v>43657.0</v>
      </c>
      <c r="F2172" s="1">
        <v>19355.17</v>
      </c>
      <c r="G2172" s="72">
        <v>43657.0</v>
      </c>
      <c r="H2172" s="1">
        <v>9476.88</v>
      </c>
      <c r="I2172" s="72">
        <v>43657.0</v>
      </c>
      <c r="J2172" s="1">
        <v>102308.92</v>
      </c>
      <c r="K2172" s="72">
        <v>43657.0</v>
      </c>
      <c r="L2172" s="1">
        <v>553031.88</v>
      </c>
    </row>
    <row r="2173" ht="15.75" customHeight="1">
      <c r="A2173" s="1">
        <v>43656.0</v>
      </c>
      <c r="B2173" s="1">
        <v>136126.88</v>
      </c>
      <c r="C2173" s="1">
        <v>43656.0</v>
      </c>
      <c r="D2173" s="1">
        <v>236701.04</v>
      </c>
      <c r="E2173" s="72">
        <v>43656.0</v>
      </c>
      <c r="F2173" s="1">
        <v>27533.83</v>
      </c>
      <c r="G2173" s="72">
        <v>43656.0</v>
      </c>
      <c r="H2173" s="1">
        <v>10211.67</v>
      </c>
      <c r="I2173" s="72">
        <v>43656.0</v>
      </c>
      <c r="J2173" s="1">
        <v>102207.33</v>
      </c>
      <c r="K2173" s="72">
        <v>43656.0</v>
      </c>
      <c r="L2173" s="1">
        <v>559610.63</v>
      </c>
    </row>
    <row r="2174" ht="15.75" customHeight="1">
      <c r="A2174" s="1">
        <v>43655.0</v>
      </c>
      <c r="B2174" s="1">
        <v>130165.58</v>
      </c>
      <c r="C2174" s="1">
        <v>43655.0</v>
      </c>
      <c r="D2174" s="1">
        <v>218969.17</v>
      </c>
      <c r="E2174" s="72">
        <v>43655.0</v>
      </c>
      <c r="F2174" s="1">
        <v>28426.5</v>
      </c>
      <c r="G2174" s="72">
        <v>43655.0</v>
      </c>
      <c r="H2174" s="1">
        <v>9797.17</v>
      </c>
      <c r="I2174" s="72">
        <v>43655.0</v>
      </c>
      <c r="J2174" s="1">
        <v>102375.63</v>
      </c>
      <c r="K2174" s="72">
        <v>43655.0</v>
      </c>
      <c r="L2174" s="1">
        <v>536792.25</v>
      </c>
    </row>
    <row r="2175" ht="15.75" customHeight="1">
      <c r="A2175" s="1">
        <v>43654.0</v>
      </c>
      <c r="B2175" s="1">
        <v>128936.33</v>
      </c>
      <c r="C2175" s="1">
        <v>43654.0</v>
      </c>
      <c r="D2175" s="1">
        <v>206779.71</v>
      </c>
      <c r="E2175" s="72">
        <v>43654.0</v>
      </c>
      <c r="F2175" s="1">
        <v>27612.63</v>
      </c>
      <c r="G2175" s="72">
        <v>43654.0</v>
      </c>
      <c r="H2175" s="1">
        <v>9900.29</v>
      </c>
      <c r="I2175" s="72">
        <v>43654.0</v>
      </c>
      <c r="J2175" s="1">
        <v>102238.75</v>
      </c>
      <c r="K2175" s="72">
        <v>43654.0</v>
      </c>
      <c r="L2175" s="1">
        <v>521080.75</v>
      </c>
    </row>
    <row r="2176" ht="15.75" customHeight="1">
      <c r="A2176" s="1">
        <v>43653.0</v>
      </c>
      <c r="B2176" s="1">
        <v>124795.46</v>
      </c>
      <c r="C2176" s="1">
        <v>43653.0</v>
      </c>
      <c r="D2176" s="1">
        <v>194934.96</v>
      </c>
      <c r="E2176" s="72">
        <v>43653.0</v>
      </c>
      <c r="F2176" s="1">
        <v>20141.67</v>
      </c>
      <c r="G2176" s="72">
        <v>43653.0</v>
      </c>
      <c r="H2176" s="1">
        <v>8466.33</v>
      </c>
      <c r="I2176" s="72">
        <v>43653.0</v>
      </c>
      <c r="J2176" s="1">
        <v>101936.0</v>
      </c>
      <c r="K2176" s="72">
        <v>43653.0</v>
      </c>
      <c r="L2176" s="1">
        <v>492842.38</v>
      </c>
    </row>
    <row r="2177" ht="15.75" customHeight="1">
      <c r="A2177" s="1">
        <v>43652.0</v>
      </c>
      <c r="B2177" s="1">
        <v>125397.75</v>
      </c>
      <c r="C2177" s="1">
        <v>43652.0</v>
      </c>
      <c r="D2177" s="1">
        <v>203308.63</v>
      </c>
      <c r="E2177" s="72">
        <v>43652.0</v>
      </c>
      <c r="F2177" s="1">
        <v>23534.08</v>
      </c>
      <c r="G2177" s="72">
        <v>43652.0</v>
      </c>
      <c r="H2177" s="1">
        <v>9701.83</v>
      </c>
      <c r="I2177" s="72">
        <v>43652.0</v>
      </c>
      <c r="J2177" s="1">
        <v>102073.04</v>
      </c>
      <c r="K2177" s="72">
        <v>43652.0</v>
      </c>
      <c r="L2177" s="1">
        <v>508901.08</v>
      </c>
    </row>
    <row r="2178" ht="15.75" customHeight="1">
      <c r="A2178" s="1">
        <v>43651.0</v>
      </c>
      <c r="B2178" s="1">
        <v>125994.17</v>
      </c>
      <c r="C2178" s="1">
        <v>43651.0</v>
      </c>
      <c r="D2178" s="1">
        <v>208527.83</v>
      </c>
      <c r="E2178" s="72">
        <v>43651.0</v>
      </c>
      <c r="F2178" s="1">
        <v>29465.13</v>
      </c>
      <c r="G2178" s="72">
        <v>43651.0</v>
      </c>
      <c r="H2178" s="1">
        <v>10017.83</v>
      </c>
      <c r="I2178" s="72">
        <v>43651.0</v>
      </c>
      <c r="J2178" s="1">
        <v>102175.96</v>
      </c>
      <c r="K2178" s="72">
        <v>43651.0</v>
      </c>
      <c r="L2178" s="1">
        <v>523163.17</v>
      </c>
    </row>
    <row r="2179" ht="15.75" customHeight="1">
      <c r="A2179" s="1">
        <v>43650.0</v>
      </c>
      <c r="B2179" s="1">
        <v>121842.08</v>
      </c>
      <c r="C2179" s="1">
        <v>43650.0</v>
      </c>
      <c r="D2179" s="1">
        <v>193876.54</v>
      </c>
      <c r="E2179" s="72">
        <v>43650.0</v>
      </c>
      <c r="F2179" s="1">
        <v>32175.96</v>
      </c>
      <c r="G2179" s="72">
        <v>43650.0</v>
      </c>
      <c r="H2179" s="1">
        <v>10049.25</v>
      </c>
      <c r="I2179" s="72">
        <v>43650.0</v>
      </c>
      <c r="J2179" s="1">
        <v>102243.71</v>
      </c>
      <c r="K2179" s="72">
        <v>43650.0</v>
      </c>
      <c r="L2179" s="1">
        <v>504566.58</v>
      </c>
    </row>
    <row r="2180" ht="15.75" customHeight="1">
      <c r="A2180" s="1">
        <v>43649.0</v>
      </c>
      <c r="B2180" s="1">
        <v>132115.0</v>
      </c>
      <c r="C2180" s="1">
        <v>43649.0</v>
      </c>
      <c r="D2180" s="1">
        <v>215259.83</v>
      </c>
      <c r="E2180" s="72">
        <v>43649.0</v>
      </c>
      <c r="F2180" s="1">
        <v>30812.58</v>
      </c>
      <c r="G2180" s="72">
        <v>43649.0</v>
      </c>
      <c r="H2180" s="1">
        <v>10296.29</v>
      </c>
      <c r="I2180" s="72">
        <v>43649.0</v>
      </c>
      <c r="J2180" s="1">
        <v>102316.33</v>
      </c>
      <c r="K2180" s="72">
        <v>43649.0</v>
      </c>
      <c r="L2180" s="1">
        <v>538836.54</v>
      </c>
    </row>
    <row r="2181" ht="15.75" customHeight="1">
      <c r="A2181" s="1">
        <v>43648.0</v>
      </c>
      <c r="B2181" s="1">
        <v>136034.29</v>
      </c>
      <c r="C2181" s="1">
        <v>43648.0</v>
      </c>
      <c r="D2181" s="1">
        <v>220813.42</v>
      </c>
      <c r="E2181" s="72">
        <v>43648.0</v>
      </c>
      <c r="F2181" s="1">
        <v>30191.08</v>
      </c>
      <c r="G2181" s="72">
        <v>43648.0</v>
      </c>
      <c r="H2181" s="1">
        <v>10513.25</v>
      </c>
      <c r="I2181" s="72">
        <v>43648.0</v>
      </c>
      <c r="J2181" s="1">
        <v>102310.33</v>
      </c>
      <c r="K2181" s="72">
        <v>43648.0</v>
      </c>
      <c r="L2181" s="1">
        <v>546884.54</v>
      </c>
    </row>
    <row r="2182" ht="15.75" customHeight="1">
      <c r="A2182" s="1">
        <v>43647.0</v>
      </c>
      <c r="B2182" s="1">
        <v>129690.13</v>
      </c>
      <c r="C2182" s="1">
        <v>43647.0</v>
      </c>
      <c r="D2182" s="1">
        <v>212200.25</v>
      </c>
      <c r="E2182" s="72">
        <v>43647.0</v>
      </c>
      <c r="F2182" s="1">
        <v>28048.71</v>
      </c>
      <c r="G2182" s="72">
        <v>43647.0</v>
      </c>
      <c r="H2182" s="1">
        <v>10723.79</v>
      </c>
      <c r="I2182" s="72">
        <v>43647.0</v>
      </c>
      <c r="J2182" s="1">
        <v>102524.63</v>
      </c>
      <c r="K2182" s="72">
        <v>43647.0</v>
      </c>
      <c r="L2182" s="1">
        <v>530202.0</v>
      </c>
    </row>
    <row r="2183" ht="15.75" customHeight="1">
      <c r="A2183" s="1">
        <v>43646.0</v>
      </c>
      <c r="B2183" s="1">
        <v>123110.38</v>
      </c>
      <c r="C2183" s="1">
        <v>43646.0</v>
      </c>
      <c r="D2183" s="1">
        <v>190760.38</v>
      </c>
      <c r="E2183" s="72">
        <v>43646.0</v>
      </c>
      <c r="F2183" s="1">
        <v>26092.17</v>
      </c>
      <c r="G2183" s="72">
        <v>43646.0</v>
      </c>
      <c r="H2183" s="1">
        <v>9400.88</v>
      </c>
      <c r="I2183" s="72">
        <v>43646.0</v>
      </c>
      <c r="J2183" s="1">
        <v>102209.29</v>
      </c>
      <c r="K2183" s="72">
        <v>43646.0</v>
      </c>
      <c r="L2183" s="1">
        <v>494582.88</v>
      </c>
    </row>
    <row r="2184" ht="15.75" customHeight="1">
      <c r="A2184" s="1">
        <v>43645.0</v>
      </c>
      <c r="B2184" s="1">
        <v>127791.33</v>
      </c>
      <c r="C2184" s="1">
        <v>43645.0</v>
      </c>
      <c r="D2184" s="1">
        <v>201015.54</v>
      </c>
      <c r="E2184" s="72">
        <v>43645.0</v>
      </c>
      <c r="F2184" s="1">
        <v>22861.54</v>
      </c>
      <c r="G2184" s="72">
        <v>43645.0</v>
      </c>
      <c r="H2184" s="1">
        <v>8514.58</v>
      </c>
      <c r="I2184" s="72">
        <v>43645.0</v>
      </c>
      <c r="J2184" s="1">
        <v>102141.79</v>
      </c>
      <c r="K2184" s="72">
        <v>43645.0</v>
      </c>
      <c r="L2184" s="1">
        <v>507624.88</v>
      </c>
    </row>
    <row r="2185" ht="15.75" customHeight="1">
      <c r="A2185" s="1">
        <v>43644.0</v>
      </c>
      <c r="B2185" s="1">
        <v>129736.96</v>
      </c>
      <c r="C2185" s="1">
        <v>43644.0</v>
      </c>
      <c r="D2185" s="1">
        <v>208910.54</v>
      </c>
      <c r="E2185" s="72">
        <v>43644.0</v>
      </c>
      <c r="F2185" s="1">
        <v>30311.88</v>
      </c>
      <c r="G2185" s="72">
        <v>43644.0</v>
      </c>
      <c r="H2185" s="1">
        <v>10146.75</v>
      </c>
      <c r="I2185" s="72">
        <v>43644.0</v>
      </c>
      <c r="J2185" s="1">
        <v>102435.13</v>
      </c>
      <c r="K2185" s="72">
        <v>43644.0</v>
      </c>
      <c r="L2185" s="1">
        <v>530740.88</v>
      </c>
    </row>
    <row r="2186" ht="15.75" customHeight="1">
      <c r="A2186" s="1">
        <v>43643.0</v>
      </c>
      <c r="B2186" s="1">
        <v>129168.96</v>
      </c>
      <c r="C2186" s="1">
        <v>43643.0</v>
      </c>
      <c r="D2186" s="1">
        <v>201998.17</v>
      </c>
      <c r="E2186" s="72">
        <v>43643.0</v>
      </c>
      <c r="F2186" s="1">
        <v>36246.58</v>
      </c>
      <c r="G2186" s="72">
        <v>43643.0</v>
      </c>
      <c r="H2186" s="1">
        <v>10430.25</v>
      </c>
      <c r="I2186" s="72">
        <v>43643.0</v>
      </c>
      <c r="J2186" s="1">
        <v>101803.42</v>
      </c>
      <c r="K2186" s="72">
        <v>43643.0</v>
      </c>
      <c r="L2186" s="1">
        <v>528573.25</v>
      </c>
    </row>
    <row r="2187" ht="15.75" customHeight="1">
      <c r="A2187" s="1">
        <v>43642.0</v>
      </c>
      <c r="B2187" s="1">
        <v>125187.25</v>
      </c>
      <c r="C2187" s="1">
        <v>43642.0</v>
      </c>
      <c r="D2187" s="1">
        <v>199811.79</v>
      </c>
      <c r="E2187" s="72">
        <v>43642.0</v>
      </c>
      <c r="F2187" s="1">
        <v>32134.67</v>
      </c>
      <c r="G2187" s="72">
        <v>43642.0</v>
      </c>
      <c r="H2187" s="1">
        <v>10242.38</v>
      </c>
      <c r="I2187" s="72">
        <v>43642.0</v>
      </c>
      <c r="J2187" s="1">
        <v>101816.5</v>
      </c>
      <c r="K2187" s="72">
        <v>43642.0</v>
      </c>
      <c r="L2187" s="1">
        <v>518793.0</v>
      </c>
    </row>
    <row r="2188" ht="15.75" customHeight="1">
      <c r="A2188" s="1">
        <v>43641.0</v>
      </c>
      <c r="B2188" s="1">
        <v>118283.33</v>
      </c>
      <c r="C2188" s="1">
        <v>43641.0</v>
      </c>
      <c r="D2188" s="1">
        <v>193083.54</v>
      </c>
      <c r="E2188" s="72">
        <v>43641.0</v>
      </c>
      <c r="F2188" s="1">
        <v>34420.79</v>
      </c>
      <c r="G2188" s="72">
        <v>43641.0</v>
      </c>
      <c r="H2188" s="1">
        <v>9663.88</v>
      </c>
      <c r="I2188" s="72">
        <v>43641.0</v>
      </c>
      <c r="J2188" s="1">
        <v>102753.67</v>
      </c>
      <c r="K2188" s="72">
        <v>43641.0</v>
      </c>
      <c r="L2188" s="1">
        <v>508568.46</v>
      </c>
    </row>
    <row r="2189" ht="15.75" customHeight="1">
      <c r="A2189" s="1">
        <v>43640.0</v>
      </c>
      <c r="B2189" s="1">
        <v>112128.25</v>
      </c>
      <c r="C2189" s="1">
        <v>43640.0</v>
      </c>
      <c r="D2189" s="1">
        <v>190792.17</v>
      </c>
      <c r="E2189" s="72">
        <v>43640.0</v>
      </c>
      <c r="F2189" s="1">
        <v>27775.88</v>
      </c>
      <c r="G2189" s="72">
        <v>43640.0</v>
      </c>
      <c r="H2189" s="1">
        <v>10510.5</v>
      </c>
      <c r="I2189" s="72">
        <v>43640.0</v>
      </c>
      <c r="J2189" s="1">
        <v>102979.54</v>
      </c>
      <c r="K2189" s="72">
        <v>43640.0</v>
      </c>
      <c r="L2189" s="1">
        <v>494003.25</v>
      </c>
    </row>
    <row r="2190" ht="15.75" customHeight="1">
      <c r="A2190" s="1">
        <v>43639.0</v>
      </c>
      <c r="B2190" s="1">
        <v>98409.63</v>
      </c>
      <c r="C2190" s="1">
        <v>43639.0</v>
      </c>
      <c r="D2190" s="1">
        <v>164886.21</v>
      </c>
      <c r="E2190" s="72">
        <v>43639.0</v>
      </c>
      <c r="F2190" s="1">
        <v>33253.17</v>
      </c>
      <c r="G2190" s="72">
        <v>43639.0</v>
      </c>
      <c r="H2190" s="1">
        <v>10367.58</v>
      </c>
      <c r="I2190" s="72">
        <v>43639.0</v>
      </c>
      <c r="J2190" s="1">
        <v>102598.58</v>
      </c>
      <c r="K2190" s="72">
        <v>43639.0</v>
      </c>
      <c r="L2190" s="1">
        <v>454998.92</v>
      </c>
    </row>
    <row r="2191" ht="15.75" customHeight="1">
      <c r="A2191" s="1">
        <v>43638.0</v>
      </c>
      <c r="B2191" s="1">
        <v>97547.0</v>
      </c>
      <c r="C2191" s="1">
        <v>43638.0</v>
      </c>
      <c r="D2191" s="1">
        <v>164251.63</v>
      </c>
      <c r="E2191" s="72">
        <v>43638.0</v>
      </c>
      <c r="F2191" s="1">
        <v>39049.79</v>
      </c>
      <c r="G2191" s="72">
        <v>43638.0</v>
      </c>
      <c r="H2191" s="1">
        <v>10054.33</v>
      </c>
      <c r="I2191" s="72">
        <v>43638.0</v>
      </c>
      <c r="J2191" s="1">
        <v>102747.29</v>
      </c>
      <c r="K2191" s="72">
        <v>43638.0</v>
      </c>
      <c r="L2191" s="1">
        <v>460977.88</v>
      </c>
    </row>
    <row r="2192" ht="15.75" customHeight="1">
      <c r="A2192" s="1">
        <v>43637.0</v>
      </c>
      <c r="B2192" s="1">
        <v>106286.75</v>
      </c>
      <c r="C2192" s="1">
        <v>43637.0</v>
      </c>
      <c r="D2192" s="1">
        <v>175630.88</v>
      </c>
      <c r="E2192" s="72">
        <v>43637.0</v>
      </c>
      <c r="F2192" s="1">
        <v>49675.21</v>
      </c>
      <c r="G2192" s="72">
        <v>43637.0</v>
      </c>
      <c r="H2192" s="1">
        <v>10340.33</v>
      </c>
      <c r="I2192" s="72">
        <v>43637.0</v>
      </c>
      <c r="J2192" s="1">
        <v>101383.38</v>
      </c>
      <c r="K2192" s="72">
        <v>43637.0</v>
      </c>
      <c r="L2192" s="1">
        <v>495047.88</v>
      </c>
    </row>
    <row r="2193" ht="15.75" customHeight="1">
      <c r="A2193" s="1">
        <v>43636.0</v>
      </c>
      <c r="B2193" s="1">
        <v>115183.17</v>
      </c>
      <c r="C2193" s="1">
        <v>43636.0</v>
      </c>
      <c r="D2193" s="1">
        <v>189080.21</v>
      </c>
      <c r="E2193" s="72">
        <v>43636.0</v>
      </c>
      <c r="F2193" s="1">
        <v>34920.0</v>
      </c>
      <c r="G2193" s="72">
        <v>43636.0</v>
      </c>
      <c r="H2193" s="1">
        <v>10032.29</v>
      </c>
      <c r="I2193" s="72">
        <v>43636.0</v>
      </c>
      <c r="J2193" s="1">
        <v>100138.75</v>
      </c>
      <c r="K2193" s="72">
        <v>43636.0</v>
      </c>
      <c r="L2193" s="1">
        <v>500747.25</v>
      </c>
    </row>
    <row r="2194" ht="15.75" customHeight="1">
      <c r="A2194" s="1">
        <v>43635.0</v>
      </c>
      <c r="B2194" s="1">
        <v>120716.54</v>
      </c>
      <c r="C2194" s="1">
        <v>43635.0</v>
      </c>
      <c r="D2194" s="1">
        <v>194306.79</v>
      </c>
      <c r="E2194" s="72">
        <v>43635.0</v>
      </c>
      <c r="F2194" s="1">
        <v>21830.46</v>
      </c>
      <c r="G2194" s="72">
        <v>43635.0</v>
      </c>
      <c r="H2194" s="1">
        <v>9748.13</v>
      </c>
      <c r="I2194" s="72">
        <v>43635.0</v>
      </c>
      <c r="J2194" s="1">
        <v>99670.38</v>
      </c>
      <c r="K2194" s="72">
        <v>43635.0</v>
      </c>
      <c r="L2194" s="1">
        <v>496715.38</v>
      </c>
    </row>
    <row r="2195" ht="15.75" customHeight="1">
      <c r="A2195" s="1">
        <v>43634.0</v>
      </c>
      <c r="B2195" s="1">
        <v>118979.63</v>
      </c>
      <c r="C2195" s="1">
        <v>43634.0</v>
      </c>
      <c r="D2195" s="1">
        <v>189937.83</v>
      </c>
      <c r="E2195" s="72">
        <v>43634.0</v>
      </c>
      <c r="F2195" s="1">
        <v>18679.08</v>
      </c>
      <c r="G2195" s="72">
        <v>43634.0</v>
      </c>
      <c r="H2195" s="1">
        <v>9503.21</v>
      </c>
      <c r="I2195" s="72">
        <v>43634.0</v>
      </c>
      <c r="J2195" s="1">
        <v>99417.5</v>
      </c>
      <c r="K2195" s="72">
        <v>43634.0</v>
      </c>
      <c r="L2195" s="1">
        <v>487064.17</v>
      </c>
    </row>
    <row r="2196" ht="15.75" customHeight="1">
      <c r="A2196" s="1">
        <v>43633.0</v>
      </c>
      <c r="B2196" s="1">
        <v>112820.08</v>
      </c>
      <c r="C2196" s="1">
        <v>43633.0</v>
      </c>
      <c r="D2196" s="1">
        <v>190222.75</v>
      </c>
      <c r="E2196" s="72">
        <v>43633.0</v>
      </c>
      <c r="F2196" s="1">
        <v>14479.04</v>
      </c>
      <c r="G2196" s="72">
        <v>43633.0</v>
      </c>
      <c r="H2196" s="1">
        <v>9276.96</v>
      </c>
      <c r="I2196" s="72">
        <v>43633.0</v>
      </c>
      <c r="J2196" s="1">
        <v>99251.29</v>
      </c>
      <c r="K2196" s="72">
        <v>43633.0</v>
      </c>
      <c r="L2196" s="1">
        <v>475756.17</v>
      </c>
    </row>
    <row r="2197" ht="15.75" customHeight="1">
      <c r="A2197" s="1">
        <v>43632.0</v>
      </c>
      <c r="B2197" s="1">
        <v>94725.58</v>
      </c>
      <c r="C2197" s="1">
        <v>43632.0</v>
      </c>
      <c r="D2197" s="1">
        <v>159926.33</v>
      </c>
      <c r="E2197" s="72">
        <v>43632.0</v>
      </c>
      <c r="F2197" s="1">
        <v>21451.0</v>
      </c>
      <c r="G2197" s="72">
        <v>43632.0</v>
      </c>
      <c r="H2197" s="1">
        <v>9604.83</v>
      </c>
      <c r="I2197" s="72">
        <v>43632.0</v>
      </c>
      <c r="J2197" s="1">
        <v>99241.79</v>
      </c>
      <c r="K2197" s="72">
        <v>43632.0</v>
      </c>
      <c r="L2197" s="1">
        <v>429361.83</v>
      </c>
    </row>
    <row r="2198" ht="15.75" customHeight="1">
      <c r="A2198" s="1">
        <v>43631.0</v>
      </c>
      <c r="B2198" s="1">
        <v>87087.04</v>
      </c>
      <c r="C2198" s="1">
        <v>43631.0</v>
      </c>
      <c r="D2198" s="1">
        <v>149879.42</v>
      </c>
      <c r="E2198" s="72">
        <v>43631.0</v>
      </c>
      <c r="F2198" s="1">
        <v>40225.13</v>
      </c>
      <c r="G2198" s="72">
        <v>43631.0</v>
      </c>
      <c r="H2198" s="1">
        <v>10263.29</v>
      </c>
      <c r="I2198" s="72">
        <v>43631.0</v>
      </c>
      <c r="J2198" s="1">
        <v>99031.58</v>
      </c>
      <c r="K2198" s="72">
        <v>43631.0</v>
      </c>
      <c r="L2198" s="1">
        <v>433367.83</v>
      </c>
    </row>
    <row r="2199" ht="15.75" customHeight="1">
      <c r="A2199" s="1">
        <v>43630.0</v>
      </c>
      <c r="B2199" s="1">
        <v>84276.08</v>
      </c>
      <c r="C2199" s="1">
        <v>43630.0</v>
      </c>
      <c r="D2199" s="1">
        <v>144430.08</v>
      </c>
      <c r="E2199" s="72">
        <v>43630.0</v>
      </c>
      <c r="F2199" s="1">
        <v>55101.21</v>
      </c>
      <c r="G2199" s="72">
        <v>43630.0</v>
      </c>
      <c r="H2199" s="1">
        <v>10196.75</v>
      </c>
      <c r="I2199" s="72">
        <v>43630.0</v>
      </c>
      <c r="J2199" s="1">
        <v>99589.83</v>
      </c>
      <c r="K2199" s="72">
        <v>43630.0</v>
      </c>
      <c r="L2199" s="1">
        <v>441190.83</v>
      </c>
    </row>
    <row r="2200" ht="15.75" customHeight="1">
      <c r="A2200" s="1">
        <v>43629.0</v>
      </c>
      <c r="B2200" s="1">
        <v>91073.25</v>
      </c>
      <c r="C2200" s="1">
        <v>43629.0</v>
      </c>
      <c r="D2200" s="1">
        <v>163544.67</v>
      </c>
      <c r="E2200" s="72">
        <v>43629.0</v>
      </c>
      <c r="F2200" s="1">
        <v>34324.38</v>
      </c>
      <c r="G2200" s="72">
        <v>43629.0</v>
      </c>
      <c r="H2200" s="1">
        <v>9391.58</v>
      </c>
      <c r="I2200" s="72">
        <v>43629.0</v>
      </c>
      <c r="J2200" s="1">
        <v>99964.5</v>
      </c>
      <c r="K2200" s="72">
        <v>43629.0</v>
      </c>
      <c r="L2200" s="1">
        <v>448722.75</v>
      </c>
    </row>
    <row r="2201" ht="15.75" customHeight="1">
      <c r="A2201" s="1">
        <v>43628.0</v>
      </c>
      <c r="B2201" s="1">
        <v>91244.21</v>
      </c>
      <c r="C2201" s="1">
        <v>43628.0</v>
      </c>
      <c r="D2201" s="1">
        <v>172173.42</v>
      </c>
      <c r="E2201" s="72">
        <v>43628.0</v>
      </c>
      <c r="F2201" s="1">
        <v>29299.25</v>
      </c>
      <c r="G2201" s="72">
        <v>43628.0</v>
      </c>
      <c r="H2201" s="1">
        <v>9340.04</v>
      </c>
      <c r="I2201" s="72">
        <v>43628.0</v>
      </c>
      <c r="J2201" s="1">
        <v>99913.83</v>
      </c>
      <c r="K2201" s="72">
        <v>43628.0</v>
      </c>
      <c r="L2201" s="1">
        <v>453547.33</v>
      </c>
    </row>
    <row r="2202" ht="15.75" customHeight="1">
      <c r="A2202" s="1">
        <v>43627.0</v>
      </c>
      <c r="B2202" s="1">
        <v>99455.58</v>
      </c>
      <c r="C2202" s="1">
        <v>43627.0</v>
      </c>
      <c r="D2202" s="1">
        <v>179104.21</v>
      </c>
      <c r="E2202" s="72">
        <v>43627.0</v>
      </c>
      <c r="F2202" s="1">
        <v>24453.38</v>
      </c>
      <c r="G2202" s="72">
        <v>43627.0</v>
      </c>
      <c r="H2202" s="1">
        <v>9100.13</v>
      </c>
      <c r="I2202" s="72">
        <v>43627.0</v>
      </c>
      <c r="J2202" s="1">
        <v>99305.92</v>
      </c>
      <c r="K2202" s="72">
        <v>43627.0</v>
      </c>
      <c r="L2202" s="1">
        <v>463309.42</v>
      </c>
    </row>
    <row r="2203" ht="15.75" customHeight="1">
      <c r="A2203" s="1">
        <v>43626.0</v>
      </c>
      <c r="B2203" s="1">
        <v>99313.0</v>
      </c>
      <c r="C2203" s="1">
        <v>43626.0</v>
      </c>
      <c r="D2203" s="1">
        <v>176101.54</v>
      </c>
      <c r="E2203" s="72">
        <v>43626.0</v>
      </c>
      <c r="F2203" s="1">
        <v>29115.83</v>
      </c>
      <c r="G2203" s="72">
        <v>43626.0</v>
      </c>
      <c r="H2203" s="1">
        <v>8649.46</v>
      </c>
      <c r="I2203" s="72">
        <v>43626.0</v>
      </c>
      <c r="J2203" s="1">
        <v>99095.67</v>
      </c>
      <c r="K2203" s="72">
        <v>43626.0</v>
      </c>
      <c r="L2203" s="1">
        <v>465781.0</v>
      </c>
    </row>
    <row r="2204" ht="15.75" customHeight="1">
      <c r="A2204" s="1">
        <v>43625.0</v>
      </c>
      <c r="B2204" s="1">
        <v>86459.04</v>
      </c>
      <c r="C2204" s="1">
        <v>43625.0</v>
      </c>
      <c r="D2204" s="1">
        <v>149812.79</v>
      </c>
      <c r="E2204" s="72">
        <v>43625.0</v>
      </c>
      <c r="F2204" s="1">
        <v>38953.67</v>
      </c>
      <c r="G2204" s="72">
        <v>43625.0</v>
      </c>
      <c r="H2204" s="1">
        <v>8832.92</v>
      </c>
      <c r="I2204" s="72">
        <v>43625.0</v>
      </c>
      <c r="J2204" s="1">
        <v>98797.96</v>
      </c>
      <c r="K2204" s="72">
        <v>43625.0</v>
      </c>
      <c r="L2204" s="1">
        <v>432751.58</v>
      </c>
    </row>
    <row r="2205" ht="15.75" customHeight="1">
      <c r="A2205" s="1">
        <v>43624.0</v>
      </c>
      <c r="B2205" s="1">
        <v>90882.92</v>
      </c>
      <c r="C2205" s="1">
        <v>43624.0</v>
      </c>
      <c r="D2205" s="1">
        <v>156502.71</v>
      </c>
      <c r="E2205" s="72">
        <v>43624.0</v>
      </c>
      <c r="F2205" s="1">
        <v>34983.63</v>
      </c>
      <c r="G2205" s="72">
        <v>43624.0</v>
      </c>
      <c r="H2205" s="1">
        <v>9329.88</v>
      </c>
      <c r="I2205" s="72">
        <v>43624.0</v>
      </c>
      <c r="J2205" s="1">
        <v>97749.83</v>
      </c>
      <c r="K2205" s="72">
        <v>43624.0</v>
      </c>
      <c r="L2205" s="1">
        <v>439200.92</v>
      </c>
    </row>
    <row r="2206" ht="15.75" customHeight="1">
      <c r="A2206" s="1">
        <v>43623.0</v>
      </c>
      <c r="B2206" s="1">
        <v>108647.13</v>
      </c>
      <c r="C2206" s="1">
        <v>43623.0</v>
      </c>
      <c r="D2206" s="1">
        <v>180036.58</v>
      </c>
      <c r="E2206" s="72">
        <v>43623.0</v>
      </c>
      <c r="F2206" s="1">
        <v>27433.46</v>
      </c>
      <c r="G2206" s="72">
        <v>43623.0</v>
      </c>
      <c r="H2206" s="1">
        <v>9069.71</v>
      </c>
      <c r="I2206" s="72">
        <v>43623.0</v>
      </c>
      <c r="J2206" s="1">
        <v>97256.25</v>
      </c>
      <c r="K2206" s="72">
        <v>43623.0</v>
      </c>
      <c r="L2206" s="1">
        <v>474253.13</v>
      </c>
    </row>
    <row r="2207" ht="15.75" customHeight="1">
      <c r="A2207" s="1">
        <v>43622.0</v>
      </c>
      <c r="B2207" s="1">
        <v>115857.5</v>
      </c>
      <c r="C2207" s="1">
        <v>43622.0</v>
      </c>
      <c r="D2207" s="1">
        <v>190890.42</v>
      </c>
      <c r="E2207" s="72">
        <v>43622.0</v>
      </c>
      <c r="F2207" s="1">
        <v>16368.46</v>
      </c>
      <c r="G2207" s="72">
        <v>43622.0</v>
      </c>
      <c r="H2207" s="1">
        <v>9329.75</v>
      </c>
      <c r="I2207" s="72">
        <v>43622.0</v>
      </c>
      <c r="J2207" s="1">
        <v>96822.88</v>
      </c>
      <c r="K2207" s="72">
        <v>43622.0</v>
      </c>
      <c r="L2207" s="1">
        <v>483771.88</v>
      </c>
    </row>
    <row r="2208" ht="15.75" customHeight="1">
      <c r="A2208" s="1">
        <v>43621.0</v>
      </c>
      <c r="B2208" s="1">
        <v>112929.83</v>
      </c>
      <c r="C2208" s="1">
        <v>43621.0</v>
      </c>
      <c r="D2208" s="1">
        <v>187638.58</v>
      </c>
      <c r="E2208" s="72">
        <v>43621.0</v>
      </c>
      <c r="F2208" s="1">
        <v>20014.13</v>
      </c>
      <c r="G2208" s="72">
        <v>43621.0</v>
      </c>
      <c r="H2208" s="1">
        <v>9104.88</v>
      </c>
      <c r="I2208" s="72">
        <v>43621.0</v>
      </c>
      <c r="J2208" s="1">
        <v>96921.29</v>
      </c>
      <c r="K2208" s="72">
        <v>43621.0</v>
      </c>
      <c r="L2208" s="1">
        <v>480985.42</v>
      </c>
    </row>
    <row r="2209" ht="15.75" customHeight="1">
      <c r="A2209" s="1">
        <v>43620.0</v>
      </c>
      <c r="B2209" s="1">
        <v>104217.96</v>
      </c>
      <c r="C2209" s="1">
        <v>43620.0</v>
      </c>
      <c r="D2209" s="1">
        <v>168807.29</v>
      </c>
      <c r="E2209" s="72">
        <v>43620.0</v>
      </c>
      <c r="F2209" s="1">
        <v>32855.0</v>
      </c>
      <c r="G2209" s="72">
        <v>43620.0</v>
      </c>
      <c r="H2209" s="1">
        <v>9852.75</v>
      </c>
      <c r="I2209" s="72">
        <v>43620.0</v>
      </c>
      <c r="J2209" s="1">
        <v>97827.92</v>
      </c>
      <c r="K2209" s="72">
        <v>43620.0</v>
      </c>
      <c r="L2209" s="1">
        <v>466228.5</v>
      </c>
    </row>
    <row r="2210" ht="15.75" customHeight="1">
      <c r="A2210" s="1">
        <v>43619.0</v>
      </c>
      <c r="B2210" s="1">
        <v>104197.75</v>
      </c>
      <c r="C2210" s="1">
        <v>43619.0</v>
      </c>
      <c r="D2210" s="1">
        <v>167229.67</v>
      </c>
      <c r="E2210" s="72">
        <v>43619.0</v>
      </c>
      <c r="F2210" s="1">
        <v>30332.75</v>
      </c>
      <c r="G2210" s="72">
        <v>43619.0</v>
      </c>
      <c r="H2210" s="1">
        <v>10031.04</v>
      </c>
      <c r="I2210" s="72">
        <v>43619.0</v>
      </c>
      <c r="J2210" s="1">
        <v>98466.5</v>
      </c>
      <c r="K2210" s="72">
        <v>43619.0</v>
      </c>
      <c r="L2210" s="1">
        <v>461184.17</v>
      </c>
    </row>
    <row r="2211" ht="15.75" customHeight="1">
      <c r="A2211" s="1">
        <v>43618.0</v>
      </c>
      <c r="B2211" s="1">
        <v>101444.25</v>
      </c>
      <c r="C2211" s="1">
        <v>43618.0</v>
      </c>
      <c r="D2211" s="1">
        <v>156836.46</v>
      </c>
      <c r="E2211" s="72">
        <v>43618.0</v>
      </c>
      <c r="F2211" s="1">
        <v>22149.92</v>
      </c>
      <c r="G2211" s="72">
        <v>43618.0</v>
      </c>
      <c r="H2211" s="1">
        <v>9049.21</v>
      </c>
      <c r="I2211" s="72">
        <v>43618.0</v>
      </c>
      <c r="J2211" s="1">
        <v>96851.38</v>
      </c>
      <c r="K2211" s="72">
        <v>43618.0</v>
      </c>
      <c r="L2211" s="1">
        <v>434065.25</v>
      </c>
    </row>
    <row r="2212" ht="15.75" customHeight="1">
      <c r="A2212" s="1">
        <v>43617.0</v>
      </c>
      <c r="B2212" s="1">
        <v>101135.25</v>
      </c>
      <c r="C2212" s="1">
        <v>43617.0</v>
      </c>
      <c r="D2212" s="1">
        <v>157533.17</v>
      </c>
      <c r="E2212" s="72">
        <v>43617.0</v>
      </c>
      <c r="F2212" s="1">
        <v>26252.54</v>
      </c>
      <c r="G2212" s="72">
        <v>43617.0</v>
      </c>
      <c r="H2212" s="1">
        <v>9679.5</v>
      </c>
      <c r="I2212" s="72">
        <v>43617.0</v>
      </c>
      <c r="J2212" s="1">
        <v>95769.96</v>
      </c>
      <c r="K2212" s="72">
        <v>43617.0</v>
      </c>
      <c r="L2212" s="1">
        <v>441254.5</v>
      </c>
    </row>
    <row r="2213" ht="15.75" customHeight="1">
      <c r="A2213" s="1">
        <v>43616.0</v>
      </c>
      <c r="B2213" s="1">
        <v>112727.38</v>
      </c>
      <c r="C2213" s="1">
        <v>43616.0</v>
      </c>
      <c r="D2213" s="1">
        <v>178429.54</v>
      </c>
      <c r="E2213" s="72">
        <v>43616.0</v>
      </c>
      <c r="F2213" s="1">
        <v>17082.79</v>
      </c>
      <c r="G2213" s="72">
        <v>43616.0</v>
      </c>
      <c r="H2213" s="1">
        <v>9213.92</v>
      </c>
      <c r="I2213" s="72">
        <v>43616.0</v>
      </c>
      <c r="J2213" s="1">
        <v>98540.83</v>
      </c>
      <c r="K2213" s="72">
        <v>43616.0</v>
      </c>
      <c r="L2213" s="1">
        <v>472522.75</v>
      </c>
    </row>
    <row r="2214" ht="15.75" customHeight="1">
      <c r="A2214" s="1">
        <v>43615.0</v>
      </c>
      <c r="B2214" s="1">
        <v>114861.08</v>
      </c>
      <c r="C2214" s="1">
        <v>43615.0</v>
      </c>
      <c r="D2214" s="1">
        <v>175009.83</v>
      </c>
      <c r="E2214" s="72">
        <v>43615.0</v>
      </c>
      <c r="F2214" s="1">
        <v>18388.46</v>
      </c>
      <c r="G2214" s="72">
        <v>43615.0</v>
      </c>
      <c r="H2214" s="1">
        <v>9384.5</v>
      </c>
      <c r="I2214" s="72">
        <v>43615.0</v>
      </c>
      <c r="J2214" s="1">
        <v>98313.92</v>
      </c>
      <c r="K2214" s="72">
        <v>43615.0</v>
      </c>
      <c r="L2214" s="1">
        <v>472337.58</v>
      </c>
    </row>
    <row r="2215" ht="15.75" customHeight="1">
      <c r="A2215" s="1">
        <v>43614.0</v>
      </c>
      <c r="B2215" s="1">
        <v>117094.79</v>
      </c>
      <c r="C2215" s="1">
        <v>43614.0</v>
      </c>
      <c r="D2215" s="1">
        <v>169807.63</v>
      </c>
      <c r="E2215" s="72">
        <v>43614.0</v>
      </c>
      <c r="F2215" s="1">
        <v>28081.67</v>
      </c>
      <c r="G2215" s="72">
        <v>43614.0</v>
      </c>
      <c r="H2215" s="1">
        <v>9650.63</v>
      </c>
      <c r="I2215" s="72">
        <v>43614.0</v>
      </c>
      <c r="J2215" s="1">
        <v>97405.67</v>
      </c>
      <c r="K2215" s="72">
        <v>43614.0</v>
      </c>
      <c r="L2215" s="1">
        <v>476154.08</v>
      </c>
    </row>
    <row r="2216" ht="15.75" customHeight="1">
      <c r="A2216" s="1">
        <v>43613.0</v>
      </c>
      <c r="B2216" s="1">
        <v>111652.42</v>
      </c>
      <c r="C2216" s="1">
        <v>43613.0</v>
      </c>
      <c r="D2216" s="1">
        <v>159461.17</v>
      </c>
      <c r="E2216" s="72">
        <v>43613.0</v>
      </c>
      <c r="F2216" s="1">
        <v>42386.92</v>
      </c>
      <c r="G2216" s="72">
        <v>43613.0</v>
      </c>
      <c r="H2216" s="1">
        <v>9360.58</v>
      </c>
      <c r="I2216" s="72">
        <v>43613.0</v>
      </c>
      <c r="J2216" s="1">
        <v>97652.42</v>
      </c>
      <c r="K2216" s="72">
        <v>43613.0</v>
      </c>
      <c r="L2216" s="1">
        <v>474560.92</v>
      </c>
    </row>
    <row r="2217" ht="15.75" customHeight="1">
      <c r="A2217" s="1">
        <v>43612.0</v>
      </c>
      <c r="B2217" s="1">
        <v>98551.5</v>
      </c>
      <c r="C2217" s="1">
        <v>43612.0</v>
      </c>
      <c r="D2217" s="1">
        <v>136738.75</v>
      </c>
      <c r="E2217" s="72">
        <v>43612.0</v>
      </c>
      <c r="F2217" s="1">
        <v>46817.67</v>
      </c>
      <c r="G2217" s="72">
        <v>43612.0</v>
      </c>
      <c r="H2217" s="1">
        <v>7704.21</v>
      </c>
      <c r="I2217" s="72">
        <v>43612.0</v>
      </c>
      <c r="J2217" s="1">
        <v>97032.13</v>
      </c>
      <c r="K2217" s="72">
        <v>43612.0</v>
      </c>
      <c r="L2217" s="1">
        <v>437071.33</v>
      </c>
    </row>
    <row r="2218" ht="15.75" customHeight="1">
      <c r="A2218" s="1">
        <v>43611.0</v>
      </c>
      <c r="B2218" s="1">
        <v>100829.92</v>
      </c>
      <c r="C2218" s="1">
        <v>43611.0</v>
      </c>
      <c r="D2218" s="1">
        <v>138743.96</v>
      </c>
      <c r="E2218" s="72">
        <v>43611.0</v>
      </c>
      <c r="F2218" s="1">
        <v>39119.08</v>
      </c>
      <c r="G2218" s="72">
        <v>43611.0</v>
      </c>
      <c r="H2218" s="1">
        <v>7386.63</v>
      </c>
      <c r="I2218" s="72">
        <v>43611.0</v>
      </c>
      <c r="J2218" s="1">
        <v>96823.92</v>
      </c>
      <c r="K2218" s="72">
        <v>43611.0</v>
      </c>
      <c r="L2218" s="1">
        <v>432298.71</v>
      </c>
    </row>
    <row r="2219" ht="15.75" customHeight="1">
      <c r="A2219" s="1">
        <v>43610.0</v>
      </c>
      <c r="B2219" s="1">
        <v>99534.5</v>
      </c>
      <c r="C2219" s="1">
        <v>43610.0</v>
      </c>
      <c r="D2219" s="1">
        <v>138026.08</v>
      </c>
      <c r="E2219" s="72">
        <v>43610.0</v>
      </c>
      <c r="F2219" s="1">
        <v>42739.25</v>
      </c>
      <c r="G2219" s="72">
        <v>43610.0</v>
      </c>
      <c r="H2219" s="1">
        <v>9403.04</v>
      </c>
      <c r="I2219" s="72">
        <v>43610.0</v>
      </c>
      <c r="J2219" s="1">
        <v>97978.08</v>
      </c>
      <c r="K2219" s="72">
        <v>43610.0</v>
      </c>
      <c r="L2219" s="1">
        <v>437375.21</v>
      </c>
    </row>
    <row r="2220" ht="15.75" customHeight="1">
      <c r="A2220" s="1">
        <v>43609.0</v>
      </c>
      <c r="B2220" s="1">
        <v>105499.5</v>
      </c>
      <c r="C2220" s="1">
        <v>43609.0</v>
      </c>
      <c r="D2220" s="1">
        <v>155812.38</v>
      </c>
      <c r="E2220" s="72">
        <v>43609.0</v>
      </c>
      <c r="F2220" s="1">
        <v>42038.79</v>
      </c>
      <c r="G2220" s="72">
        <v>43609.0</v>
      </c>
      <c r="H2220" s="1">
        <v>9402.63</v>
      </c>
      <c r="I2220" s="72">
        <v>43609.0</v>
      </c>
      <c r="J2220" s="1">
        <v>96965.04</v>
      </c>
      <c r="K2220" s="72">
        <v>43609.0</v>
      </c>
      <c r="L2220" s="1">
        <v>461500.38</v>
      </c>
    </row>
    <row r="2221" ht="15.75" customHeight="1">
      <c r="A2221" s="1">
        <v>43608.0</v>
      </c>
      <c r="B2221" s="1">
        <v>104130.46</v>
      </c>
      <c r="C2221" s="1">
        <v>43608.0</v>
      </c>
      <c r="D2221" s="1">
        <v>154682.92</v>
      </c>
      <c r="E2221" s="72">
        <v>43608.0</v>
      </c>
      <c r="F2221" s="1">
        <v>43701.17</v>
      </c>
      <c r="G2221" s="72">
        <v>43608.0</v>
      </c>
      <c r="H2221" s="1">
        <v>7001.58</v>
      </c>
      <c r="I2221" s="72">
        <v>43608.0</v>
      </c>
      <c r="J2221" s="1">
        <v>96713.54</v>
      </c>
      <c r="K2221" s="72">
        <v>43608.0</v>
      </c>
      <c r="L2221" s="1">
        <v>460452.08</v>
      </c>
    </row>
    <row r="2222" ht="15.75" customHeight="1">
      <c r="A2222" s="1">
        <v>43607.0</v>
      </c>
      <c r="B2222" s="1">
        <v>97647.54</v>
      </c>
      <c r="C2222" s="1">
        <v>43607.0</v>
      </c>
      <c r="D2222" s="1">
        <v>146806.92</v>
      </c>
      <c r="E2222" s="72">
        <v>43607.0</v>
      </c>
      <c r="F2222" s="1">
        <v>45150.04</v>
      </c>
      <c r="G2222" s="72">
        <v>43607.0</v>
      </c>
      <c r="H2222" s="1">
        <v>7609.96</v>
      </c>
      <c r="I2222" s="72">
        <v>43607.0</v>
      </c>
      <c r="J2222" s="1">
        <v>96539.29</v>
      </c>
      <c r="K2222" s="72">
        <v>43607.0</v>
      </c>
      <c r="L2222" s="1">
        <v>446537.96</v>
      </c>
    </row>
    <row r="2223" ht="15.75" customHeight="1">
      <c r="A2223" s="1">
        <v>43606.0</v>
      </c>
      <c r="B2223" s="1">
        <v>93514.08</v>
      </c>
      <c r="C2223" s="1">
        <v>43606.0</v>
      </c>
      <c r="D2223" s="1">
        <v>139217.88</v>
      </c>
      <c r="E2223" s="72">
        <v>43606.0</v>
      </c>
      <c r="F2223" s="1">
        <v>49256.88</v>
      </c>
      <c r="G2223" s="72">
        <v>43606.0</v>
      </c>
      <c r="H2223" s="1">
        <v>8465.96</v>
      </c>
      <c r="I2223" s="72">
        <v>43606.0</v>
      </c>
      <c r="J2223" s="1">
        <v>97842.71</v>
      </c>
      <c r="K2223" s="72">
        <v>43606.0</v>
      </c>
      <c r="L2223" s="1">
        <v>440949.5</v>
      </c>
    </row>
    <row r="2224" ht="15.75" customHeight="1">
      <c r="A2224" s="1">
        <v>43605.0</v>
      </c>
      <c r="B2224" s="1">
        <v>98603.75</v>
      </c>
      <c r="C2224" s="1">
        <v>43605.0</v>
      </c>
      <c r="D2224" s="1">
        <v>146861.38</v>
      </c>
      <c r="E2224" s="72">
        <v>43605.0</v>
      </c>
      <c r="F2224" s="1">
        <v>46654.92</v>
      </c>
      <c r="G2224" s="72">
        <v>43605.0</v>
      </c>
      <c r="H2224" s="1">
        <v>7837.5</v>
      </c>
      <c r="I2224" s="72">
        <v>43605.0</v>
      </c>
      <c r="J2224" s="1">
        <v>96000.71</v>
      </c>
      <c r="K2224" s="72">
        <v>43605.0</v>
      </c>
      <c r="L2224" s="1">
        <v>449666.08</v>
      </c>
    </row>
    <row r="2225" ht="15.75" customHeight="1">
      <c r="A2225" s="1">
        <v>43604.0</v>
      </c>
      <c r="B2225" s="1">
        <v>89089.17</v>
      </c>
      <c r="C2225" s="1">
        <v>43604.0</v>
      </c>
      <c r="D2225" s="1">
        <v>134614.83</v>
      </c>
      <c r="E2225" s="72">
        <v>43604.0</v>
      </c>
      <c r="F2225" s="1">
        <v>36177.83</v>
      </c>
      <c r="G2225" s="72">
        <v>43604.0</v>
      </c>
      <c r="H2225" s="1">
        <v>7056.63</v>
      </c>
      <c r="I2225" s="72">
        <v>43604.0</v>
      </c>
      <c r="J2225" s="1">
        <v>94562.13</v>
      </c>
      <c r="K2225" s="72">
        <v>43604.0</v>
      </c>
      <c r="L2225" s="1">
        <v>413841.58</v>
      </c>
    </row>
    <row r="2226" ht="15.75" customHeight="1">
      <c r="A2226" s="1">
        <v>43603.0</v>
      </c>
      <c r="B2226" s="1">
        <v>89507.04</v>
      </c>
      <c r="C2226" s="1">
        <v>43603.0</v>
      </c>
      <c r="D2226" s="1">
        <v>128106.83</v>
      </c>
      <c r="E2226" s="72">
        <v>43603.0</v>
      </c>
      <c r="F2226" s="1">
        <v>43144.38</v>
      </c>
      <c r="G2226" s="72">
        <v>43603.0</v>
      </c>
      <c r="H2226" s="1">
        <v>8673.5</v>
      </c>
      <c r="I2226" s="72">
        <v>43603.0</v>
      </c>
      <c r="J2226" s="1">
        <v>94101.58</v>
      </c>
      <c r="K2226" s="72">
        <v>43603.0</v>
      </c>
      <c r="L2226" s="1">
        <v>417735.79</v>
      </c>
    </row>
    <row r="2227" ht="15.75" customHeight="1">
      <c r="A2227" s="1">
        <v>43602.0</v>
      </c>
      <c r="B2227" s="1">
        <v>92176.75</v>
      </c>
      <c r="C2227" s="1">
        <v>43602.0</v>
      </c>
      <c r="D2227" s="1">
        <v>132460.21</v>
      </c>
      <c r="E2227" s="72">
        <v>43602.0</v>
      </c>
      <c r="F2227" s="1">
        <v>54611.96</v>
      </c>
      <c r="G2227" s="72">
        <v>43602.0</v>
      </c>
      <c r="H2227" s="1">
        <v>8222.92</v>
      </c>
      <c r="I2227" s="72">
        <v>43602.0</v>
      </c>
      <c r="J2227" s="1">
        <v>94325.08</v>
      </c>
      <c r="K2227" s="72">
        <v>43602.0</v>
      </c>
      <c r="L2227" s="1">
        <v>435691.33</v>
      </c>
    </row>
    <row r="2228" ht="15.75" customHeight="1">
      <c r="A2228" s="1">
        <v>43601.0</v>
      </c>
      <c r="B2228" s="1">
        <v>91951.13</v>
      </c>
      <c r="C2228" s="1">
        <v>43601.0</v>
      </c>
      <c r="D2228" s="1">
        <v>135257.79</v>
      </c>
      <c r="E2228" s="72">
        <v>43601.0</v>
      </c>
      <c r="F2228" s="1">
        <v>43931.54</v>
      </c>
      <c r="G2228" s="72">
        <v>43601.0</v>
      </c>
      <c r="H2228" s="1">
        <v>7680.42</v>
      </c>
      <c r="I2228" s="72">
        <v>43601.0</v>
      </c>
      <c r="J2228" s="1">
        <v>94909.08</v>
      </c>
      <c r="K2228" s="72">
        <v>43601.0</v>
      </c>
      <c r="L2228" s="1">
        <v>429621.42</v>
      </c>
    </row>
    <row r="2229" ht="15.75" customHeight="1">
      <c r="A2229" s="1">
        <v>43600.0</v>
      </c>
      <c r="B2229" s="1">
        <v>94014.17</v>
      </c>
      <c r="C2229" s="1">
        <v>43600.0</v>
      </c>
      <c r="D2229" s="1">
        <v>142263.58</v>
      </c>
      <c r="E2229" s="72">
        <v>43600.0</v>
      </c>
      <c r="F2229" s="1">
        <v>24932.96</v>
      </c>
      <c r="G2229" s="72">
        <v>43600.0</v>
      </c>
      <c r="H2229" s="1">
        <v>7926.63</v>
      </c>
      <c r="I2229" s="72">
        <v>43600.0</v>
      </c>
      <c r="J2229" s="1">
        <v>94715.67</v>
      </c>
      <c r="K2229" s="72">
        <v>43600.0</v>
      </c>
      <c r="L2229" s="1">
        <v>418803.92</v>
      </c>
    </row>
    <row r="2230" ht="15.75" customHeight="1">
      <c r="A2230" s="1">
        <v>43599.0</v>
      </c>
      <c r="B2230" s="1">
        <v>89964.0</v>
      </c>
      <c r="C2230" s="1">
        <v>43599.0</v>
      </c>
      <c r="D2230" s="1">
        <v>142959.29</v>
      </c>
      <c r="E2230" s="72">
        <v>43599.0</v>
      </c>
      <c r="F2230" s="1">
        <v>23961.46</v>
      </c>
      <c r="G2230" s="72">
        <v>43599.0</v>
      </c>
      <c r="H2230" s="1">
        <v>9743.67</v>
      </c>
      <c r="I2230" s="72">
        <v>43599.0</v>
      </c>
      <c r="J2230" s="1">
        <v>93966.25</v>
      </c>
      <c r="K2230" s="72">
        <v>43599.0</v>
      </c>
      <c r="L2230" s="1">
        <v>413790.21</v>
      </c>
    </row>
    <row r="2231" ht="15.75" customHeight="1">
      <c r="A2231" s="1">
        <v>43598.0</v>
      </c>
      <c r="B2231" s="1">
        <v>89965.29</v>
      </c>
      <c r="C2231" s="1">
        <v>43598.0</v>
      </c>
      <c r="D2231" s="1">
        <v>141041.79</v>
      </c>
      <c r="E2231" s="72">
        <v>43598.0</v>
      </c>
      <c r="F2231" s="1">
        <v>25492.5</v>
      </c>
      <c r="G2231" s="72">
        <v>43598.0</v>
      </c>
      <c r="H2231" s="1">
        <v>9180.13</v>
      </c>
      <c r="I2231" s="72">
        <v>43598.0</v>
      </c>
      <c r="J2231" s="1">
        <v>92953.96</v>
      </c>
      <c r="K2231" s="72">
        <v>43598.0</v>
      </c>
      <c r="L2231" s="1">
        <v>411540.71</v>
      </c>
    </row>
    <row r="2232" ht="15.75" customHeight="1">
      <c r="A2232" s="1">
        <v>43597.0</v>
      </c>
      <c r="B2232" s="1">
        <v>80856.46</v>
      </c>
      <c r="C2232" s="1">
        <v>43597.0</v>
      </c>
      <c r="D2232" s="1">
        <v>125032.04</v>
      </c>
      <c r="E2232" s="72">
        <v>43597.0</v>
      </c>
      <c r="F2232" s="1">
        <v>18617.38</v>
      </c>
      <c r="G2232" s="72">
        <v>43597.0</v>
      </c>
      <c r="H2232" s="1">
        <v>7947.25</v>
      </c>
      <c r="I2232" s="72">
        <v>43597.0</v>
      </c>
      <c r="J2232" s="1">
        <v>93309.54</v>
      </c>
      <c r="K2232" s="72">
        <v>43597.0</v>
      </c>
      <c r="L2232" s="1">
        <v>375084.17</v>
      </c>
    </row>
    <row r="2233" ht="15.75" customHeight="1">
      <c r="A2233" s="1">
        <v>43596.0</v>
      </c>
      <c r="B2233" s="1">
        <v>83372.5</v>
      </c>
      <c r="C2233" s="1">
        <v>43596.0</v>
      </c>
      <c r="D2233" s="1">
        <v>130394.79</v>
      </c>
      <c r="E2233" s="72">
        <v>43596.0</v>
      </c>
      <c r="F2233" s="1">
        <v>17913.79</v>
      </c>
      <c r="G2233" s="72">
        <v>43596.0</v>
      </c>
      <c r="H2233" s="1">
        <v>8634.5</v>
      </c>
      <c r="I2233" s="72">
        <v>43596.0</v>
      </c>
      <c r="J2233" s="1">
        <v>93264.46</v>
      </c>
      <c r="K2233" s="72">
        <v>43596.0</v>
      </c>
      <c r="L2233" s="1">
        <v>383750.13</v>
      </c>
    </row>
    <row r="2234" ht="15.75" customHeight="1">
      <c r="A2234" s="1">
        <v>43595.0</v>
      </c>
      <c r="B2234" s="1">
        <v>95784.63</v>
      </c>
      <c r="C2234" s="1">
        <v>43595.0</v>
      </c>
      <c r="D2234" s="1">
        <v>142049.54</v>
      </c>
      <c r="E2234" s="72">
        <v>43595.0</v>
      </c>
      <c r="F2234" s="1">
        <v>21330.29</v>
      </c>
      <c r="G2234" s="72">
        <v>43595.0</v>
      </c>
      <c r="H2234" s="1">
        <v>6028.75</v>
      </c>
      <c r="I2234" s="72">
        <v>43595.0</v>
      </c>
      <c r="J2234" s="1">
        <v>92891.04</v>
      </c>
      <c r="K2234" s="72">
        <v>43595.0</v>
      </c>
      <c r="L2234" s="1">
        <v>410950.21</v>
      </c>
    </row>
    <row r="2235" ht="15.75" customHeight="1">
      <c r="A2235" s="1">
        <v>43594.0</v>
      </c>
      <c r="B2235" s="1">
        <v>91199.54</v>
      </c>
      <c r="C2235" s="1">
        <v>43594.0</v>
      </c>
      <c r="D2235" s="1">
        <v>137331.83</v>
      </c>
      <c r="E2235" s="72">
        <v>43594.0</v>
      </c>
      <c r="F2235" s="1">
        <v>43563.04</v>
      </c>
      <c r="G2235" s="72">
        <v>43594.0</v>
      </c>
      <c r="H2235" s="1">
        <v>8068.5</v>
      </c>
      <c r="I2235" s="72">
        <v>43594.0</v>
      </c>
      <c r="J2235" s="1">
        <v>92060.54</v>
      </c>
      <c r="K2235" s="72">
        <v>43594.0</v>
      </c>
      <c r="L2235" s="1">
        <v>422991.42</v>
      </c>
    </row>
    <row r="2236" ht="15.75" customHeight="1">
      <c r="A2236" s="1">
        <v>43593.0</v>
      </c>
      <c r="B2236" s="1">
        <v>89959.54</v>
      </c>
      <c r="C2236" s="1">
        <v>43593.0</v>
      </c>
      <c r="D2236" s="1">
        <v>139199.21</v>
      </c>
      <c r="E2236" s="72">
        <v>43593.0</v>
      </c>
      <c r="F2236" s="1">
        <v>42457.83</v>
      </c>
      <c r="G2236" s="72">
        <v>43593.0</v>
      </c>
      <c r="H2236" s="1">
        <v>9054.33</v>
      </c>
      <c r="I2236" s="72">
        <v>43593.0</v>
      </c>
      <c r="J2236" s="1">
        <v>92590.58</v>
      </c>
      <c r="K2236" s="72">
        <v>43593.0</v>
      </c>
      <c r="L2236" s="1">
        <v>422595.08</v>
      </c>
    </row>
    <row r="2237" ht="15.75" customHeight="1">
      <c r="A2237" s="1">
        <v>43592.0</v>
      </c>
      <c r="B2237" s="1">
        <v>91746.17</v>
      </c>
      <c r="C2237" s="1">
        <v>43592.0</v>
      </c>
      <c r="D2237" s="1">
        <v>142101.71</v>
      </c>
      <c r="E2237" s="72">
        <v>43592.0</v>
      </c>
      <c r="F2237" s="1">
        <v>36757.08</v>
      </c>
      <c r="G2237" s="72">
        <v>43592.0</v>
      </c>
      <c r="H2237" s="1">
        <v>8958.13</v>
      </c>
      <c r="I2237" s="72">
        <v>43592.0</v>
      </c>
      <c r="J2237" s="1">
        <v>91445.58</v>
      </c>
      <c r="K2237" s="72">
        <v>43592.0</v>
      </c>
      <c r="L2237" s="1">
        <v>420811.33</v>
      </c>
    </row>
    <row r="2238" ht="15.75" customHeight="1">
      <c r="A2238" s="1">
        <v>43591.0</v>
      </c>
      <c r="B2238" s="1">
        <v>89215.17</v>
      </c>
      <c r="C2238" s="1">
        <v>43591.0</v>
      </c>
      <c r="D2238" s="1">
        <v>139476.71</v>
      </c>
      <c r="E2238" s="72">
        <v>43591.0</v>
      </c>
      <c r="F2238" s="1">
        <v>33053.46</v>
      </c>
      <c r="G2238" s="72">
        <v>43591.0</v>
      </c>
      <c r="H2238" s="1">
        <v>9025.42</v>
      </c>
      <c r="I2238" s="72">
        <v>43591.0</v>
      </c>
      <c r="J2238" s="1">
        <v>89690.04</v>
      </c>
      <c r="K2238" s="72">
        <v>43591.0</v>
      </c>
      <c r="L2238" s="1">
        <v>411360.25</v>
      </c>
    </row>
    <row r="2239" ht="15.75" customHeight="1">
      <c r="A2239" s="1">
        <v>43590.0</v>
      </c>
      <c r="B2239" s="1">
        <v>80875.63</v>
      </c>
      <c r="C2239" s="1">
        <v>43590.0</v>
      </c>
      <c r="D2239" s="1">
        <v>125696.54</v>
      </c>
      <c r="E2239" s="72">
        <v>43590.0</v>
      </c>
      <c r="F2239" s="1">
        <v>28758.04</v>
      </c>
      <c r="G2239" s="72">
        <v>43590.0</v>
      </c>
      <c r="H2239" s="1">
        <v>8141.54</v>
      </c>
      <c r="I2239" s="72">
        <v>43590.0</v>
      </c>
      <c r="J2239" s="1">
        <v>88308.71</v>
      </c>
      <c r="K2239" s="72">
        <v>43590.0</v>
      </c>
      <c r="L2239" s="1">
        <v>377957.38</v>
      </c>
    </row>
    <row r="2240" ht="15.75" customHeight="1">
      <c r="A2240" s="1">
        <v>43589.0</v>
      </c>
      <c r="B2240" s="1">
        <v>89293.38</v>
      </c>
      <c r="C2240" s="1">
        <v>43589.0</v>
      </c>
      <c r="D2240" s="1">
        <v>140100.5</v>
      </c>
      <c r="E2240" s="72">
        <v>43589.0</v>
      </c>
      <c r="F2240" s="1">
        <v>15055.58</v>
      </c>
      <c r="G2240" s="72">
        <v>43589.0</v>
      </c>
      <c r="H2240" s="1">
        <v>9335.75</v>
      </c>
      <c r="I2240" s="72">
        <v>43589.0</v>
      </c>
      <c r="J2240" s="1">
        <v>87583.33</v>
      </c>
      <c r="K2240" s="72">
        <v>43589.0</v>
      </c>
      <c r="L2240" s="1">
        <v>389048.46</v>
      </c>
    </row>
    <row r="2241" ht="15.75" customHeight="1">
      <c r="A2241" s="1">
        <v>43588.0</v>
      </c>
      <c r="B2241" s="1">
        <v>92490.96</v>
      </c>
      <c r="C2241" s="1">
        <v>43588.0</v>
      </c>
      <c r="D2241" s="1">
        <v>153302.08</v>
      </c>
      <c r="E2241" s="72">
        <v>43588.0</v>
      </c>
      <c r="F2241" s="1">
        <v>20419.13</v>
      </c>
      <c r="G2241" s="72">
        <v>43588.0</v>
      </c>
      <c r="H2241" s="1">
        <v>9101.5</v>
      </c>
      <c r="I2241" s="72">
        <v>43588.0</v>
      </c>
      <c r="J2241" s="1">
        <v>88179.79</v>
      </c>
      <c r="K2241" s="72">
        <v>43588.0</v>
      </c>
      <c r="L2241" s="1">
        <v>413775.38</v>
      </c>
    </row>
    <row r="2242" ht="15.75" customHeight="1">
      <c r="A2242" s="1">
        <v>43587.0</v>
      </c>
      <c r="B2242" s="1">
        <v>91628.13</v>
      </c>
      <c r="C2242" s="1">
        <v>43587.0</v>
      </c>
      <c r="D2242" s="1">
        <v>154551.83</v>
      </c>
      <c r="E2242" s="72">
        <v>43587.0</v>
      </c>
      <c r="F2242" s="1">
        <v>27620.46</v>
      </c>
      <c r="G2242" s="72">
        <v>43587.0</v>
      </c>
      <c r="H2242" s="1">
        <v>8890.46</v>
      </c>
      <c r="I2242" s="72">
        <v>43587.0</v>
      </c>
      <c r="J2242" s="1">
        <v>88419.54</v>
      </c>
      <c r="K2242" s="72">
        <v>43587.0</v>
      </c>
      <c r="L2242" s="1">
        <v>422094.58</v>
      </c>
    </row>
    <row r="2243" ht="15.75" customHeight="1">
      <c r="A2243" s="1">
        <v>43586.0</v>
      </c>
      <c r="B2243" s="1">
        <v>91328.0</v>
      </c>
      <c r="C2243" s="1">
        <v>43586.0</v>
      </c>
      <c r="D2243" s="1">
        <v>158854.96</v>
      </c>
      <c r="E2243" s="72">
        <v>43586.0</v>
      </c>
      <c r="F2243" s="1">
        <v>25374.46</v>
      </c>
      <c r="G2243" s="72">
        <v>43586.0</v>
      </c>
      <c r="H2243" s="1">
        <v>9431.04</v>
      </c>
      <c r="I2243" s="72">
        <v>43586.0</v>
      </c>
      <c r="J2243" s="1">
        <v>88324.83</v>
      </c>
      <c r="K2243" s="72">
        <v>43586.0</v>
      </c>
      <c r="L2243" s="1">
        <v>424377.88</v>
      </c>
    </row>
    <row r="2244" ht="15.75" customHeight="1">
      <c r="A2244" s="1">
        <v>43585.0</v>
      </c>
      <c r="B2244" s="1">
        <v>89648.17</v>
      </c>
      <c r="C2244" s="1">
        <v>43585.0</v>
      </c>
      <c r="D2244" s="1">
        <v>154586.17</v>
      </c>
      <c r="E2244" s="72">
        <v>43585.0</v>
      </c>
      <c r="F2244" s="1">
        <v>30001.0</v>
      </c>
      <c r="G2244" s="72">
        <v>43585.0</v>
      </c>
      <c r="H2244" s="1">
        <v>9080.83</v>
      </c>
      <c r="I2244" s="72">
        <v>43585.0</v>
      </c>
      <c r="J2244" s="1">
        <v>88497.54</v>
      </c>
      <c r="K2244" s="72">
        <v>43585.0</v>
      </c>
      <c r="L2244" s="1">
        <v>423989.63</v>
      </c>
    </row>
    <row r="2245" ht="15.75" customHeight="1">
      <c r="A2245" s="1">
        <v>43584.0</v>
      </c>
      <c r="B2245" s="1">
        <v>84497.08</v>
      </c>
      <c r="C2245" s="1">
        <v>43584.0</v>
      </c>
      <c r="D2245" s="1">
        <v>141852.46</v>
      </c>
      <c r="E2245" s="72">
        <v>43584.0</v>
      </c>
      <c r="F2245" s="1">
        <v>41179.29</v>
      </c>
      <c r="G2245" s="72">
        <v>43584.0</v>
      </c>
      <c r="H2245" s="1">
        <v>7174.08</v>
      </c>
      <c r="I2245" s="72">
        <v>43584.0</v>
      </c>
      <c r="J2245" s="1">
        <v>88605.33</v>
      </c>
      <c r="K2245" s="72">
        <v>43584.0</v>
      </c>
      <c r="L2245" s="1">
        <v>413705.25</v>
      </c>
    </row>
    <row r="2246" ht="15.75" customHeight="1">
      <c r="A2246" s="1">
        <v>43583.0</v>
      </c>
      <c r="B2246" s="1">
        <v>73293.42</v>
      </c>
      <c r="C2246" s="1">
        <v>43583.0</v>
      </c>
      <c r="D2246" s="1">
        <v>118204.33</v>
      </c>
      <c r="E2246" s="72">
        <v>43583.0</v>
      </c>
      <c r="F2246" s="1">
        <v>45040.67</v>
      </c>
      <c r="G2246" s="72">
        <v>43583.0</v>
      </c>
      <c r="H2246" s="1">
        <v>8903.58</v>
      </c>
      <c r="I2246" s="72">
        <v>43583.0</v>
      </c>
      <c r="J2246" s="1">
        <v>88205.79</v>
      </c>
      <c r="K2246" s="72">
        <v>43583.0</v>
      </c>
      <c r="L2246" s="1">
        <v>380115.42</v>
      </c>
    </row>
    <row r="2247" ht="15.75" customHeight="1">
      <c r="A2247" s="1">
        <v>43582.0</v>
      </c>
      <c r="B2247" s="1">
        <v>71961.17</v>
      </c>
      <c r="C2247" s="1">
        <v>43582.0</v>
      </c>
      <c r="D2247" s="1">
        <v>114174.04</v>
      </c>
      <c r="E2247" s="72">
        <v>43582.0</v>
      </c>
      <c r="F2247" s="1">
        <v>50912.63</v>
      </c>
      <c r="G2247" s="72">
        <v>43582.0</v>
      </c>
      <c r="H2247" s="1">
        <v>9524.42</v>
      </c>
      <c r="I2247" s="72">
        <v>43582.0</v>
      </c>
      <c r="J2247" s="1">
        <v>87489.33</v>
      </c>
      <c r="K2247" s="72">
        <v>43582.0</v>
      </c>
      <c r="L2247" s="1">
        <v>379642.33</v>
      </c>
    </row>
    <row r="2248" ht="15.75" customHeight="1">
      <c r="A2248" s="1">
        <v>43581.0</v>
      </c>
      <c r="B2248" s="1">
        <v>77489.88</v>
      </c>
      <c r="C2248" s="1">
        <v>43581.0</v>
      </c>
      <c r="D2248" s="1">
        <v>136090.88</v>
      </c>
      <c r="E2248" s="72">
        <v>43581.0</v>
      </c>
      <c r="F2248" s="1">
        <v>42532.38</v>
      </c>
      <c r="G2248" s="72">
        <v>43581.0</v>
      </c>
      <c r="H2248" s="1">
        <v>9160.83</v>
      </c>
      <c r="I2248" s="72">
        <v>43581.0</v>
      </c>
      <c r="J2248" s="1">
        <v>86452.46</v>
      </c>
      <c r="K2248" s="72">
        <v>43581.0</v>
      </c>
      <c r="L2248" s="1">
        <v>404381.63</v>
      </c>
    </row>
    <row r="2249" ht="15.75" customHeight="1">
      <c r="A2249" s="1">
        <v>43580.0</v>
      </c>
      <c r="B2249" s="1">
        <v>82297.83</v>
      </c>
      <c r="C2249" s="1">
        <v>43580.0</v>
      </c>
      <c r="D2249" s="1">
        <v>146702.25</v>
      </c>
      <c r="E2249" s="72">
        <v>43580.0</v>
      </c>
      <c r="F2249" s="1">
        <v>28338.04</v>
      </c>
      <c r="G2249" s="72">
        <v>43580.0</v>
      </c>
      <c r="H2249" s="1">
        <v>9431.38</v>
      </c>
      <c r="I2249" s="72">
        <v>43580.0</v>
      </c>
      <c r="J2249" s="1">
        <v>86996.5</v>
      </c>
      <c r="K2249" s="72">
        <v>43580.0</v>
      </c>
      <c r="L2249" s="1">
        <v>409223.63</v>
      </c>
    </row>
    <row r="2250" ht="15.75" customHeight="1">
      <c r="A2250" s="1">
        <v>43579.0</v>
      </c>
      <c r="B2250" s="1">
        <v>87578.58</v>
      </c>
      <c r="C2250" s="1">
        <v>43579.0</v>
      </c>
      <c r="D2250" s="1">
        <v>149297.58</v>
      </c>
      <c r="E2250" s="72">
        <v>43579.0</v>
      </c>
      <c r="F2250" s="1">
        <v>18725.21</v>
      </c>
      <c r="G2250" s="72">
        <v>43579.0</v>
      </c>
      <c r="H2250" s="1">
        <v>9641.08</v>
      </c>
      <c r="I2250" s="72">
        <v>43579.0</v>
      </c>
      <c r="J2250" s="1">
        <v>86794.5</v>
      </c>
      <c r="K2250" s="72">
        <v>43579.0</v>
      </c>
      <c r="L2250" s="1">
        <v>406436.21</v>
      </c>
    </row>
    <row r="2251" ht="15.75" customHeight="1">
      <c r="A2251" s="1">
        <v>43578.0</v>
      </c>
      <c r="B2251" s="1">
        <v>81825.5</v>
      </c>
      <c r="C2251" s="1">
        <v>43578.0</v>
      </c>
      <c r="D2251" s="1">
        <v>141593.13</v>
      </c>
      <c r="E2251" s="72">
        <v>43578.0</v>
      </c>
      <c r="F2251" s="1">
        <v>29333.13</v>
      </c>
      <c r="G2251" s="72">
        <v>43578.0</v>
      </c>
      <c r="H2251" s="1">
        <v>9434.58</v>
      </c>
      <c r="I2251" s="72">
        <v>43578.0</v>
      </c>
      <c r="J2251" s="1">
        <v>86418.5</v>
      </c>
      <c r="K2251" s="72">
        <v>43578.0</v>
      </c>
      <c r="L2251" s="1">
        <v>401094.83</v>
      </c>
    </row>
    <row r="2252" ht="15.75" customHeight="1">
      <c r="A2252" s="1">
        <v>43577.0</v>
      </c>
      <c r="B2252" s="1">
        <v>73277.71</v>
      </c>
      <c r="C2252" s="1">
        <v>43577.0</v>
      </c>
      <c r="D2252" s="1">
        <v>128006.63</v>
      </c>
      <c r="E2252" s="72">
        <v>43577.0</v>
      </c>
      <c r="F2252" s="1">
        <v>42775.21</v>
      </c>
      <c r="G2252" s="72">
        <v>43577.0</v>
      </c>
      <c r="H2252" s="1">
        <v>8863.46</v>
      </c>
      <c r="I2252" s="72">
        <v>43577.0</v>
      </c>
      <c r="J2252" s="1">
        <v>86812.25</v>
      </c>
      <c r="K2252" s="72">
        <v>43577.0</v>
      </c>
      <c r="L2252" s="1">
        <v>392687.46</v>
      </c>
    </row>
    <row r="2253" ht="15.75" customHeight="1">
      <c r="A2253" s="1">
        <v>43576.0</v>
      </c>
      <c r="B2253" s="1">
        <v>61804.79</v>
      </c>
      <c r="C2253" s="1">
        <v>43576.0</v>
      </c>
      <c r="D2253" s="1">
        <v>99566.38</v>
      </c>
      <c r="E2253" s="72">
        <v>43576.0</v>
      </c>
      <c r="F2253" s="1">
        <v>49634.21</v>
      </c>
      <c r="G2253" s="72">
        <v>43576.0</v>
      </c>
      <c r="H2253" s="1">
        <v>8181.63</v>
      </c>
      <c r="I2253" s="72">
        <v>43576.0</v>
      </c>
      <c r="J2253" s="1">
        <v>87617.42</v>
      </c>
      <c r="K2253" s="72">
        <v>43576.0</v>
      </c>
      <c r="L2253" s="1">
        <v>352761.75</v>
      </c>
    </row>
    <row r="2254" ht="15.75" customHeight="1">
      <c r="A2254" s="1">
        <v>43575.0</v>
      </c>
      <c r="B2254" s="1">
        <v>66129.79</v>
      </c>
      <c r="C2254" s="1">
        <v>43575.0</v>
      </c>
      <c r="D2254" s="1">
        <v>112127.79</v>
      </c>
      <c r="E2254" s="72">
        <v>43575.0</v>
      </c>
      <c r="F2254" s="1">
        <v>45415.5</v>
      </c>
      <c r="G2254" s="72">
        <v>43575.0</v>
      </c>
      <c r="H2254" s="1">
        <v>8244.54</v>
      </c>
      <c r="I2254" s="72">
        <v>43575.0</v>
      </c>
      <c r="J2254" s="1">
        <v>88465.33</v>
      </c>
      <c r="K2254" s="72">
        <v>43575.0</v>
      </c>
      <c r="L2254" s="1">
        <v>366035.46</v>
      </c>
    </row>
    <row r="2255" ht="15.75" customHeight="1">
      <c r="A2255" s="1">
        <v>43574.0</v>
      </c>
      <c r="B2255" s="1">
        <v>75635.33</v>
      </c>
      <c r="C2255" s="1">
        <v>43574.0</v>
      </c>
      <c r="D2255" s="1">
        <v>131830.71</v>
      </c>
      <c r="E2255" s="72">
        <v>43574.0</v>
      </c>
      <c r="F2255" s="1">
        <v>33058.0</v>
      </c>
      <c r="G2255" s="72">
        <v>43574.0</v>
      </c>
      <c r="H2255" s="1">
        <v>7778.29</v>
      </c>
      <c r="I2255" s="72">
        <v>43574.0</v>
      </c>
      <c r="J2255" s="1">
        <v>88440.46</v>
      </c>
      <c r="K2255" s="72">
        <v>43574.0</v>
      </c>
      <c r="L2255" s="1">
        <v>384964.71</v>
      </c>
    </row>
    <row r="2256" ht="15.75" customHeight="1">
      <c r="A2256" s="1">
        <v>43573.0</v>
      </c>
      <c r="B2256" s="1">
        <v>77878.58</v>
      </c>
      <c r="C2256" s="1">
        <v>43573.0</v>
      </c>
      <c r="D2256" s="1">
        <v>127553.33</v>
      </c>
      <c r="E2256" s="72">
        <v>43573.0</v>
      </c>
      <c r="F2256" s="1">
        <v>49237.5</v>
      </c>
      <c r="G2256" s="72">
        <v>43573.0</v>
      </c>
      <c r="H2256" s="1">
        <v>9610.38</v>
      </c>
      <c r="I2256" s="72">
        <v>43573.0</v>
      </c>
      <c r="J2256" s="1">
        <v>88055.54</v>
      </c>
      <c r="K2256" s="72">
        <v>43573.0</v>
      </c>
      <c r="L2256" s="1">
        <v>403080.79</v>
      </c>
    </row>
    <row r="2257" ht="15.75" customHeight="1">
      <c r="A2257" s="1">
        <v>43572.0</v>
      </c>
      <c r="B2257" s="1">
        <v>81100.08</v>
      </c>
      <c r="C2257" s="1">
        <v>43572.0</v>
      </c>
      <c r="D2257" s="1">
        <v>124516.83</v>
      </c>
      <c r="E2257" s="72">
        <v>43572.0</v>
      </c>
      <c r="F2257" s="1">
        <v>48960.63</v>
      </c>
      <c r="G2257" s="72">
        <v>43572.0</v>
      </c>
      <c r="H2257" s="1">
        <v>9552.0</v>
      </c>
      <c r="I2257" s="72">
        <v>43572.0</v>
      </c>
      <c r="J2257" s="1">
        <v>87783.92</v>
      </c>
      <c r="K2257" s="72">
        <v>43572.0</v>
      </c>
      <c r="L2257" s="1">
        <v>400365.13</v>
      </c>
    </row>
    <row r="2258" ht="15.75" customHeight="1">
      <c r="A2258" s="1">
        <v>43571.0</v>
      </c>
      <c r="B2258" s="1">
        <v>84656.0</v>
      </c>
      <c r="C2258" s="1">
        <v>43571.0</v>
      </c>
      <c r="D2258" s="1">
        <v>124882.5</v>
      </c>
      <c r="E2258" s="72">
        <v>43571.0</v>
      </c>
      <c r="F2258" s="1">
        <v>46993.63</v>
      </c>
      <c r="G2258" s="72">
        <v>43571.0</v>
      </c>
      <c r="H2258" s="1">
        <v>7464.88</v>
      </c>
      <c r="I2258" s="72">
        <v>43571.0</v>
      </c>
      <c r="J2258" s="1">
        <v>86662.71</v>
      </c>
      <c r="K2258" s="72">
        <v>43571.0</v>
      </c>
      <c r="L2258" s="1">
        <v>399690.71</v>
      </c>
    </row>
    <row r="2259" ht="15.75" customHeight="1">
      <c r="A2259" s="1">
        <v>43570.0</v>
      </c>
      <c r="B2259" s="1">
        <v>82506.25</v>
      </c>
      <c r="C2259" s="1">
        <v>43570.0</v>
      </c>
      <c r="D2259" s="1">
        <v>124394.75</v>
      </c>
      <c r="E2259" s="72">
        <v>43570.0</v>
      </c>
      <c r="F2259" s="1">
        <v>49891.25</v>
      </c>
      <c r="G2259" s="72">
        <v>43570.0</v>
      </c>
      <c r="H2259" s="1">
        <v>8617.71</v>
      </c>
      <c r="I2259" s="72">
        <v>43570.0</v>
      </c>
      <c r="J2259" s="1">
        <v>86710.96</v>
      </c>
      <c r="K2259" s="72">
        <v>43570.0</v>
      </c>
      <c r="L2259" s="1">
        <v>399894.25</v>
      </c>
    </row>
    <row r="2260" ht="15.75" customHeight="1">
      <c r="A2260" s="1">
        <v>43569.0</v>
      </c>
      <c r="B2260" s="1">
        <v>81478.67</v>
      </c>
      <c r="C2260" s="1">
        <v>43569.0</v>
      </c>
      <c r="D2260" s="1">
        <v>118884.75</v>
      </c>
      <c r="E2260" s="72">
        <v>43569.0</v>
      </c>
      <c r="F2260" s="1">
        <v>38442.25</v>
      </c>
      <c r="G2260" s="72">
        <v>43569.0</v>
      </c>
      <c r="H2260" s="1">
        <v>7233.0</v>
      </c>
      <c r="I2260" s="72">
        <v>43569.0</v>
      </c>
      <c r="J2260" s="1">
        <v>86815.5</v>
      </c>
      <c r="K2260" s="72">
        <v>43569.0</v>
      </c>
      <c r="L2260" s="1">
        <v>376799.92</v>
      </c>
    </row>
    <row r="2261" ht="15.75" customHeight="1">
      <c r="A2261" s="1">
        <v>43568.0</v>
      </c>
      <c r="B2261" s="1">
        <v>81785.17</v>
      </c>
      <c r="C2261" s="1">
        <v>43568.0</v>
      </c>
      <c r="D2261" s="1">
        <v>118621.29</v>
      </c>
      <c r="E2261" s="72">
        <v>43568.0</v>
      </c>
      <c r="F2261" s="1">
        <v>39852.42</v>
      </c>
      <c r="G2261" s="72">
        <v>43568.0</v>
      </c>
      <c r="H2261" s="1">
        <v>8091.33</v>
      </c>
      <c r="I2261" s="72">
        <v>43568.0</v>
      </c>
      <c r="J2261" s="1">
        <v>87449.54</v>
      </c>
      <c r="K2261" s="72">
        <v>43568.0</v>
      </c>
      <c r="L2261" s="1">
        <v>380745.83</v>
      </c>
    </row>
    <row r="2262" ht="15.75" customHeight="1">
      <c r="A2262" s="1">
        <v>43567.0</v>
      </c>
      <c r="B2262" s="1">
        <v>86129.08</v>
      </c>
      <c r="C2262" s="1">
        <v>43567.0</v>
      </c>
      <c r="D2262" s="1">
        <v>130514.04</v>
      </c>
      <c r="E2262" s="72">
        <v>43567.0</v>
      </c>
      <c r="F2262" s="1">
        <v>40703.21</v>
      </c>
      <c r="G2262" s="72">
        <v>43567.0</v>
      </c>
      <c r="H2262" s="1">
        <v>7599.21</v>
      </c>
      <c r="I2262" s="72">
        <v>43567.0</v>
      </c>
      <c r="J2262" s="1">
        <v>88980.29</v>
      </c>
      <c r="K2262" s="72">
        <v>43567.0</v>
      </c>
      <c r="L2262" s="1">
        <v>401663.42</v>
      </c>
    </row>
    <row r="2263" ht="15.75" customHeight="1">
      <c r="A2263" s="1">
        <v>43566.0</v>
      </c>
      <c r="B2263" s="1">
        <v>84044.92</v>
      </c>
      <c r="C2263" s="1">
        <v>43566.0</v>
      </c>
      <c r="D2263" s="1">
        <v>127474.83</v>
      </c>
      <c r="E2263" s="1">
        <v>43566.0</v>
      </c>
      <c r="F2263" s="1">
        <v>51881.42</v>
      </c>
      <c r="G2263" s="72">
        <v>43566.0</v>
      </c>
      <c r="H2263" s="1">
        <v>7840.96</v>
      </c>
      <c r="I2263" s="72">
        <v>43566.0</v>
      </c>
      <c r="J2263" s="1">
        <v>89123.83</v>
      </c>
      <c r="K2263" s="72">
        <v>43566.0</v>
      </c>
      <c r="L2263" s="1">
        <v>409540.42</v>
      </c>
    </row>
    <row r="2264" ht="15.75" customHeight="1">
      <c r="A2264" s="1">
        <v>43565.0</v>
      </c>
      <c r="B2264" s="1">
        <v>81605.75</v>
      </c>
      <c r="C2264" s="1">
        <v>43565.0</v>
      </c>
      <c r="D2264" s="1">
        <v>123896.96</v>
      </c>
      <c r="E2264" s="1">
        <v>43565.0</v>
      </c>
      <c r="F2264" s="1">
        <v>59140.42</v>
      </c>
      <c r="G2264" s="72">
        <v>43565.0</v>
      </c>
      <c r="H2264" s="1">
        <v>9018.92</v>
      </c>
      <c r="I2264" s="72">
        <v>43565.0</v>
      </c>
      <c r="J2264" s="1">
        <v>87503.79</v>
      </c>
      <c r="K2264" s="72">
        <v>43565.0</v>
      </c>
      <c r="L2264" s="1">
        <v>409740.33</v>
      </c>
    </row>
    <row r="2265" ht="15.75" customHeight="1">
      <c r="A2265" s="1">
        <v>43564.0</v>
      </c>
      <c r="B2265" s="1">
        <v>87926.13</v>
      </c>
      <c r="C2265" s="1">
        <v>43564.0</v>
      </c>
      <c r="D2265" s="1">
        <v>136675.75</v>
      </c>
      <c r="E2265" s="1">
        <v>43564.0</v>
      </c>
      <c r="F2265" s="1">
        <v>38665.79</v>
      </c>
      <c r="G2265" s="72">
        <v>43564.0</v>
      </c>
      <c r="H2265" s="1">
        <v>7188.46</v>
      </c>
      <c r="I2265" s="72">
        <v>43564.0</v>
      </c>
      <c r="J2265" s="1">
        <v>86828.67</v>
      </c>
      <c r="K2265" s="72">
        <v>43564.0</v>
      </c>
      <c r="L2265" s="1">
        <v>405114.0</v>
      </c>
    </row>
    <row r="2266" ht="15.75" customHeight="1">
      <c r="A2266" s="1">
        <v>43563.0</v>
      </c>
      <c r="B2266" s="1">
        <v>88968.13</v>
      </c>
      <c r="C2266" s="1">
        <v>43563.0</v>
      </c>
      <c r="D2266" s="1">
        <v>148365.96</v>
      </c>
      <c r="E2266" s="1">
        <v>43563.0</v>
      </c>
      <c r="F2266" s="1">
        <v>25387.67</v>
      </c>
      <c r="G2266" s="72">
        <v>43563.0</v>
      </c>
      <c r="H2266" s="1">
        <v>7505.21</v>
      </c>
      <c r="I2266" s="72">
        <v>43563.0</v>
      </c>
      <c r="J2266" s="1">
        <v>85711.63</v>
      </c>
      <c r="K2266" s="72">
        <v>43563.0</v>
      </c>
      <c r="L2266" s="1">
        <v>403497.38</v>
      </c>
    </row>
    <row r="2267" ht="15.75" customHeight="1">
      <c r="A2267" s="1">
        <v>43562.0</v>
      </c>
      <c r="B2267" s="1">
        <v>76161.5</v>
      </c>
      <c r="C2267" s="1">
        <v>43562.0</v>
      </c>
      <c r="D2267" s="1">
        <v>121232.0</v>
      </c>
      <c r="E2267" s="1">
        <v>43562.0</v>
      </c>
      <c r="F2267" s="1">
        <v>37336.17</v>
      </c>
      <c r="G2267" s="72">
        <v>43562.0</v>
      </c>
      <c r="H2267" s="1">
        <v>7544.67</v>
      </c>
      <c r="I2267" s="72">
        <v>43562.0</v>
      </c>
      <c r="J2267" s="1">
        <v>85844.17</v>
      </c>
      <c r="K2267" s="72">
        <v>43562.0</v>
      </c>
      <c r="L2267" s="1">
        <v>370220.58</v>
      </c>
    </row>
    <row r="2268" ht="15.75" customHeight="1">
      <c r="A2268" s="1">
        <v>43561.0</v>
      </c>
      <c r="B2268" s="1">
        <v>81175.71</v>
      </c>
      <c r="C2268" s="1">
        <v>43561.0</v>
      </c>
      <c r="D2268" s="1">
        <v>125710.71</v>
      </c>
      <c r="E2268" s="1">
        <v>43561.0</v>
      </c>
      <c r="F2268" s="1">
        <v>35995.08</v>
      </c>
      <c r="G2268" s="72">
        <v>43561.0</v>
      </c>
      <c r="H2268" s="1">
        <v>7698.83</v>
      </c>
      <c r="I2268" s="72">
        <v>43561.0</v>
      </c>
      <c r="J2268" s="1">
        <v>85814.0</v>
      </c>
      <c r="K2268" s="72">
        <v>43561.0</v>
      </c>
      <c r="L2268" s="1">
        <v>378406.46</v>
      </c>
    </row>
    <row r="2269" ht="15.75" customHeight="1">
      <c r="A2269" s="1">
        <v>43560.0</v>
      </c>
      <c r="B2269" s="1">
        <v>90417.71</v>
      </c>
      <c r="C2269" s="1">
        <v>43560.0</v>
      </c>
      <c r="D2269" s="1">
        <v>142935.46</v>
      </c>
      <c r="E2269" s="1">
        <v>43560.0</v>
      </c>
      <c r="F2269" s="1">
        <v>31478.42</v>
      </c>
      <c r="G2269" s="72">
        <v>43560.0</v>
      </c>
      <c r="H2269" s="1">
        <v>6509.29</v>
      </c>
      <c r="I2269" s="72">
        <v>43560.0</v>
      </c>
      <c r="J2269" s="1">
        <v>88309.33</v>
      </c>
      <c r="K2269" s="72">
        <v>43560.0</v>
      </c>
      <c r="L2269" s="1">
        <v>402752.58</v>
      </c>
    </row>
    <row r="2270" ht="15.75" customHeight="1">
      <c r="A2270" s="1">
        <v>43559.0</v>
      </c>
      <c r="B2270" s="1">
        <v>89984.42</v>
      </c>
      <c r="C2270" s="1">
        <v>43559.0</v>
      </c>
      <c r="D2270" s="1">
        <v>144571.0</v>
      </c>
      <c r="E2270" s="1">
        <v>43559.0</v>
      </c>
      <c r="F2270" s="1">
        <v>31599.58</v>
      </c>
      <c r="G2270" s="72">
        <v>43559.0</v>
      </c>
      <c r="H2270" s="1">
        <v>7326.42</v>
      </c>
      <c r="I2270" s="72">
        <v>43559.0</v>
      </c>
      <c r="J2270" s="1">
        <v>87509.54</v>
      </c>
      <c r="K2270" s="72">
        <v>43559.0</v>
      </c>
      <c r="L2270" s="1">
        <v>403880.42</v>
      </c>
    </row>
    <row r="2271" ht="15.75" customHeight="1">
      <c r="A2271" s="1">
        <v>43558.0</v>
      </c>
      <c r="B2271" s="1">
        <v>91348.83</v>
      </c>
      <c r="C2271" s="1">
        <v>43558.0</v>
      </c>
      <c r="D2271" s="1">
        <v>132703.71</v>
      </c>
      <c r="E2271" s="1">
        <v>43558.0</v>
      </c>
      <c r="F2271" s="1">
        <v>44161.92</v>
      </c>
      <c r="G2271" s="72">
        <v>43558.0</v>
      </c>
      <c r="H2271" s="1">
        <v>8353.17</v>
      </c>
      <c r="I2271" s="72">
        <v>43558.0</v>
      </c>
      <c r="J2271" s="1">
        <v>86897.08</v>
      </c>
      <c r="K2271" s="72">
        <v>43558.0</v>
      </c>
      <c r="L2271" s="1">
        <v>405434.67</v>
      </c>
    </row>
    <row r="2272" ht="15.75" customHeight="1">
      <c r="A2272" s="1">
        <v>43557.0</v>
      </c>
      <c r="B2272" s="1">
        <v>96924.5</v>
      </c>
      <c r="C2272" s="1">
        <v>43557.0</v>
      </c>
      <c r="D2272" s="1">
        <v>146034.79</v>
      </c>
      <c r="E2272" s="1">
        <v>43557.0</v>
      </c>
      <c r="F2272" s="1">
        <v>38997.46</v>
      </c>
      <c r="G2272" s="72">
        <v>43557.0</v>
      </c>
      <c r="H2272" s="1">
        <v>7091.58</v>
      </c>
      <c r="I2272" s="72">
        <v>43557.0</v>
      </c>
      <c r="J2272" s="1">
        <v>86571.92</v>
      </c>
      <c r="K2272" s="72">
        <v>43557.0</v>
      </c>
      <c r="L2272" s="1">
        <v>418435.0</v>
      </c>
    </row>
    <row r="2273" ht="15.75" customHeight="1">
      <c r="A2273" s="1">
        <v>43556.0</v>
      </c>
      <c r="B2273" s="1">
        <v>95294.58</v>
      </c>
      <c r="C2273" s="1">
        <v>43556.0</v>
      </c>
      <c r="D2273" s="1">
        <v>155711.25</v>
      </c>
      <c r="E2273" s="1">
        <v>43556.0</v>
      </c>
      <c r="F2273" s="1">
        <v>31548.63</v>
      </c>
      <c r="G2273" s="72">
        <v>43556.0</v>
      </c>
      <c r="H2273" s="1">
        <v>7931.54</v>
      </c>
      <c r="I2273" s="72">
        <v>43556.0</v>
      </c>
      <c r="J2273" s="1">
        <v>86207.25</v>
      </c>
      <c r="K2273" s="72">
        <v>43556.0</v>
      </c>
      <c r="L2273" s="1">
        <v>420942.88</v>
      </c>
    </row>
    <row r="2274" ht="15.75" customHeight="1">
      <c r="A2274" s="1">
        <v>43555.0</v>
      </c>
      <c r="B2274" s="1">
        <v>84639.21</v>
      </c>
      <c r="C2274" s="1">
        <v>43555.0</v>
      </c>
      <c r="D2274" s="1">
        <v>128358.83</v>
      </c>
      <c r="E2274" s="1">
        <v>43555.0</v>
      </c>
      <c r="F2274" s="1">
        <v>30102.79</v>
      </c>
      <c r="G2274" s="72">
        <v>43555.0</v>
      </c>
      <c r="H2274" s="1">
        <v>7865.25</v>
      </c>
      <c r="I2274" s="72">
        <v>43555.0</v>
      </c>
      <c r="J2274" s="1">
        <v>87566.75</v>
      </c>
      <c r="K2274" s="72">
        <v>43555.0</v>
      </c>
      <c r="L2274" s="1">
        <v>378347.58</v>
      </c>
    </row>
    <row r="2275" ht="15.75" customHeight="1">
      <c r="A2275" s="1">
        <v>43554.0</v>
      </c>
      <c r="B2275" s="1">
        <v>76276.17</v>
      </c>
      <c r="C2275" s="1">
        <v>43554.0</v>
      </c>
      <c r="D2275" s="1">
        <v>113488.0</v>
      </c>
      <c r="E2275" s="1">
        <v>43554.0</v>
      </c>
      <c r="F2275" s="1">
        <v>45186.71</v>
      </c>
      <c r="G2275" s="72">
        <v>43554.0</v>
      </c>
      <c r="H2275" s="1">
        <v>7831.63</v>
      </c>
      <c r="I2275" s="72">
        <v>43554.0</v>
      </c>
      <c r="J2275" s="1">
        <v>87486.79</v>
      </c>
      <c r="K2275" s="72">
        <v>43554.0</v>
      </c>
      <c r="L2275" s="1">
        <v>371737.46</v>
      </c>
    </row>
    <row r="2276" ht="15.75" customHeight="1">
      <c r="A2276" s="1">
        <v>43553.0</v>
      </c>
      <c r="B2276" s="1">
        <v>84978.04</v>
      </c>
      <c r="C2276" s="1">
        <v>43553.0</v>
      </c>
      <c r="D2276" s="1">
        <v>133388.29</v>
      </c>
      <c r="E2276" s="1">
        <v>43553.0</v>
      </c>
      <c r="F2276" s="1">
        <v>33639.13</v>
      </c>
      <c r="G2276" s="72">
        <v>43553.0</v>
      </c>
      <c r="H2276" s="1">
        <v>8701.13</v>
      </c>
      <c r="I2276" s="72">
        <v>43553.0</v>
      </c>
      <c r="J2276" s="1">
        <v>88095.13</v>
      </c>
      <c r="K2276" s="72">
        <v>43553.0</v>
      </c>
      <c r="L2276" s="1">
        <v>392295.75</v>
      </c>
    </row>
    <row r="2277" ht="15.75" customHeight="1">
      <c r="A2277" s="1">
        <v>43552.0</v>
      </c>
      <c r="B2277" s="1">
        <v>84629.83</v>
      </c>
      <c r="C2277" s="1">
        <v>43552.0</v>
      </c>
      <c r="D2277" s="1">
        <v>131307.0</v>
      </c>
      <c r="E2277" s="1">
        <v>43552.0</v>
      </c>
      <c r="F2277" s="1">
        <v>47094.38</v>
      </c>
      <c r="G2277" s="72">
        <v>43552.0</v>
      </c>
      <c r="H2277" s="1">
        <v>8669.75</v>
      </c>
      <c r="I2277" s="72">
        <v>43552.0</v>
      </c>
      <c r="J2277" s="1">
        <v>88833.58</v>
      </c>
      <c r="K2277" s="72">
        <v>43552.0</v>
      </c>
      <c r="L2277" s="1">
        <v>404266.25</v>
      </c>
    </row>
    <row r="2278" ht="15.75" customHeight="1">
      <c r="A2278" s="1">
        <v>43551.0</v>
      </c>
      <c r="B2278" s="1">
        <v>86266.29</v>
      </c>
      <c r="C2278" s="1">
        <v>43551.0</v>
      </c>
      <c r="D2278" s="1">
        <v>134514.33</v>
      </c>
      <c r="E2278" s="1">
        <v>43551.0</v>
      </c>
      <c r="F2278" s="1">
        <v>50744.13</v>
      </c>
      <c r="G2278" s="72">
        <v>43551.0</v>
      </c>
      <c r="H2278" s="1">
        <v>6941.88</v>
      </c>
      <c r="I2278" s="72">
        <v>43551.0</v>
      </c>
      <c r="J2278" s="1">
        <v>90232.29</v>
      </c>
      <c r="K2278" s="72">
        <v>43551.0</v>
      </c>
      <c r="L2278" s="1">
        <v>412868.46</v>
      </c>
    </row>
    <row r="2279" ht="15.75" customHeight="1">
      <c r="A2279" s="1">
        <v>43550.0</v>
      </c>
      <c r="B2279" s="1">
        <v>93462.17</v>
      </c>
      <c r="C2279" s="1">
        <v>43550.0</v>
      </c>
      <c r="D2279" s="1">
        <v>148970.42</v>
      </c>
      <c r="E2279" s="1">
        <v>43550.0</v>
      </c>
      <c r="F2279" s="1">
        <v>27467.96</v>
      </c>
      <c r="G2279" s="72">
        <v>43550.0</v>
      </c>
      <c r="H2279" s="1">
        <v>7477.96</v>
      </c>
      <c r="I2279" s="72">
        <v>43550.0</v>
      </c>
      <c r="J2279" s="1">
        <v>90262.04</v>
      </c>
      <c r="K2279" s="72">
        <v>43550.0</v>
      </c>
      <c r="L2279" s="1">
        <v>411263.96</v>
      </c>
    </row>
    <row r="2280" ht="15.75" customHeight="1">
      <c r="A2280" s="1">
        <v>43549.0</v>
      </c>
      <c r="B2280" s="1">
        <v>92074.25</v>
      </c>
      <c r="C2280" s="1">
        <v>43549.0</v>
      </c>
      <c r="D2280" s="1">
        <v>148621.21</v>
      </c>
      <c r="E2280" s="1">
        <v>43549.0</v>
      </c>
      <c r="F2280" s="1">
        <v>20600.71</v>
      </c>
      <c r="G2280" s="72">
        <v>43549.0</v>
      </c>
      <c r="H2280" s="1">
        <v>8362.83</v>
      </c>
      <c r="I2280" s="72">
        <v>43549.0</v>
      </c>
      <c r="J2280" s="1">
        <v>90125.29</v>
      </c>
      <c r="K2280" s="72">
        <v>43549.0</v>
      </c>
      <c r="L2280" s="1">
        <v>405134.04</v>
      </c>
    </row>
    <row r="2281" ht="15.75" customHeight="1">
      <c r="A2281" s="1">
        <v>43548.0</v>
      </c>
      <c r="B2281" s="1">
        <v>84063.21</v>
      </c>
      <c r="C2281" s="1">
        <v>43548.0</v>
      </c>
      <c r="D2281" s="1">
        <v>125130.0</v>
      </c>
      <c r="E2281" s="1">
        <v>43548.0</v>
      </c>
      <c r="F2281" s="1">
        <v>26505.42</v>
      </c>
      <c r="G2281" s="72">
        <v>43548.0</v>
      </c>
      <c r="H2281" s="1">
        <v>8503.96</v>
      </c>
      <c r="I2281" s="72">
        <v>43548.0</v>
      </c>
      <c r="J2281" s="1">
        <v>90375.96</v>
      </c>
      <c r="K2281" s="72">
        <v>43548.0</v>
      </c>
      <c r="L2281" s="1">
        <v>375440.58</v>
      </c>
    </row>
    <row r="2282" ht="15.75" customHeight="1">
      <c r="A2282" s="1">
        <v>43547.0</v>
      </c>
      <c r="B2282" s="1">
        <v>85319.17</v>
      </c>
      <c r="C2282" s="1">
        <v>43547.0</v>
      </c>
      <c r="D2282" s="1">
        <v>123096.42</v>
      </c>
      <c r="E2282" s="1">
        <v>43547.0</v>
      </c>
      <c r="F2282" s="1">
        <v>37079.13</v>
      </c>
      <c r="G2282" s="72">
        <v>43547.0</v>
      </c>
      <c r="H2282" s="1">
        <v>7884.33</v>
      </c>
      <c r="I2282" s="72">
        <v>43547.0</v>
      </c>
      <c r="J2282" s="1">
        <v>90580.88</v>
      </c>
      <c r="K2282" s="72">
        <v>43547.0</v>
      </c>
      <c r="L2282" s="1">
        <v>385468.0</v>
      </c>
    </row>
    <row r="2283" ht="15.75" customHeight="1">
      <c r="A2283" s="1">
        <v>43546.0</v>
      </c>
      <c r="B2283" s="1">
        <v>95170.04</v>
      </c>
      <c r="C2283" s="1">
        <v>43546.0</v>
      </c>
      <c r="D2283" s="1">
        <v>129950.96</v>
      </c>
      <c r="E2283" s="1">
        <v>43546.0</v>
      </c>
      <c r="F2283" s="1">
        <v>40631.79</v>
      </c>
      <c r="G2283" s="72">
        <v>43546.0</v>
      </c>
      <c r="H2283" s="1">
        <v>8076.92</v>
      </c>
      <c r="I2283" s="72">
        <v>43546.0</v>
      </c>
      <c r="J2283" s="1">
        <v>92596.0</v>
      </c>
      <c r="K2283" s="72">
        <v>43546.0</v>
      </c>
      <c r="L2283" s="1">
        <v>410338.5</v>
      </c>
    </row>
    <row r="2284" ht="15.75" customHeight="1">
      <c r="A2284" s="1">
        <v>43545.0</v>
      </c>
      <c r="B2284" s="1">
        <v>103145.54</v>
      </c>
      <c r="C2284" s="1">
        <v>43545.0</v>
      </c>
      <c r="D2284" s="1">
        <v>145484.17</v>
      </c>
      <c r="E2284" s="1">
        <v>43545.0</v>
      </c>
      <c r="F2284" s="1">
        <v>21710.96</v>
      </c>
      <c r="G2284" s="72">
        <v>43545.0</v>
      </c>
      <c r="H2284" s="1">
        <v>6537.21</v>
      </c>
      <c r="I2284" s="72">
        <v>43545.0</v>
      </c>
      <c r="J2284" s="1">
        <v>92020.96</v>
      </c>
      <c r="K2284" s="72">
        <v>43545.0</v>
      </c>
      <c r="L2284" s="1">
        <v>413617.46</v>
      </c>
    </row>
    <row r="2285" ht="15.75" customHeight="1">
      <c r="A2285" s="1">
        <v>43544.0</v>
      </c>
      <c r="B2285" s="1">
        <v>102217.54</v>
      </c>
      <c r="C2285" s="1">
        <v>43544.0</v>
      </c>
      <c r="D2285" s="1">
        <v>145726.13</v>
      </c>
      <c r="E2285" s="1">
        <v>43544.0</v>
      </c>
      <c r="F2285" s="1">
        <v>27970.13</v>
      </c>
      <c r="G2285" s="72">
        <v>43544.0</v>
      </c>
      <c r="H2285" s="1">
        <v>4896.92</v>
      </c>
      <c r="I2285" s="72">
        <v>43544.0</v>
      </c>
      <c r="J2285" s="1">
        <v>91304.5</v>
      </c>
      <c r="K2285" s="72">
        <v>43544.0</v>
      </c>
      <c r="L2285" s="1">
        <v>418251.88</v>
      </c>
    </row>
    <row r="2286" ht="15.75" customHeight="1">
      <c r="A2286" s="1">
        <v>43543.0</v>
      </c>
      <c r="B2286" s="1">
        <v>102041.79</v>
      </c>
      <c r="C2286" s="1">
        <v>43543.0</v>
      </c>
      <c r="D2286" s="1">
        <v>145509.33</v>
      </c>
      <c r="E2286" s="1">
        <v>43543.0</v>
      </c>
      <c r="F2286" s="1">
        <v>29678.83</v>
      </c>
      <c r="G2286" s="72">
        <v>43543.0</v>
      </c>
      <c r="H2286" s="1">
        <v>6915.08</v>
      </c>
      <c r="I2286" s="72">
        <v>43543.0</v>
      </c>
      <c r="J2286" s="1">
        <v>91260.25</v>
      </c>
      <c r="K2286" s="72">
        <v>43543.0</v>
      </c>
      <c r="L2286" s="1">
        <v>421620.63</v>
      </c>
    </row>
    <row r="2287" ht="15.75" customHeight="1">
      <c r="A2287" s="1">
        <v>43542.0</v>
      </c>
      <c r="B2287" s="1">
        <v>107352.04</v>
      </c>
      <c r="C2287" s="1">
        <v>43542.0</v>
      </c>
      <c r="D2287" s="1">
        <v>150997.08</v>
      </c>
      <c r="E2287" s="1">
        <v>43542.0</v>
      </c>
      <c r="F2287" s="1">
        <v>16660.5</v>
      </c>
      <c r="G2287" s="72">
        <v>43542.0</v>
      </c>
      <c r="H2287" s="1">
        <v>8402.29</v>
      </c>
      <c r="I2287" s="72">
        <v>43542.0</v>
      </c>
      <c r="J2287" s="1">
        <v>90183.46</v>
      </c>
      <c r="K2287" s="72">
        <v>43542.0</v>
      </c>
      <c r="L2287" s="1">
        <v>419683.75</v>
      </c>
    </row>
    <row r="2288" ht="15.75" customHeight="1">
      <c r="A2288" s="1">
        <v>43541.0</v>
      </c>
      <c r="B2288" s="1">
        <v>97747.67</v>
      </c>
      <c r="C2288" s="1">
        <v>43541.0</v>
      </c>
      <c r="D2288" s="1">
        <v>135019.5</v>
      </c>
      <c r="E2288" s="1">
        <v>43541.0</v>
      </c>
      <c r="F2288" s="1">
        <v>14808.71</v>
      </c>
      <c r="G2288" s="72">
        <v>43541.0</v>
      </c>
      <c r="H2288" s="1">
        <v>8704.71</v>
      </c>
      <c r="I2288" s="72">
        <v>43541.0</v>
      </c>
      <c r="J2288" s="1">
        <v>90723.25</v>
      </c>
      <c r="K2288" s="72">
        <v>43541.0</v>
      </c>
      <c r="L2288" s="1">
        <v>389401.17</v>
      </c>
    </row>
    <row r="2289" ht="15.75" customHeight="1">
      <c r="A2289" s="1">
        <v>43540.0</v>
      </c>
      <c r="B2289" s="1">
        <v>95834.63</v>
      </c>
      <c r="C2289" s="1">
        <v>43540.0</v>
      </c>
      <c r="D2289" s="1">
        <v>133754.0</v>
      </c>
      <c r="E2289" s="1">
        <v>43540.0</v>
      </c>
      <c r="F2289" s="1">
        <v>21062.67</v>
      </c>
      <c r="G2289" s="72">
        <v>43540.0</v>
      </c>
      <c r="H2289" s="1">
        <v>7969.42</v>
      </c>
      <c r="I2289" s="72">
        <v>43540.0</v>
      </c>
      <c r="J2289" s="1">
        <v>90368.63</v>
      </c>
      <c r="K2289" s="72">
        <v>43540.0</v>
      </c>
      <c r="L2289" s="1">
        <v>392002.96</v>
      </c>
    </row>
    <row r="2290" ht="15.75" customHeight="1">
      <c r="A2290" s="1">
        <v>43539.0</v>
      </c>
      <c r="B2290" s="1">
        <v>90936.08</v>
      </c>
      <c r="C2290" s="1">
        <v>43539.0</v>
      </c>
      <c r="D2290" s="1">
        <v>133057.33</v>
      </c>
      <c r="E2290" s="1">
        <v>43539.0</v>
      </c>
      <c r="F2290" s="1">
        <v>44024.58</v>
      </c>
      <c r="G2290" s="72">
        <v>43539.0</v>
      </c>
      <c r="H2290" s="1">
        <v>7792.04</v>
      </c>
      <c r="I2290" s="72">
        <v>43539.0</v>
      </c>
      <c r="J2290" s="1">
        <v>89543.63</v>
      </c>
      <c r="K2290" s="72">
        <v>43539.0</v>
      </c>
      <c r="L2290" s="1">
        <v>409043.67</v>
      </c>
    </row>
    <row r="2291" ht="15.75" customHeight="1">
      <c r="A2291" s="1">
        <v>43538.0</v>
      </c>
      <c r="B2291" s="1">
        <v>88992.25</v>
      </c>
      <c r="C2291" s="1">
        <v>43538.0</v>
      </c>
      <c r="D2291" s="1">
        <v>129509.67</v>
      </c>
      <c r="E2291" s="1">
        <v>43538.0</v>
      </c>
      <c r="F2291" s="1">
        <v>51663.54</v>
      </c>
      <c r="G2291" s="72">
        <v>43538.0</v>
      </c>
      <c r="H2291" s="1">
        <v>8335.0</v>
      </c>
      <c r="I2291" s="72">
        <v>43538.0</v>
      </c>
      <c r="J2291" s="1">
        <v>90313.13</v>
      </c>
      <c r="K2291" s="72">
        <v>43538.0</v>
      </c>
      <c r="L2291" s="1">
        <v>412401.83</v>
      </c>
    </row>
    <row r="2292" ht="15.75" customHeight="1">
      <c r="A2292" s="1">
        <v>43537.0</v>
      </c>
      <c r="B2292" s="1">
        <v>95570.92</v>
      </c>
      <c r="C2292" s="1">
        <v>43537.0</v>
      </c>
      <c r="D2292" s="1">
        <v>131219.17</v>
      </c>
      <c r="E2292" s="1">
        <v>43537.0</v>
      </c>
      <c r="F2292" s="1">
        <v>53347.13</v>
      </c>
      <c r="G2292" s="72">
        <v>43537.0</v>
      </c>
      <c r="H2292" s="1">
        <v>7557.13</v>
      </c>
      <c r="I2292" s="72">
        <v>43537.0</v>
      </c>
      <c r="J2292" s="1">
        <v>90976.67</v>
      </c>
      <c r="K2292" s="72">
        <v>43537.0</v>
      </c>
      <c r="L2292" s="1">
        <v>421465.17</v>
      </c>
    </row>
    <row r="2293" ht="15.75" customHeight="1">
      <c r="A2293" s="1">
        <v>43536.0</v>
      </c>
      <c r="B2293" s="1">
        <v>101100.46</v>
      </c>
      <c r="C2293" s="1">
        <v>43536.0</v>
      </c>
      <c r="D2293" s="1">
        <v>138004.29</v>
      </c>
      <c r="E2293" s="1">
        <v>43536.0</v>
      </c>
      <c r="F2293" s="1">
        <v>47815.96</v>
      </c>
      <c r="G2293" s="72">
        <v>43536.0</v>
      </c>
      <c r="H2293" s="1">
        <v>6091.92</v>
      </c>
      <c r="I2293" s="72">
        <v>43536.0</v>
      </c>
      <c r="J2293" s="1">
        <v>91071.21</v>
      </c>
      <c r="K2293" s="72">
        <v>43536.0</v>
      </c>
      <c r="L2293" s="1">
        <v>426812.79</v>
      </c>
    </row>
    <row r="2294" ht="15.75" customHeight="1">
      <c r="A2294" s="1">
        <v>43535.0</v>
      </c>
      <c r="B2294" s="1">
        <v>105658.83</v>
      </c>
      <c r="C2294" s="1">
        <v>43535.0</v>
      </c>
      <c r="D2294" s="1">
        <v>150241.5</v>
      </c>
      <c r="E2294" s="1">
        <v>43535.0</v>
      </c>
      <c r="F2294" s="1">
        <v>19648.63</v>
      </c>
      <c r="G2294" s="72">
        <v>43535.0</v>
      </c>
      <c r="H2294" s="1">
        <v>4917.29</v>
      </c>
      <c r="I2294" s="72">
        <v>43535.0</v>
      </c>
      <c r="J2294" s="1">
        <v>90056.38</v>
      </c>
      <c r="K2294" s="72">
        <v>43535.0</v>
      </c>
      <c r="L2294" s="1">
        <v>414021.71</v>
      </c>
    </row>
    <row r="2295" ht="15.75" customHeight="1">
      <c r="A2295" s="1">
        <v>43534.0</v>
      </c>
      <c r="B2295" s="1">
        <v>93107.71</v>
      </c>
      <c r="C2295" s="1">
        <v>43534.0</v>
      </c>
      <c r="D2295" s="1">
        <v>123903.33</v>
      </c>
      <c r="E2295" s="1">
        <v>43534.0</v>
      </c>
      <c r="F2295" s="1">
        <v>36291.58</v>
      </c>
      <c r="G2295" s="72">
        <v>43534.0</v>
      </c>
      <c r="H2295" s="1">
        <v>5152.83</v>
      </c>
      <c r="I2295" s="72">
        <v>43534.0</v>
      </c>
      <c r="J2295" s="1">
        <v>87883.08</v>
      </c>
      <c r="K2295" s="72">
        <v>43534.0</v>
      </c>
      <c r="L2295" s="1">
        <v>388996.04</v>
      </c>
    </row>
    <row r="2296" ht="15.75" customHeight="1">
      <c r="A2296" s="1">
        <v>43533.0</v>
      </c>
      <c r="B2296" s="1">
        <v>100160.5</v>
      </c>
      <c r="C2296" s="1">
        <v>43533.0</v>
      </c>
      <c r="D2296" s="1">
        <v>122727.25</v>
      </c>
      <c r="E2296" s="1">
        <v>43533.0</v>
      </c>
      <c r="F2296" s="1">
        <v>47078.33</v>
      </c>
      <c r="G2296" s="72">
        <v>43533.0</v>
      </c>
      <c r="H2296" s="1">
        <v>6168.75</v>
      </c>
      <c r="I2296" s="72">
        <v>43533.0</v>
      </c>
      <c r="J2296" s="1">
        <v>94568.08</v>
      </c>
      <c r="K2296" s="72">
        <v>43533.0</v>
      </c>
      <c r="L2296" s="1">
        <v>416893.79</v>
      </c>
    </row>
    <row r="2297" ht="15.75" customHeight="1">
      <c r="A2297" s="1">
        <v>43532.0</v>
      </c>
      <c r="B2297" s="1">
        <v>125185.88</v>
      </c>
      <c r="C2297" s="1">
        <v>43532.0</v>
      </c>
      <c r="D2297" s="1">
        <v>145248.13</v>
      </c>
      <c r="E2297" s="1">
        <v>43532.0</v>
      </c>
      <c r="F2297" s="1">
        <v>28095.54</v>
      </c>
      <c r="G2297" s="72">
        <v>43532.0</v>
      </c>
      <c r="H2297" s="1">
        <v>5990.67</v>
      </c>
      <c r="I2297" s="72">
        <v>43532.0</v>
      </c>
      <c r="J2297" s="1">
        <v>95304.25</v>
      </c>
      <c r="K2297" s="72">
        <v>43532.0</v>
      </c>
      <c r="L2297" s="1">
        <v>448680.29</v>
      </c>
    </row>
    <row r="2298" ht="15.75" customHeight="1">
      <c r="A2298" s="1">
        <v>43531.0</v>
      </c>
      <c r="B2298" s="1">
        <v>135381.83</v>
      </c>
      <c r="C2298" s="1">
        <v>43531.0</v>
      </c>
      <c r="D2298" s="1">
        <v>153240.63</v>
      </c>
      <c r="E2298" s="1">
        <v>43531.0</v>
      </c>
      <c r="F2298" s="1">
        <v>35765.46</v>
      </c>
      <c r="G2298" s="72">
        <v>43531.0</v>
      </c>
      <c r="H2298" s="1">
        <v>6518.63</v>
      </c>
      <c r="I2298" s="72">
        <v>43531.0</v>
      </c>
      <c r="J2298" s="1">
        <v>95510.5</v>
      </c>
      <c r="K2298" s="72">
        <v>43531.0</v>
      </c>
      <c r="L2298" s="1">
        <v>475858.04</v>
      </c>
    </row>
    <row r="2299" ht="15.75" customHeight="1">
      <c r="A2299" s="1">
        <v>43530.0</v>
      </c>
      <c r="B2299" s="1">
        <v>143032.17</v>
      </c>
      <c r="C2299" s="1">
        <v>43530.0</v>
      </c>
      <c r="D2299" s="1">
        <v>169419.88</v>
      </c>
      <c r="E2299" s="1">
        <v>43530.0</v>
      </c>
      <c r="F2299" s="1">
        <v>38404.13</v>
      </c>
      <c r="G2299" s="72">
        <v>43530.0</v>
      </c>
      <c r="H2299" s="1">
        <v>5783.04</v>
      </c>
      <c r="I2299" s="72">
        <v>43530.0</v>
      </c>
      <c r="J2299" s="1">
        <v>95493.58</v>
      </c>
      <c r="K2299" s="72">
        <v>43530.0</v>
      </c>
      <c r="L2299" s="1">
        <v>503317.29</v>
      </c>
    </row>
    <row r="2300" ht="15.75" customHeight="1">
      <c r="A2300" s="1">
        <v>43529.0</v>
      </c>
      <c r="B2300" s="1">
        <v>146951.54</v>
      </c>
      <c r="C2300" s="1">
        <v>43529.0</v>
      </c>
      <c r="D2300" s="1">
        <v>178846.71</v>
      </c>
      <c r="E2300" s="1">
        <v>43529.0</v>
      </c>
      <c r="F2300" s="1">
        <v>32568.67</v>
      </c>
      <c r="G2300" s="72">
        <v>43529.0</v>
      </c>
      <c r="H2300" s="1">
        <v>5294.79</v>
      </c>
      <c r="I2300" s="72">
        <v>43529.0</v>
      </c>
      <c r="J2300" s="1">
        <v>95716.83</v>
      </c>
      <c r="K2300" s="72">
        <v>43529.0</v>
      </c>
      <c r="L2300" s="1">
        <v>509406.63</v>
      </c>
    </row>
    <row r="2301" ht="15.75" customHeight="1">
      <c r="A2301" s="1">
        <v>43528.0</v>
      </c>
      <c r="B2301" s="1">
        <v>140644.54</v>
      </c>
      <c r="C2301" s="1">
        <v>43528.0</v>
      </c>
      <c r="D2301" s="1">
        <v>177569.96</v>
      </c>
      <c r="E2301" s="1">
        <v>43528.0</v>
      </c>
      <c r="F2301" s="1">
        <v>34782.63</v>
      </c>
      <c r="G2301" s="72">
        <v>43528.0</v>
      </c>
      <c r="H2301" s="1">
        <v>6043.29</v>
      </c>
      <c r="I2301" s="72">
        <v>43528.0</v>
      </c>
      <c r="J2301" s="1">
        <v>95978.96</v>
      </c>
      <c r="K2301" s="72">
        <v>43528.0</v>
      </c>
      <c r="L2301" s="1">
        <v>503356.54</v>
      </c>
    </row>
    <row r="2302" ht="15.75" customHeight="1">
      <c r="A2302" s="1">
        <v>43527.0</v>
      </c>
      <c r="B2302" s="1">
        <v>119721.33</v>
      </c>
      <c r="C2302" s="1">
        <v>43527.0</v>
      </c>
      <c r="D2302" s="1">
        <v>136420.13</v>
      </c>
      <c r="E2302" s="1">
        <v>43527.0</v>
      </c>
      <c r="F2302" s="1">
        <v>39216.63</v>
      </c>
      <c r="G2302" s="72">
        <v>43527.0</v>
      </c>
      <c r="H2302" s="1">
        <v>5102.13</v>
      </c>
      <c r="I2302" s="72">
        <v>43527.0</v>
      </c>
      <c r="J2302" s="1">
        <v>95141.29</v>
      </c>
      <c r="K2302" s="72">
        <v>43527.0</v>
      </c>
      <c r="L2302" s="1">
        <v>439567.42</v>
      </c>
    </row>
    <row r="2303" ht="15.75" customHeight="1">
      <c r="A2303" s="1">
        <v>43526.0</v>
      </c>
      <c r="B2303" s="1">
        <v>119361.13</v>
      </c>
      <c r="C2303" s="1">
        <v>43526.0</v>
      </c>
      <c r="D2303" s="1">
        <v>141003.29</v>
      </c>
      <c r="E2303" s="1">
        <v>43526.0</v>
      </c>
      <c r="F2303" s="1">
        <v>25088.54</v>
      </c>
      <c r="G2303" s="72">
        <v>43526.0</v>
      </c>
      <c r="H2303" s="1">
        <v>4715.42</v>
      </c>
      <c r="I2303" s="72">
        <v>43526.0</v>
      </c>
      <c r="J2303" s="1">
        <v>95364.71</v>
      </c>
      <c r="K2303" s="72">
        <v>43526.0</v>
      </c>
      <c r="L2303" s="1">
        <v>431037.46</v>
      </c>
    </row>
    <row r="2304" ht="15.75" customHeight="1">
      <c r="A2304" s="1">
        <v>43525.0</v>
      </c>
      <c r="B2304" s="1">
        <v>120666.96</v>
      </c>
      <c r="C2304" s="1">
        <v>43525.0</v>
      </c>
      <c r="D2304" s="1">
        <v>166682.0</v>
      </c>
      <c r="E2304" s="1">
        <v>43525.0</v>
      </c>
      <c r="F2304" s="1">
        <v>17491.96</v>
      </c>
      <c r="G2304" s="72">
        <v>43525.0</v>
      </c>
      <c r="H2304" s="1">
        <v>4391.5</v>
      </c>
      <c r="I2304" s="72">
        <v>43525.0</v>
      </c>
      <c r="J2304" s="1">
        <v>97972.08</v>
      </c>
      <c r="K2304" s="72">
        <v>43525.0</v>
      </c>
      <c r="L2304" s="1">
        <v>453100.0</v>
      </c>
    </row>
    <row r="2305" ht="15.75" customHeight="1">
      <c r="A2305" s="1">
        <v>43524.0</v>
      </c>
      <c r="B2305" s="1">
        <v>121541.75</v>
      </c>
      <c r="C2305" s="1">
        <v>43524.0</v>
      </c>
      <c r="D2305" s="1">
        <v>169287.54</v>
      </c>
      <c r="E2305" s="1">
        <v>43524.0</v>
      </c>
      <c r="F2305" s="1">
        <v>14673.54</v>
      </c>
      <c r="G2305" s="72">
        <v>43524.0</v>
      </c>
      <c r="H2305" s="1">
        <v>5925.79</v>
      </c>
      <c r="I2305" s="72">
        <v>43524.0</v>
      </c>
      <c r="J2305" s="1">
        <v>97849.42</v>
      </c>
      <c r="K2305" s="72">
        <v>43524.0</v>
      </c>
      <c r="L2305" s="1">
        <v>455289.25</v>
      </c>
    </row>
    <row r="2306" ht="15.75" customHeight="1">
      <c r="A2306" s="1">
        <v>43523.0</v>
      </c>
      <c r="B2306" s="1">
        <v>118056.67</v>
      </c>
      <c r="C2306" s="1">
        <v>43523.0</v>
      </c>
      <c r="D2306" s="1">
        <v>157815.5</v>
      </c>
      <c r="E2306" s="1">
        <v>43523.0</v>
      </c>
      <c r="F2306" s="1">
        <v>28089.46</v>
      </c>
      <c r="G2306" s="72">
        <v>43523.0</v>
      </c>
      <c r="H2306" s="1">
        <v>4791.5</v>
      </c>
      <c r="I2306" s="72">
        <v>43523.0</v>
      </c>
      <c r="J2306" s="1">
        <v>96860.13</v>
      </c>
      <c r="K2306" s="72">
        <v>43523.0</v>
      </c>
      <c r="L2306" s="1">
        <v>451277.0</v>
      </c>
    </row>
    <row r="2307" ht="15.75" customHeight="1">
      <c r="A2307" s="1">
        <v>43522.0</v>
      </c>
      <c r="B2307" s="1">
        <v>118269.17</v>
      </c>
      <c r="C2307" s="1">
        <v>43522.0</v>
      </c>
      <c r="D2307" s="1">
        <v>160441.58</v>
      </c>
      <c r="E2307" s="1">
        <v>43522.0</v>
      </c>
      <c r="F2307" s="1">
        <v>28193.5</v>
      </c>
      <c r="G2307" s="72">
        <v>43522.0</v>
      </c>
      <c r="H2307" s="1">
        <v>5343.5</v>
      </c>
      <c r="I2307" s="72">
        <v>43522.0</v>
      </c>
      <c r="J2307" s="1">
        <v>96576.04</v>
      </c>
      <c r="K2307" s="72">
        <v>43522.0</v>
      </c>
      <c r="L2307" s="1">
        <v>453666.25</v>
      </c>
    </row>
    <row r="2308" ht="15.75" customHeight="1">
      <c r="A2308" s="1">
        <v>43521.0</v>
      </c>
      <c r="B2308" s="1">
        <v>111553.0</v>
      </c>
      <c r="C2308" s="1">
        <v>43521.0</v>
      </c>
      <c r="D2308" s="1">
        <v>154500.79</v>
      </c>
      <c r="E2308" s="1">
        <v>43521.0</v>
      </c>
      <c r="F2308" s="1">
        <v>42613.46</v>
      </c>
      <c r="G2308" s="72">
        <v>43521.0</v>
      </c>
      <c r="H2308" s="1">
        <v>7079.38</v>
      </c>
      <c r="I2308" s="72">
        <v>43521.0</v>
      </c>
      <c r="J2308" s="1">
        <v>95924.29</v>
      </c>
      <c r="K2308" s="72">
        <v>43521.0</v>
      </c>
      <c r="L2308" s="1">
        <v>456130.88</v>
      </c>
    </row>
    <row r="2309" ht="15.75" customHeight="1">
      <c r="A2309" s="1">
        <v>43520.0</v>
      </c>
      <c r="B2309" s="1">
        <v>99046.58</v>
      </c>
      <c r="C2309" s="1">
        <v>43520.0</v>
      </c>
      <c r="D2309" s="1">
        <v>132331.17</v>
      </c>
      <c r="E2309" s="1">
        <v>43520.0</v>
      </c>
      <c r="F2309" s="1">
        <v>41081.71</v>
      </c>
      <c r="G2309" s="72">
        <v>43520.0</v>
      </c>
      <c r="H2309" s="1">
        <v>6511.67</v>
      </c>
      <c r="I2309" s="72">
        <v>43520.0</v>
      </c>
      <c r="J2309" s="1">
        <v>96539.92</v>
      </c>
      <c r="K2309" s="72">
        <v>43520.0</v>
      </c>
      <c r="L2309" s="1">
        <v>416757.33</v>
      </c>
    </row>
    <row r="2310" ht="15.75" customHeight="1">
      <c r="A2310" s="1">
        <v>43519.0</v>
      </c>
      <c r="B2310" s="1">
        <v>101385.71</v>
      </c>
      <c r="C2310" s="1">
        <v>43519.0</v>
      </c>
      <c r="D2310" s="1">
        <v>134087.67</v>
      </c>
      <c r="E2310" s="1">
        <v>43519.0</v>
      </c>
      <c r="F2310" s="1">
        <v>41983.63</v>
      </c>
      <c r="G2310" s="72">
        <v>43519.0</v>
      </c>
      <c r="H2310" s="1">
        <v>5973.5</v>
      </c>
      <c r="I2310" s="72">
        <v>43519.0</v>
      </c>
      <c r="J2310" s="1">
        <v>97542.83</v>
      </c>
      <c r="K2310" s="72">
        <v>43519.0</v>
      </c>
      <c r="L2310" s="1">
        <v>425193.38</v>
      </c>
    </row>
    <row r="2311" ht="15.75" customHeight="1">
      <c r="A2311" s="1">
        <v>43518.0</v>
      </c>
      <c r="B2311" s="1">
        <v>115828.04</v>
      </c>
      <c r="C2311" s="1">
        <v>43518.0</v>
      </c>
      <c r="D2311" s="1">
        <v>159210.21</v>
      </c>
      <c r="E2311" s="1">
        <v>43518.0</v>
      </c>
      <c r="F2311" s="1">
        <v>23218.79</v>
      </c>
      <c r="G2311" s="72">
        <v>43518.0</v>
      </c>
      <c r="H2311" s="1">
        <v>5874.33</v>
      </c>
      <c r="I2311" s="72">
        <v>43518.0</v>
      </c>
      <c r="J2311" s="1">
        <v>98767.42</v>
      </c>
      <c r="K2311" s="72">
        <v>43518.0</v>
      </c>
      <c r="L2311" s="1">
        <v>449700.46</v>
      </c>
    </row>
    <row r="2312" ht="15.75" customHeight="1">
      <c r="A2312" s="1">
        <v>43517.0</v>
      </c>
      <c r="B2312" s="1">
        <v>113740.92</v>
      </c>
      <c r="C2312" s="1">
        <v>43517.0</v>
      </c>
      <c r="D2312" s="1">
        <v>157063.83</v>
      </c>
      <c r="E2312" s="1">
        <v>43517.0</v>
      </c>
      <c r="F2312" s="1">
        <v>38634.79</v>
      </c>
      <c r="G2312" s="72">
        <v>43517.0</v>
      </c>
      <c r="H2312" s="1">
        <v>3827.21</v>
      </c>
      <c r="I2312" s="72">
        <v>43517.0</v>
      </c>
      <c r="J2312" s="1">
        <v>98882.96</v>
      </c>
      <c r="K2312" s="72">
        <v>43517.0</v>
      </c>
      <c r="L2312" s="1">
        <v>457095.75</v>
      </c>
    </row>
    <row r="2313" ht="15.75" customHeight="1">
      <c r="A2313" s="1">
        <v>43516.0</v>
      </c>
      <c r="B2313" s="1">
        <v>121583.46</v>
      </c>
      <c r="C2313" s="1">
        <v>43516.0</v>
      </c>
      <c r="D2313" s="1">
        <v>172533.08</v>
      </c>
      <c r="E2313" s="1">
        <v>43516.0</v>
      </c>
      <c r="F2313" s="1">
        <v>34889.92</v>
      </c>
      <c r="G2313" s="72">
        <v>43516.0</v>
      </c>
      <c r="H2313" s="1">
        <v>4287.13</v>
      </c>
      <c r="I2313" s="72">
        <v>43516.0</v>
      </c>
      <c r="J2313" s="1">
        <v>99032.46</v>
      </c>
      <c r="K2313" s="72">
        <v>43516.0</v>
      </c>
      <c r="L2313" s="1">
        <v>477420.75</v>
      </c>
    </row>
    <row r="2314" ht="15.75" customHeight="1">
      <c r="A2314" s="1">
        <v>43515.0</v>
      </c>
      <c r="B2314" s="1">
        <v>130346.21</v>
      </c>
      <c r="C2314" s="1">
        <v>43515.0</v>
      </c>
      <c r="D2314" s="1">
        <v>186598.08</v>
      </c>
      <c r="E2314" s="1">
        <v>43515.0</v>
      </c>
      <c r="F2314" s="1">
        <v>19091.67</v>
      </c>
      <c r="G2314" s="72">
        <v>43515.0</v>
      </c>
      <c r="H2314" s="1">
        <v>6010.54</v>
      </c>
      <c r="I2314" s="72">
        <v>43515.0</v>
      </c>
      <c r="J2314" s="1">
        <v>99542.04</v>
      </c>
      <c r="K2314" s="72">
        <v>43515.0</v>
      </c>
      <c r="L2314" s="1">
        <v>486182.54</v>
      </c>
    </row>
    <row r="2315" ht="15.75" customHeight="1">
      <c r="A2315" s="1">
        <v>43514.0</v>
      </c>
      <c r="B2315" s="1">
        <v>122004.67</v>
      </c>
      <c r="C2315" s="1">
        <v>43514.0</v>
      </c>
      <c r="D2315" s="1">
        <v>163556.67</v>
      </c>
      <c r="E2315" s="1">
        <v>43514.0</v>
      </c>
      <c r="F2315" s="1">
        <v>28131.67</v>
      </c>
      <c r="G2315" s="72">
        <v>43514.0</v>
      </c>
      <c r="H2315" s="1">
        <v>5761.42</v>
      </c>
      <c r="I2315" s="72">
        <v>43514.0</v>
      </c>
      <c r="J2315" s="1">
        <v>100081.46</v>
      </c>
      <c r="K2315" s="72">
        <v>43514.0</v>
      </c>
      <c r="L2315" s="1">
        <v>462901.92</v>
      </c>
    </row>
    <row r="2316" ht="15.75" customHeight="1">
      <c r="A2316" s="1">
        <v>43513.0</v>
      </c>
      <c r="B2316" s="1">
        <v>111323.08</v>
      </c>
      <c r="C2316" s="1">
        <v>43513.0</v>
      </c>
      <c r="D2316" s="1">
        <v>137328.21</v>
      </c>
      <c r="E2316" s="1">
        <v>43513.0</v>
      </c>
      <c r="F2316" s="1">
        <v>28826.63</v>
      </c>
      <c r="G2316" s="72">
        <v>43513.0</v>
      </c>
      <c r="H2316" s="1">
        <v>4929.21</v>
      </c>
      <c r="I2316" s="72">
        <v>43513.0</v>
      </c>
      <c r="J2316" s="1">
        <v>101681.96</v>
      </c>
      <c r="K2316" s="72">
        <v>43513.0</v>
      </c>
      <c r="L2316" s="1">
        <v>426733.46</v>
      </c>
    </row>
    <row r="2317" ht="15.75" customHeight="1">
      <c r="A2317" s="1">
        <v>43512.0</v>
      </c>
      <c r="B2317" s="1">
        <v>114668.79</v>
      </c>
      <c r="C2317" s="1">
        <v>43512.0</v>
      </c>
      <c r="D2317" s="1">
        <v>136592.92</v>
      </c>
      <c r="E2317" s="1">
        <v>43512.0</v>
      </c>
      <c r="F2317" s="1">
        <v>24378.04</v>
      </c>
      <c r="G2317" s="72">
        <v>43512.0</v>
      </c>
      <c r="H2317" s="1">
        <v>5222.67</v>
      </c>
      <c r="I2317" s="72">
        <v>43512.0</v>
      </c>
      <c r="J2317" s="1">
        <v>101744.63</v>
      </c>
      <c r="K2317" s="72">
        <v>43512.0</v>
      </c>
      <c r="L2317" s="1">
        <v>424676.08</v>
      </c>
    </row>
    <row r="2318" ht="15.75" customHeight="1">
      <c r="A2318" s="1">
        <v>43511.0</v>
      </c>
      <c r="B2318" s="1">
        <v>106315.75</v>
      </c>
      <c r="C2318" s="1">
        <v>43511.0</v>
      </c>
      <c r="D2318" s="1">
        <v>137405.88</v>
      </c>
      <c r="E2318" s="1">
        <v>43511.0</v>
      </c>
      <c r="F2318" s="1">
        <v>39730.42</v>
      </c>
      <c r="G2318" s="72">
        <v>43511.0</v>
      </c>
      <c r="H2318" s="1">
        <v>4396.63</v>
      </c>
      <c r="I2318" s="72">
        <v>43511.0</v>
      </c>
      <c r="J2318" s="1">
        <v>101695.13</v>
      </c>
      <c r="K2318" s="72">
        <v>43511.0</v>
      </c>
      <c r="L2318" s="1">
        <v>433325.92</v>
      </c>
    </row>
    <row r="2319" ht="15.75" customHeight="1">
      <c r="A2319" s="1">
        <v>43510.0</v>
      </c>
      <c r="B2319" s="1">
        <v>103847.58</v>
      </c>
      <c r="C2319" s="1">
        <v>43510.0</v>
      </c>
      <c r="D2319" s="1">
        <v>143898.63</v>
      </c>
      <c r="E2319" s="1">
        <v>43510.0</v>
      </c>
      <c r="F2319" s="1">
        <v>50168.42</v>
      </c>
      <c r="G2319" s="72">
        <v>43510.0</v>
      </c>
      <c r="H2319" s="1">
        <v>3383.08</v>
      </c>
      <c r="I2319" s="72">
        <v>43510.0</v>
      </c>
      <c r="J2319" s="1">
        <v>101924.21</v>
      </c>
      <c r="K2319" s="72">
        <v>43510.0</v>
      </c>
      <c r="L2319" s="1">
        <v>447051.42</v>
      </c>
    </row>
    <row r="2320" ht="15.75" customHeight="1">
      <c r="A2320" s="1">
        <v>43509.0</v>
      </c>
      <c r="B2320" s="1">
        <v>108366.83</v>
      </c>
      <c r="C2320" s="1">
        <v>43509.0</v>
      </c>
      <c r="D2320" s="1">
        <v>149416.08</v>
      </c>
      <c r="E2320" s="1">
        <v>43509.0</v>
      </c>
      <c r="F2320" s="1">
        <v>52123.0</v>
      </c>
      <c r="G2320" s="72">
        <v>43509.0</v>
      </c>
      <c r="H2320" s="1">
        <v>3268.46</v>
      </c>
      <c r="I2320" s="72">
        <v>43509.0</v>
      </c>
      <c r="J2320" s="1">
        <v>102050.38</v>
      </c>
      <c r="K2320" s="72">
        <v>43509.0</v>
      </c>
      <c r="L2320" s="1">
        <v>459483.13</v>
      </c>
    </row>
    <row r="2321" ht="15.75" customHeight="1">
      <c r="A2321" s="1">
        <v>43508.0</v>
      </c>
      <c r="B2321" s="1">
        <v>112340.13</v>
      </c>
      <c r="C2321" s="1">
        <v>43508.0</v>
      </c>
      <c r="D2321" s="1">
        <v>155888.54</v>
      </c>
      <c r="E2321" s="1">
        <v>43508.0</v>
      </c>
      <c r="F2321" s="1">
        <v>38604.5</v>
      </c>
      <c r="G2321" s="72">
        <v>43508.0</v>
      </c>
      <c r="H2321" s="1">
        <v>4781.5</v>
      </c>
      <c r="I2321" s="72">
        <v>43508.0</v>
      </c>
      <c r="J2321" s="1">
        <v>101998.29</v>
      </c>
      <c r="K2321" s="72">
        <v>43508.0</v>
      </c>
      <c r="L2321" s="1">
        <v>457235.38</v>
      </c>
    </row>
    <row r="2322" ht="15.75" customHeight="1">
      <c r="A2322" s="1">
        <v>43507.0</v>
      </c>
      <c r="B2322" s="1">
        <v>122849.08</v>
      </c>
      <c r="C2322" s="1">
        <v>43507.0</v>
      </c>
      <c r="D2322" s="1">
        <v>152896.88</v>
      </c>
      <c r="E2322" s="1">
        <v>43507.0</v>
      </c>
      <c r="F2322" s="1">
        <v>31732.0</v>
      </c>
      <c r="G2322" s="72">
        <v>43507.0</v>
      </c>
      <c r="H2322" s="1">
        <v>5550.92</v>
      </c>
      <c r="I2322" s="72">
        <v>43507.0</v>
      </c>
      <c r="J2322" s="1">
        <v>102020.5</v>
      </c>
      <c r="K2322" s="72">
        <v>43507.0</v>
      </c>
      <c r="L2322" s="1">
        <v>458276.92</v>
      </c>
    </row>
    <row r="2323" ht="15.75" customHeight="1">
      <c r="A2323" s="1">
        <v>43506.0</v>
      </c>
      <c r="B2323" s="1">
        <v>121997.25</v>
      </c>
      <c r="C2323" s="1">
        <v>43506.0</v>
      </c>
      <c r="D2323" s="1">
        <v>155926.33</v>
      </c>
      <c r="E2323" s="1">
        <v>43506.0</v>
      </c>
      <c r="F2323" s="1">
        <v>24526.0</v>
      </c>
      <c r="G2323" s="72">
        <v>43506.0</v>
      </c>
      <c r="H2323" s="1">
        <v>4701.04</v>
      </c>
      <c r="I2323" s="72">
        <v>43506.0</v>
      </c>
      <c r="J2323" s="1">
        <v>102078.96</v>
      </c>
      <c r="K2323" s="72">
        <v>43506.0</v>
      </c>
      <c r="L2323" s="1">
        <v>450899.08</v>
      </c>
    </row>
    <row r="2324" ht="15.75" customHeight="1">
      <c r="A2324" s="1">
        <v>43505.0</v>
      </c>
      <c r="B2324" s="1">
        <v>120948.04</v>
      </c>
      <c r="C2324" s="1">
        <v>43505.0</v>
      </c>
      <c r="D2324" s="1">
        <v>159328.33</v>
      </c>
      <c r="E2324" s="1">
        <v>43505.0</v>
      </c>
      <c r="F2324" s="1">
        <v>34519.04</v>
      </c>
      <c r="G2324" s="72">
        <v>43505.0</v>
      </c>
      <c r="H2324" s="1">
        <v>4702.25</v>
      </c>
      <c r="I2324" s="72">
        <v>43505.0</v>
      </c>
      <c r="J2324" s="1">
        <v>102975.13</v>
      </c>
      <c r="K2324" s="72">
        <v>43505.0</v>
      </c>
      <c r="L2324" s="1">
        <v>465418.54</v>
      </c>
    </row>
    <row r="2325" ht="15.75" customHeight="1">
      <c r="A2325" s="1">
        <v>43504.0</v>
      </c>
      <c r="B2325" s="1">
        <v>117952.33</v>
      </c>
      <c r="C2325" s="1">
        <v>43504.0</v>
      </c>
      <c r="D2325" s="1">
        <v>164693.0</v>
      </c>
      <c r="E2325" s="1">
        <v>43504.0</v>
      </c>
      <c r="F2325" s="1">
        <v>31737.71</v>
      </c>
      <c r="G2325" s="72">
        <v>43504.0</v>
      </c>
      <c r="H2325" s="1">
        <v>6273.08</v>
      </c>
      <c r="I2325" s="72">
        <v>43504.0</v>
      </c>
      <c r="J2325" s="1">
        <v>102368.46</v>
      </c>
      <c r="K2325" s="72">
        <v>43504.0</v>
      </c>
      <c r="L2325" s="1">
        <v>468501.92</v>
      </c>
    </row>
    <row r="2326" ht="15.75" customHeight="1">
      <c r="A2326" s="1">
        <v>43503.0</v>
      </c>
      <c r="B2326" s="1">
        <v>112457.58</v>
      </c>
      <c r="C2326" s="1">
        <v>43503.0</v>
      </c>
      <c r="D2326" s="1">
        <v>142300.58</v>
      </c>
      <c r="E2326" s="1">
        <v>43503.0</v>
      </c>
      <c r="F2326" s="1">
        <v>33852.0</v>
      </c>
      <c r="G2326" s="72">
        <v>43503.0</v>
      </c>
      <c r="H2326" s="1">
        <v>6625.5</v>
      </c>
      <c r="I2326" s="72">
        <v>43503.0</v>
      </c>
      <c r="J2326" s="1">
        <v>101950.63</v>
      </c>
      <c r="K2326" s="72">
        <v>43503.0</v>
      </c>
      <c r="L2326" s="1">
        <v>440958.54</v>
      </c>
    </row>
    <row r="2327" ht="15.75" customHeight="1">
      <c r="A2327" s="1">
        <v>43502.0</v>
      </c>
      <c r="B2327" s="1">
        <v>114877.0</v>
      </c>
      <c r="C2327" s="1">
        <v>43502.0</v>
      </c>
      <c r="D2327" s="1">
        <v>142385.0</v>
      </c>
      <c r="E2327" s="1">
        <v>43502.0</v>
      </c>
      <c r="F2327" s="1">
        <v>25462.75</v>
      </c>
      <c r="G2327" s="72">
        <v>43502.0</v>
      </c>
      <c r="H2327" s="1">
        <v>5501.0</v>
      </c>
      <c r="I2327" s="72">
        <v>43502.0</v>
      </c>
      <c r="J2327" s="1">
        <v>101960.04</v>
      </c>
      <c r="K2327" s="72">
        <v>43502.0</v>
      </c>
      <c r="L2327" s="1">
        <v>432455.79</v>
      </c>
    </row>
    <row r="2328" ht="15.75" customHeight="1">
      <c r="A2328" s="1">
        <v>43501.0</v>
      </c>
      <c r="B2328" s="1">
        <v>115728.33</v>
      </c>
      <c r="C2328" s="1">
        <v>43501.0</v>
      </c>
      <c r="D2328" s="1">
        <v>138666.0</v>
      </c>
      <c r="E2328" s="1">
        <v>43501.0</v>
      </c>
      <c r="F2328" s="1">
        <v>25250.13</v>
      </c>
      <c r="G2328" s="72">
        <v>43501.0</v>
      </c>
      <c r="H2328" s="1">
        <v>4677.13</v>
      </c>
      <c r="I2328" s="72">
        <v>43501.0</v>
      </c>
      <c r="J2328" s="1">
        <v>101675.67</v>
      </c>
      <c r="K2328" s="72">
        <v>43501.0</v>
      </c>
      <c r="L2328" s="1">
        <v>429749.5</v>
      </c>
    </row>
    <row r="2329" ht="15.75" customHeight="1">
      <c r="A2329" s="1">
        <v>43500.0</v>
      </c>
      <c r="B2329" s="1">
        <v>104596.29</v>
      </c>
      <c r="C2329" s="1">
        <v>43500.0</v>
      </c>
      <c r="D2329" s="1">
        <v>125969.29</v>
      </c>
      <c r="E2329" s="1">
        <v>43500.0</v>
      </c>
      <c r="F2329" s="1">
        <v>40938.13</v>
      </c>
      <c r="G2329" s="72">
        <v>43500.0</v>
      </c>
      <c r="H2329" s="1">
        <v>4612.67</v>
      </c>
      <c r="I2329" s="72">
        <v>43500.0</v>
      </c>
      <c r="J2329" s="1">
        <v>101840.67</v>
      </c>
      <c r="K2329" s="72">
        <v>43500.0</v>
      </c>
      <c r="L2329" s="1">
        <v>422325.92</v>
      </c>
    </row>
    <row r="2330" ht="15.75" customHeight="1">
      <c r="A2330" s="1">
        <v>43499.0</v>
      </c>
      <c r="B2330" s="1">
        <v>95976.96</v>
      </c>
      <c r="C2330" s="1">
        <v>43499.0</v>
      </c>
      <c r="D2330" s="1">
        <v>106887.46</v>
      </c>
      <c r="E2330" s="1">
        <v>43499.0</v>
      </c>
      <c r="F2330" s="1">
        <v>50359.33</v>
      </c>
      <c r="G2330" s="72">
        <v>43499.0</v>
      </c>
      <c r="H2330" s="1">
        <v>4277.04</v>
      </c>
      <c r="I2330" s="72">
        <v>43499.0</v>
      </c>
      <c r="J2330" s="1">
        <v>102819.92</v>
      </c>
      <c r="K2330" s="72">
        <v>43499.0</v>
      </c>
      <c r="L2330" s="1">
        <v>400885.21</v>
      </c>
    </row>
    <row r="2331" ht="15.75" customHeight="1">
      <c r="A2331" s="1">
        <v>43498.0</v>
      </c>
      <c r="B2331" s="1">
        <v>110311.58</v>
      </c>
      <c r="C2331" s="1">
        <v>43498.0</v>
      </c>
      <c r="D2331" s="1">
        <v>124518.71</v>
      </c>
      <c r="E2331" s="1">
        <v>43498.0</v>
      </c>
      <c r="F2331" s="1">
        <v>47209.58</v>
      </c>
      <c r="G2331" s="72">
        <v>43498.0</v>
      </c>
      <c r="H2331" s="1">
        <v>3542.46</v>
      </c>
      <c r="I2331" s="72">
        <v>43498.0</v>
      </c>
      <c r="J2331" s="1">
        <v>104242.63</v>
      </c>
      <c r="K2331" s="72">
        <v>43498.0</v>
      </c>
      <c r="L2331" s="1">
        <v>431520.79</v>
      </c>
    </row>
    <row r="2332" ht="15.75" customHeight="1">
      <c r="A2332" s="1">
        <v>43497.0</v>
      </c>
      <c r="B2332" s="1">
        <v>148631.29</v>
      </c>
      <c r="C2332" s="1">
        <v>43497.0</v>
      </c>
      <c r="D2332" s="1">
        <v>153094.5</v>
      </c>
      <c r="E2332" s="1">
        <v>43497.0</v>
      </c>
      <c r="F2332" s="1">
        <v>24888.96</v>
      </c>
      <c r="G2332" s="72">
        <v>43497.0</v>
      </c>
      <c r="H2332" s="1">
        <v>4735.29</v>
      </c>
      <c r="I2332" s="72">
        <v>43497.0</v>
      </c>
      <c r="J2332" s="1">
        <v>103365.71</v>
      </c>
      <c r="K2332" s="72">
        <v>43497.0</v>
      </c>
      <c r="L2332" s="1">
        <v>480608.08</v>
      </c>
    </row>
    <row r="2333" ht="15.75" customHeight="1">
      <c r="A2333" s="1">
        <v>43496.0</v>
      </c>
      <c r="B2333" s="1">
        <v>166096.38</v>
      </c>
      <c r="C2333" s="1">
        <v>43496.0</v>
      </c>
      <c r="D2333" s="1">
        <v>172879.13</v>
      </c>
      <c r="E2333" s="1">
        <v>43496.0</v>
      </c>
      <c r="F2333" s="1">
        <v>28428.67</v>
      </c>
      <c r="G2333" s="72">
        <v>43496.0</v>
      </c>
      <c r="H2333" s="1">
        <v>4820.33</v>
      </c>
      <c r="I2333" s="72">
        <v>43496.0</v>
      </c>
      <c r="J2333" s="1">
        <v>103233.46</v>
      </c>
      <c r="K2333" s="72">
        <v>43496.0</v>
      </c>
      <c r="L2333" s="1">
        <v>526519.46</v>
      </c>
    </row>
    <row r="2334" ht="15.75" customHeight="1">
      <c r="A2334" s="1">
        <v>43495.0</v>
      </c>
      <c r="B2334" s="1">
        <v>161577.92</v>
      </c>
      <c r="C2334" s="1">
        <v>43495.0</v>
      </c>
      <c r="D2334" s="1">
        <v>180742.25</v>
      </c>
      <c r="E2334" s="1">
        <v>43495.0</v>
      </c>
      <c r="F2334" s="1">
        <v>27571.71</v>
      </c>
      <c r="G2334" s="72">
        <v>43495.0</v>
      </c>
      <c r="H2334" s="1">
        <v>5230.17</v>
      </c>
      <c r="I2334" s="72">
        <v>43495.0</v>
      </c>
      <c r="J2334" s="1">
        <v>104208.04</v>
      </c>
      <c r="K2334" s="72">
        <v>43495.0</v>
      </c>
      <c r="L2334" s="1">
        <v>527758.33</v>
      </c>
    </row>
    <row r="2335" ht="15.75" customHeight="1">
      <c r="A2335" s="1">
        <v>43494.0</v>
      </c>
      <c r="B2335" s="1">
        <v>146247.54</v>
      </c>
      <c r="C2335" s="1">
        <v>43494.0</v>
      </c>
      <c r="D2335" s="1">
        <v>162736.08</v>
      </c>
      <c r="E2335" s="1">
        <v>43494.0</v>
      </c>
      <c r="F2335" s="1">
        <v>35200.29</v>
      </c>
      <c r="G2335" s="72">
        <v>43494.0</v>
      </c>
      <c r="H2335" s="1">
        <v>5316.54</v>
      </c>
      <c r="I2335" s="72">
        <v>43494.0</v>
      </c>
      <c r="J2335" s="1">
        <v>104486.17</v>
      </c>
      <c r="K2335" s="72">
        <v>43494.0</v>
      </c>
      <c r="L2335" s="1">
        <v>497429.38</v>
      </c>
    </row>
    <row r="2336" ht="15.75" customHeight="1">
      <c r="A2336" s="1">
        <v>43493.0</v>
      </c>
      <c r="B2336" s="1">
        <v>129822.63</v>
      </c>
      <c r="C2336" s="1">
        <v>43493.0</v>
      </c>
      <c r="D2336" s="1">
        <v>131693.0</v>
      </c>
      <c r="E2336" s="1">
        <v>43493.0</v>
      </c>
      <c r="F2336" s="1">
        <v>52822.88</v>
      </c>
      <c r="G2336" s="72">
        <v>43493.0</v>
      </c>
      <c r="H2336" s="1">
        <v>4759.38</v>
      </c>
      <c r="I2336" s="72">
        <v>43493.0</v>
      </c>
      <c r="J2336" s="1">
        <v>104506.96</v>
      </c>
      <c r="K2336" s="72">
        <v>43493.0</v>
      </c>
      <c r="L2336" s="1">
        <v>467548.08</v>
      </c>
    </row>
    <row r="2337" ht="15.75" customHeight="1">
      <c r="A2337" s="1">
        <v>43492.0</v>
      </c>
      <c r="B2337" s="1">
        <v>132110.96</v>
      </c>
      <c r="C2337" s="1">
        <v>43492.0</v>
      </c>
      <c r="D2337" s="1">
        <v>126729.79</v>
      </c>
      <c r="E2337" s="1">
        <v>43492.0</v>
      </c>
      <c r="F2337" s="1">
        <v>32822.67</v>
      </c>
      <c r="G2337" s="72">
        <v>43492.0</v>
      </c>
      <c r="H2337" s="1">
        <v>5056.67</v>
      </c>
      <c r="I2337" s="72">
        <v>43492.0</v>
      </c>
      <c r="J2337" s="1">
        <v>104505.75</v>
      </c>
      <c r="K2337" s="72">
        <v>43492.0</v>
      </c>
      <c r="L2337" s="1">
        <v>440679.96</v>
      </c>
    </row>
    <row r="2338" ht="15.75" customHeight="1">
      <c r="A2338" s="1">
        <v>43491.0</v>
      </c>
      <c r="B2338" s="1">
        <v>141117.79</v>
      </c>
      <c r="C2338" s="1">
        <v>43491.0</v>
      </c>
      <c r="D2338" s="1">
        <v>140431.13</v>
      </c>
      <c r="E2338" s="1">
        <v>43491.0</v>
      </c>
      <c r="F2338" s="1">
        <v>22562.17</v>
      </c>
      <c r="G2338" s="72">
        <v>43491.0</v>
      </c>
      <c r="H2338" s="1">
        <v>6077.67</v>
      </c>
      <c r="I2338" s="72">
        <v>43491.0</v>
      </c>
      <c r="J2338" s="1">
        <v>104116.92</v>
      </c>
      <c r="K2338" s="72">
        <v>43491.0</v>
      </c>
      <c r="L2338" s="1">
        <v>455452.71</v>
      </c>
    </row>
    <row r="2339" ht="15.75" customHeight="1">
      <c r="A2339" s="1">
        <v>43490.0</v>
      </c>
      <c r="B2339" s="1">
        <v>143758.79</v>
      </c>
      <c r="C2339" s="1">
        <v>43490.0</v>
      </c>
      <c r="D2339" s="1">
        <v>155132.67</v>
      </c>
      <c r="E2339" s="1">
        <v>43490.0</v>
      </c>
      <c r="F2339" s="1">
        <v>25113.13</v>
      </c>
      <c r="G2339" s="72">
        <v>43490.0</v>
      </c>
      <c r="H2339" s="1">
        <v>6392.33</v>
      </c>
      <c r="I2339" s="72">
        <v>43490.0</v>
      </c>
      <c r="J2339" s="1">
        <v>104010.33</v>
      </c>
      <c r="K2339" s="72">
        <v>43490.0</v>
      </c>
      <c r="L2339" s="1">
        <v>478202.29</v>
      </c>
    </row>
    <row r="2340" ht="15.75" customHeight="1">
      <c r="A2340" s="1">
        <v>43489.0</v>
      </c>
      <c r="B2340" s="1">
        <v>132181.25</v>
      </c>
      <c r="C2340" s="1">
        <v>43489.0</v>
      </c>
      <c r="D2340" s="1">
        <v>141227.58</v>
      </c>
      <c r="E2340" s="1">
        <v>43489.0</v>
      </c>
      <c r="F2340" s="1">
        <v>42155.17</v>
      </c>
      <c r="G2340" s="72">
        <v>43489.0</v>
      </c>
      <c r="H2340" s="1">
        <v>5631.67</v>
      </c>
      <c r="I2340" s="72">
        <v>43489.0</v>
      </c>
      <c r="J2340" s="1">
        <v>104293.75</v>
      </c>
      <c r="K2340" s="72">
        <v>43489.0</v>
      </c>
      <c r="L2340" s="1">
        <v>466451.29</v>
      </c>
    </row>
    <row r="2341" ht="15.75" customHeight="1">
      <c r="A2341" s="1">
        <v>43488.0</v>
      </c>
      <c r="B2341" s="1">
        <v>141195.21</v>
      </c>
      <c r="C2341" s="1">
        <v>43488.0</v>
      </c>
      <c r="D2341" s="1">
        <v>140551.92</v>
      </c>
      <c r="E2341" s="1">
        <v>43488.0</v>
      </c>
      <c r="F2341" s="1">
        <v>34808.42</v>
      </c>
      <c r="G2341" s="72">
        <v>43488.0</v>
      </c>
      <c r="H2341" s="1">
        <v>5427.08</v>
      </c>
      <c r="I2341" s="72">
        <v>43488.0</v>
      </c>
      <c r="J2341" s="1">
        <v>104094.92</v>
      </c>
      <c r="K2341" s="72">
        <v>43488.0</v>
      </c>
      <c r="L2341" s="1">
        <v>467228.25</v>
      </c>
    </row>
    <row r="2342" ht="15.75" customHeight="1">
      <c r="A2342" s="1">
        <v>43487.0</v>
      </c>
      <c r="B2342" s="1">
        <v>155150.42</v>
      </c>
      <c r="C2342" s="1">
        <v>43487.0</v>
      </c>
      <c r="D2342" s="1">
        <v>134871.83</v>
      </c>
      <c r="E2342" s="1">
        <v>43487.0</v>
      </c>
      <c r="F2342" s="1">
        <v>47287.38</v>
      </c>
      <c r="G2342" s="72">
        <v>43487.0</v>
      </c>
      <c r="H2342" s="1">
        <v>5585.88</v>
      </c>
      <c r="I2342" s="72">
        <v>43487.0</v>
      </c>
      <c r="J2342" s="1">
        <v>104095.54</v>
      </c>
      <c r="K2342" s="72">
        <v>43487.0</v>
      </c>
      <c r="L2342" s="1">
        <v>495271.63</v>
      </c>
    </row>
    <row r="2343" ht="15.75" customHeight="1">
      <c r="A2343" s="1">
        <v>43486.0</v>
      </c>
      <c r="B2343" s="1">
        <v>155359.63</v>
      </c>
      <c r="C2343" s="1">
        <v>43486.0</v>
      </c>
      <c r="D2343" s="1">
        <v>146400.46</v>
      </c>
      <c r="E2343" s="1">
        <v>43486.0</v>
      </c>
      <c r="F2343" s="1">
        <v>57239.0</v>
      </c>
      <c r="G2343" s="72">
        <v>43486.0</v>
      </c>
      <c r="H2343" s="1">
        <v>5434.79</v>
      </c>
      <c r="I2343" s="72">
        <v>43486.0</v>
      </c>
      <c r="J2343" s="1">
        <v>104289.67</v>
      </c>
      <c r="K2343" s="72">
        <v>43486.0</v>
      </c>
      <c r="L2343" s="1">
        <v>518609.79</v>
      </c>
    </row>
    <row r="2344" ht="15.75" customHeight="1">
      <c r="A2344" s="1">
        <v>43485.0</v>
      </c>
      <c r="B2344" s="1">
        <v>142212.67</v>
      </c>
      <c r="C2344" s="1">
        <v>43485.0</v>
      </c>
      <c r="D2344" s="1">
        <v>131350.71</v>
      </c>
      <c r="E2344" s="1">
        <v>43485.0</v>
      </c>
      <c r="F2344" s="1">
        <v>32037.0</v>
      </c>
      <c r="G2344" s="72">
        <v>43485.0</v>
      </c>
      <c r="H2344" s="1">
        <v>3968.38</v>
      </c>
      <c r="I2344" s="72">
        <v>43485.0</v>
      </c>
      <c r="J2344" s="1">
        <v>104225.0</v>
      </c>
      <c r="K2344" s="72">
        <v>43485.0</v>
      </c>
      <c r="L2344" s="1">
        <v>454162.67</v>
      </c>
    </row>
    <row r="2345" ht="15.75" customHeight="1">
      <c r="A2345" s="1">
        <v>43484.0</v>
      </c>
      <c r="B2345" s="1">
        <v>125816.25</v>
      </c>
      <c r="C2345" s="1">
        <v>43484.0</v>
      </c>
      <c r="D2345" s="1">
        <v>110879.33</v>
      </c>
      <c r="E2345" s="1">
        <v>43484.0</v>
      </c>
      <c r="F2345" s="1">
        <v>44592.58</v>
      </c>
      <c r="G2345" s="72">
        <v>43484.0</v>
      </c>
      <c r="H2345" s="1">
        <v>4789.58</v>
      </c>
      <c r="I2345" s="72">
        <v>43484.0</v>
      </c>
      <c r="J2345" s="1">
        <v>103711.92</v>
      </c>
      <c r="K2345" s="72">
        <v>43484.0</v>
      </c>
      <c r="L2345" s="1">
        <v>429867.92</v>
      </c>
    </row>
    <row r="2346" ht="15.75" customHeight="1">
      <c r="A2346" s="1">
        <v>43483.0</v>
      </c>
      <c r="B2346" s="1">
        <v>130453.42</v>
      </c>
      <c r="C2346" s="1">
        <v>43483.0</v>
      </c>
      <c r="D2346" s="1">
        <v>115920.46</v>
      </c>
      <c r="E2346" s="1">
        <v>43483.0</v>
      </c>
      <c r="F2346" s="1">
        <v>43340.96</v>
      </c>
      <c r="G2346" s="72">
        <v>43483.0</v>
      </c>
      <c r="H2346" s="1">
        <v>4511.42</v>
      </c>
      <c r="I2346" s="72">
        <v>43483.0</v>
      </c>
      <c r="J2346" s="1">
        <v>103260.29</v>
      </c>
      <c r="K2346" s="72">
        <v>43483.0</v>
      </c>
      <c r="L2346" s="1">
        <v>439750.5</v>
      </c>
    </row>
    <row r="2347" ht="15.75" customHeight="1">
      <c r="A2347" s="1">
        <v>43482.0</v>
      </c>
      <c r="B2347" s="1">
        <v>139247.75</v>
      </c>
      <c r="C2347" s="1">
        <v>43482.0</v>
      </c>
      <c r="D2347" s="1">
        <v>148522.21</v>
      </c>
      <c r="E2347" s="1">
        <v>43482.0</v>
      </c>
      <c r="F2347" s="1">
        <v>19648.29</v>
      </c>
      <c r="G2347" s="72">
        <v>43482.0</v>
      </c>
      <c r="H2347" s="1">
        <v>2965.75</v>
      </c>
      <c r="I2347" s="72">
        <v>43482.0</v>
      </c>
      <c r="J2347" s="1">
        <v>103211.42</v>
      </c>
      <c r="K2347" s="72">
        <v>43482.0</v>
      </c>
      <c r="L2347" s="1">
        <v>458043.63</v>
      </c>
    </row>
    <row r="2348" ht="15.75" customHeight="1">
      <c r="A2348" s="1">
        <v>43481.0</v>
      </c>
      <c r="B2348" s="1">
        <v>141582.29</v>
      </c>
      <c r="C2348" s="1">
        <v>43481.0</v>
      </c>
      <c r="D2348" s="1">
        <v>150114.54</v>
      </c>
      <c r="E2348" s="1">
        <v>43481.0</v>
      </c>
      <c r="F2348" s="1">
        <v>24277.92</v>
      </c>
      <c r="G2348" s="72">
        <v>43481.0</v>
      </c>
      <c r="H2348" s="1">
        <v>3980.42</v>
      </c>
      <c r="I2348" s="72">
        <v>43481.0</v>
      </c>
      <c r="J2348" s="1">
        <v>101959.29</v>
      </c>
      <c r="K2348" s="72">
        <v>43481.0</v>
      </c>
      <c r="L2348" s="1">
        <v>467460.29</v>
      </c>
    </row>
    <row r="2349" ht="15.75" customHeight="1">
      <c r="A2349" s="1">
        <v>43480.0</v>
      </c>
      <c r="B2349" s="1">
        <v>142784.54</v>
      </c>
      <c r="C2349" s="1">
        <v>43480.0</v>
      </c>
      <c r="D2349" s="1">
        <v>159536.58</v>
      </c>
      <c r="E2349" s="1">
        <v>43480.0</v>
      </c>
      <c r="F2349" s="1">
        <v>20954.79</v>
      </c>
      <c r="G2349" s="72">
        <v>43480.0</v>
      </c>
      <c r="H2349" s="1">
        <v>2151.25</v>
      </c>
      <c r="I2349" s="72">
        <v>43480.0</v>
      </c>
      <c r="J2349" s="1">
        <v>103380.33</v>
      </c>
      <c r="K2349" s="72">
        <v>43480.0</v>
      </c>
      <c r="L2349" s="1">
        <v>475509.25</v>
      </c>
    </row>
    <row r="2350" ht="15.75" customHeight="1">
      <c r="A2350" s="1">
        <v>43479.0</v>
      </c>
      <c r="B2350" s="1">
        <v>139056.29</v>
      </c>
      <c r="C2350" s="1">
        <v>43479.0</v>
      </c>
      <c r="D2350" s="1">
        <v>168967.88</v>
      </c>
      <c r="E2350" s="1">
        <v>43479.0</v>
      </c>
      <c r="F2350" s="1">
        <v>12078.21</v>
      </c>
      <c r="G2350" s="72">
        <v>43479.0</v>
      </c>
      <c r="H2350" s="1">
        <v>1991.21</v>
      </c>
      <c r="I2350" s="72">
        <v>43479.0</v>
      </c>
      <c r="J2350" s="1">
        <v>102647.92</v>
      </c>
      <c r="K2350" s="72">
        <v>43479.0</v>
      </c>
      <c r="L2350" s="1">
        <v>473136.25</v>
      </c>
    </row>
    <row r="2351" ht="15.75" customHeight="1">
      <c r="A2351" s="1">
        <v>43478.0</v>
      </c>
      <c r="B2351" s="1">
        <v>128548.58</v>
      </c>
      <c r="C2351" s="1">
        <v>43478.0</v>
      </c>
      <c r="D2351" s="1">
        <v>143574.29</v>
      </c>
      <c r="E2351" s="1">
        <v>43478.0</v>
      </c>
      <c r="F2351" s="1">
        <v>14816.5</v>
      </c>
      <c r="G2351" s="72">
        <v>43478.0</v>
      </c>
      <c r="H2351" s="1">
        <v>3739.58</v>
      </c>
      <c r="I2351" s="72">
        <v>43478.0</v>
      </c>
      <c r="J2351" s="1">
        <v>102570.96</v>
      </c>
      <c r="K2351" s="72">
        <v>43478.0</v>
      </c>
      <c r="L2351" s="1">
        <v>437540.79</v>
      </c>
    </row>
    <row r="2352" ht="15.75" customHeight="1">
      <c r="A2352" s="1">
        <v>43477.0</v>
      </c>
      <c r="B2352" s="1">
        <v>124601.96</v>
      </c>
      <c r="C2352" s="1">
        <v>43477.0</v>
      </c>
      <c r="D2352" s="1">
        <v>129239.25</v>
      </c>
      <c r="E2352" s="1">
        <v>43477.0</v>
      </c>
      <c r="F2352" s="1">
        <v>33152.25</v>
      </c>
      <c r="G2352" s="72">
        <v>43477.0</v>
      </c>
      <c r="H2352" s="1">
        <v>2941.38</v>
      </c>
      <c r="I2352" s="72">
        <v>43477.0</v>
      </c>
      <c r="J2352" s="1">
        <v>103009.5</v>
      </c>
      <c r="K2352" s="72">
        <v>43477.0</v>
      </c>
      <c r="L2352" s="1">
        <v>437826.42</v>
      </c>
    </row>
    <row r="2353" ht="15.75" customHeight="1">
      <c r="A2353" s="1">
        <v>43476.0</v>
      </c>
      <c r="B2353" s="1">
        <v>133136.04</v>
      </c>
      <c r="C2353" s="1">
        <v>43476.0</v>
      </c>
      <c r="D2353" s="1">
        <v>147993.5</v>
      </c>
      <c r="E2353" s="1">
        <v>43476.0</v>
      </c>
      <c r="F2353" s="1">
        <v>30780.71</v>
      </c>
      <c r="G2353" s="72">
        <v>43476.0</v>
      </c>
      <c r="H2353" s="1">
        <v>4223.79</v>
      </c>
      <c r="I2353" s="72">
        <v>43476.0</v>
      </c>
      <c r="J2353" s="1">
        <v>102774.04</v>
      </c>
      <c r="K2353" s="72">
        <v>43476.0</v>
      </c>
      <c r="L2353" s="1">
        <v>465486.58</v>
      </c>
    </row>
    <row r="2354" ht="15.75" customHeight="1">
      <c r="A2354" s="1">
        <v>43475.0</v>
      </c>
      <c r="B2354" s="1">
        <v>126918.13</v>
      </c>
      <c r="C2354" s="1">
        <v>43475.0</v>
      </c>
      <c r="D2354" s="1">
        <v>151029.58</v>
      </c>
      <c r="E2354" s="1">
        <v>43475.0</v>
      </c>
      <c r="F2354" s="1">
        <v>35286.75</v>
      </c>
      <c r="G2354" s="72">
        <v>43475.0</v>
      </c>
      <c r="H2354" s="1">
        <v>5049.63</v>
      </c>
      <c r="I2354" s="72">
        <v>43475.0</v>
      </c>
      <c r="J2354" s="1">
        <v>102620.63</v>
      </c>
      <c r="K2354" s="72">
        <v>43475.0</v>
      </c>
      <c r="L2354" s="1">
        <v>467148.38</v>
      </c>
    </row>
    <row r="2355" ht="15.75" customHeight="1">
      <c r="A2355" s="1">
        <v>43474.0</v>
      </c>
      <c r="B2355" s="1">
        <v>112373.88</v>
      </c>
      <c r="C2355" s="1">
        <v>43474.0</v>
      </c>
      <c r="D2355" s="1">
        <v>139503.5</v>
      </c>
      <c r="E2355" s="1">
        <v>43474.0</v>
      </c>
      <c r="F2355" s="1">
        <v>33206.08</v>
      </c>
      <c r="G2355" s="72">
        <v>43474.0</v>
      </c>
      <c r="H2355" s="1">
        <v>4361.5</v>
      </c>
      <c r="I2355" s="72">
        <v>43474.0</v>
      </c>
      <c r="J2355" s="1">
        <v>103131.96</v>
      </c>
      <c r="K2355" s="72">
        <v>43474.0</v>
      </c>
      <c r="L2355" s="1">
        <v>438298.58</v>
      </c>
    </row>
    <row r="2356" ht="15.75" customHeight="1">
      <c r="A2356" s="1">
        <v>43473.0</v>
      </c>
      <c r="B2356" s="1">
        <v>97175.25</v>
      </c>
      <c r="C2356" s="1">
        <v>43473.0</v>
      </c>
      <c r="D2356" s="1">
        <v>123432.71</v>
      </c>
      <c r="E2356" s="1">
        <v>43473.0</v>
      </c>
      <c r="F2356" s="1">
        <v>45439.54</v>
      </c>
      <c r="G2356" s="72">
        <v>43473.0</v>
      </c>
      <c r="H2356" s="1">
        <v>4103.38</v>
      </c>
      <c r="I2356" s="72">
        <v>43473.0</v>
      </c>
      <c r="J2356" s="1">
        <v>103143.0</v>
      </c>
      <c r="K2356" s="72">
        <v>43473.0</v>
      </c>
      <c r="L2356" s="1">
        <v>418612.88</v>
      </c>
    </row>
    <row r="2357" ht="15.75" customHeight="1">
      <c r="A2357" s="1">
        <v>43472.0</v>
      </c>
      <c r="B2357" s="1">
        <v>99248.25</v>
      </c>
      <c r="C2357" s="1">
        <v>43472.0</v>
      </c>
      <c r="D2357" s="1">
        <v>125753.38</v>
      </c>
      <c r="E2357" s="1">
        <v>43472.0</v>
      </c>
      <c r="F2357" s="1">
        <v>47270.29</v>
      </c>
      <c r="G2357" s="72">
        <v>43472.0</v>
      </c>
      <c r="H2357" s="1">
        <v>4444.46</v>
      </c>
      <c r="I2357" s="72">
        <v>43472.0</v>
      </c>
      <c r="J2357" s="1">
        <v>102563.42</v>
      </c>
      <c r="K2357" s="72">
        <v>43472.0</v>
      </c>
      <c r="L2357" s="1">
        <v>425421.88</v>
      </c>
    </row>
    <row r="2358" ht="15.75" customHeight="1">
      <c r="A2358" s="1">
        <v>43471.0</v>
      </c>
      <c r="B2358" s="1">
        <v>91493.21</v>
      </c>
      <c r="C2358" s="1">
        <v>43471.0</v>
      </c>
      <c r="D2358" s="1">
        <v>105535.25</v>
      </c>
      <c r="E2358" s="1">
        <v>43471.0</v>
      </c>
      <c r="F2358" s="1">
        <v>54944.38</v>
      </c>
      <c r="G2358" s="72">
        <v>43471.0</v>
      </c>
      <c r="H2358" s="1">
        <v>3958.63</v>
      </c>
      <c r="I2358" s="72">
        <v>43471.0</v>
      </c>
      <c r="J2358" s="1">
        <v>101699.63</v>
      </c>
      <c r="K2358" s="72">
        <v>43471.0</v>
      </c>
      <c r="L2358" s="1">
        <v>400172.33</v>
      </c>
    </row>
    <row r="2359" ht="15.75" customHeight="1">
      <c r="A2359" s="1">
        <v>43470.0</v>
      </c>
      <c r="B2359" s="1">
        <v>104274.17</v>
      </c>
      <c r="C2359" s="1">
        <v>43470.0</v>
      </c>
      <c r="D2359" s="1">
        <v>129710.13</v>
      </c>
      <c r="E2359" s="1">
        <v>43470.0</v>
      </c>
      <c r="F2359" s="1">
        <v>27121.71</v>
      </c>
      <c r="G2359" s="72">
        <v>43470.0</v>
      </c>
      <c r="H2359" s="1">
        <v>2808.88</v>
      </c>
      <c r="I2359" s="72">
        <v>43470.0</v>
      </c>
      <c r="J2359" s="1">
        <v>101852.58</v>
      </c>
      <c r="K2359" s="72">
        <v>43470.0</v>
      </c>
      <c r="L2359" s="1">
        <v>409262.42</v>
      </c>
    </row>
    <row r="2360" ht="15.75" customHeight="1">
      <c r="A2360" s="1">
        <v>43469.0</v>
      </c>
      <c r="B2360" s="1">
        <v>111312.58</v>
      </c>
      <c r="C2360" s="1">
        <v>43469.0</v>
      </c>
      <c r="D2360" s="1">
        <v>147684.0</v>
      </c>
      <c r="E2360" s="1">
        <v>43469.0</v>
      </c>
      <c r="F2360" s="1">
        <v>25448.25</v>
      </c>
      <c r="G2360" s="72">
        <v>43469.0</v>
      </c>
      <c r="H2360" s="1">
        <v>4611.92</v>
      </c>
      <c r="I2360" s="72">
        <v>43469.0</v>
      </c>
      <c r="J2360" s="1">
        <v>103008.13</v>
      </c>
      <c r="K2360" s="72">
        <v>43469.0</v>
      </c>
      <c r="L2360" s="1">
        <v>436669.58</v>
      </c>
    </row>
    <row r="2361" ht="15.75" customHeight="1">
      <c r="A2361" s="1">
        <v>43468.0</v>
      </c>
      <c r="B2361" s="1">
        <v>113327.79</v>
      </c>
      <c r="C2361" s="1">
        <v>43468.0</v>
      </c>
      <c r="D2361" s="1">
        <v>150036.63</v>
      </c>
      <c r="E2361" s="1">
        <v>43468.0</v>
      </c>
      <c r="F2361" s="1">
        <v>27968.38</v>
      </c>
      <c r="G2361" s="72">
        <v>43468.0</v>
      </c>
      <c r="H2361" s="1">
        <v>4547.71</v>
      </c>
      <c r="I2361" s="72">
        <v>43468.0</v>
      </c>
      <c r="J2361" s="1">
        <v>103699.29</v>
      </c>
      <c r="K2361" s="72">
        <v>43468.0</v>
      </c>
      <c r="L2361" s="1">
        <v>445701.38</v>
      </c>
    </row>
    <row r="2362" ht="15.75" customHeight="1">
      <c r="A2362" s="1">
        <v>43467.0</v>
      </c>
      <c r="B2362" s="1">
        <v>117373.54</v>
      </c>
      <c r="C2362" s="1">
        <v>43467.0</v>
      </c>
      <c r="D2362" s="1">
        <v>150429.54</v>
      </c>
      <c r="E2362" s="1">
        <v>43467.0</v>
      </c>
      <c r="F2362" s="1">
        <v>19235.13</v>
      </c>
      <c r="G2362" s="72">
        <v>43467.0</v>
      </c>
      <c r="H2362" s="1">
        <v>4396.58</v>
      </c>
      <c r="I2362" s="72">
        <v>43467.0</v>
      </c>
      <c r="J2362" s="1">
        <v>103556.5</v>
      </c>
      <c r="K2362" s="72">
        <v>43467.0</v>
      </c>
      <c r="L2362" s="1">
        <v>442441.96</v>
      </c>
    </row>
    <row r="2363" ht="15.75" customHeight="1">
      <c r="A2363" s="1">
        <v>43466.0</v>
      </c>
      <c r="B2363" s="1">
        <v>105868.71</v>
      </c>
      <c r="C2363" s="1">
        <v>43466.0</v>
      </c>
      <c r="D2363" s="1">
        <v>113590.04</v>
      </c>
      <c r="E2363" s="1">
        <v>43466.0</v>
      </c>
      <c r="F2363" s="1">
        <v>28282.63</v>
      </c>
      <c r="G2363" s="72">
        <v>43466.0</v>
      </c>
      <c r="H2363" s="1">
        <v>4253.29</v>
      </c>
      <c r="I2363" s="72">
        <v>43466.0</v>
      </c>
      <c r="J2363" s="1">
        <v>103140.38</v>
      </c>
      <c r="K2363" s="72">
        <v>43466.0</v>
      </c>
      <c r="L2363" s="1">
        <v>399747.58</v>
      </c>
    </row>
    <row r="2364" ht="15.75" customHeight="1">
      <c r="A2364" s="1">
        <v>43465.0</v>
      </c>
      <c r="B2364" s="1">
        <v>106427.67</v>
      </c>
      <c r="C2364" s="1">
        <v>43465.0</v>
      </c>
      <c r="D2364" s="1">
        <v>113746.5</v>
      </c>
      <c r="E2364" s="1">
        <v>43465.0</v>
      </c>
      <c r="F2364" s="1">
        <v>43056.79</v>
      </c>
      <c r="G2364" s="72">
        <v>43465.0</v>
      </c>
      <c r="H2364" s="1">
        <v>3008.29</v>
      </c>
      <c r="I2364" s="72">
        <v>43465.0</v>
      </c>
      <c r="J2364" s="1">
        <v>102741.0</v>
      </c>
      <c r="K2364" s="72">
        <v>43465.0</v>
      </c>
      <c r="L2364" s="1">
        <v>413285.5</v>
      </c>
    </row>
    <row r="2365" ht="15.75" customHeight="1">
      <c r="A2365" s="1">
        <v>43464.0</v>
      </c>
      <c r="B2365" s="1">
        <v>110418.13</v>
      </c>
      <c r="C2365" s="1">
        <v>43464.0</v>
      </c>
      <c r="D2365" s="1">
        <v>116517.63</v>
      </c>
      <c r="E2365" s="1">
        <v>43464.0</v>
      </c>
      <c r="F2365" s="1">
        <v>38114.79</v>
      </c>
      <c r="G2365" s="72">
        <v>43464.0</v>
      </c>
      <c r="H2365" s="1">
        <v>4132.88</v>
      </c>
      <c r="I2365" s="72">
        <v>43464.0</v>
      </c>
      <c r="J2365" s="1">
        <v>102340.63</v>
      </c>
      <c r="K2365" s="72">
        <v>43464.0</v>
      </c>
      <c r="L2365" s="1">
        <v>410060.5</v>
      </c>
    </row>
    <row r="2366" ht="15.75" customHeight="1">
      <c r="A2366" s="1">
        <v>43463.0</v>
      </c>
      <c r="B2366" s="1">
        <v>119480.88</v>
      </c>
      <c r="C2366" s="1">
        <v>43463.0</v>
      </c>
      <c r="D2366" s="1">
        <v>123634.88</v>
      </c>
      <c r="E2366" s="1">
        <v>43463.0</v>
      </c>
      <c r="F2366" s="1">
        <v>24276.17</v>
      </c>
      <c r="G2366" s="72">
        <v>43463.0</v>
      </c>
      <c r="H2366" s="1">
        <v>4563.63</v>
      </c>
      <c r="I2366" s="72">
        <v>43463.0</v>
      </c>
      <c r="J2366" s="1">
        <v>102701.67</v>
      </c>
      <c r="K2366" s="72">
        <v>43463.0</v>
      </c>
      <c r="L2366" s="1">
        <v>414066.71</v>
      </c>
    </row>
    <row r="2367" ht="15.75" customHeight="1">
      <c r="A2367" s="1">
        <v>43462.0</v>
      </c>
      <c r="B2367" s="1">
        <v>108343.13</v>
      </c>
      <c r="C2367" s="1">
        <v>43462.0</v>
      </c>
      <c r="D2367" s="1">
        <v>116647.54</v>
      </c>
      <c r="E2367" s="1">
        <v>43462.0</v>
      </c>
      <c r="F2367" s="1">
        <v>45359.96</v>
      </c>
      <c r="G2367" s="72">
        <v>43462.0</v>
      </c>
      <c r="H2367" s="1">
        <v>3880.13</v>
      </c>
      <c r="I2367" s="72">
        <v>43462.0</v>
      </c>
      <c r="J2367" s="1">
        <v>102895.08</v>
      </c>
      <c r="K2367" s="72">
        <v>43462.0</v>
      </c>
      <c r="L2367" s="1">
        <v>421236.17</v>
      </c>
    </row>
    <row r="2368" ht="15.75" customHeight="1">
      <c r="A2368" s="1">
        <v>43461.0</v>
      </c>
      <c r="B2368" s="1">
        <v>108986.92</v>
      </c>
      <c r="C2368" s="1">
        <v>43461.0</v>
      </c>
      <c r="D2368" s="1">
        <v>109493.75</v>
      </c>
      <c r="E2368" s="1">
        <v>43461.0</v>
      </c>
      <c r="F2368" s="1">
        <v>51863.75</v>
      </c>
      <c r="G2368" s="72">
        <v>43461.0</v>
      </c>
      <c r="H2368" s="1">
        <v>3979.21</v>
      </c>
      <c r="I2368" s="72">
        <v>43461.0</v>
      </c>
      <c r="J2368" s="1">
        <v>103072.79</v>
      </c>
      <c r="K2368" s="72">
        <v>43461.0</v>
      </c>
      <c r="L2368" s="1">
        <v>421363.63</v>
      </c>
    </row>
    <row r="2369" ht="15.75" customHeight="1">
      <c r="A2369" s="1">
        <v>43460.0</v>
      </c>
      <c r="B2369" s="1">
        <v>118118.25</v>
      </c>
      <c r="C2369" s="1">
        <v>43460.0</v>
      </c>
      <c r="D2369" s="1">
        <v>107212.13</v>
      </c>
      <c r="E2369" s="1">
        <v>43460.0</v>
      </c>
      <c r="F2369" s="1">
        <v>40449.58</v>
      </c>
      <c r="G2369" s="72">
        <v>43460.0</v>
      </c>
      <c r="H2369" s="1">
        <v>4829.88</v>
      </c>
      <c r="I2369" s="72">
        <v>43460.0</v>
      </c>
      <c r="J2369" s="1">
        <v>103137.13</v>
      </c>
      <c r="K2369" s="72">
        <v>43460.0</v>
      </c>
      <c r="L2369" s="1">
        <v>417834.54</v>
      </c>
    </row>
    <row r="2370" ht="15.75" customHeight="1">
      <c r="A2370" s="1">
        <v>43459.0</v>
      </c>
      <c r="B2370" s="1">
        <v>122297.92</v>
      </c>
      <c r="C2370" s="1">
        <v>43459.0</v>
      </c>
      <c r="D2370" s="1">
        <v>99596.42</v>
      </c>
      <c r="E2370" s="1">
        <v>43459.0</v>
      </c>
      <c r="F2370" s="1">
        <v>21862.75</v>
      </c>
      <c r="G2370" s="72">
        <v>43459.0</v>
      </c>
      <c r="H2370" s="1">
        <v>4018.13</v>
      </c>
      <c r="I2370" s="72">
        <v>43459.0</v>
      </c>
      <c r="J2370" s="1">
        <v>103189.42</v>
      </c>
      <c r="K2370" s="72">
        <v>43459.0</v>
      </c>
      <c r="L2370" s="1">
        <v>390101.08</v>
      </c>
    </row>
    <row r="2371" ht="15.75" customHeight="1">
      <c r="A2371" s="1">
        <v>43458.0</v>
      </c>
      <c r="B2371" s="1">
        <v>118613.25</v>
      </c>
      <c r="C2371" s="1">
        <v>43458.0</v>
      </c>
      <c r="D2371" s="1">
        <v>107353.0</v>
      </c>
      <c r="E2371" s="1">
        <v>43458.0</v>
      </c>
      <c r="F2371" s="1">
        <v>34252.08</v>
      </c>
      <c r="G2371" s="72">
        <v>43458.0</v>
      </c>
      <c r="H2371" s="1">
        <v>4912.88</v>
      </c>
      <c r="I2371" s="72">
        <v>43458.0</v>
      </c>
      <c r="J2371" s="1">
        <v>103211.63</v>
      </c>
      <c r="K2371" s="72">
        <v>43458.0</v>
      </c>
      <c r="L2371" s="1">
        <v>410320.67</v>
      </c>
    </row>
    <row r="2372" ht="15.75" customHeight="1">
      <c r="A2372" s="1">
        <v>43457.0</v>
      </c>
      <c r="B2372" s="1">
        <v>122484.5</v>
      </c>
      <c r="C2372" s="1">
        <v>43457.0</v>
      </c>
      <c r="D2372" s="1">
        <v>111865.17</v>
      </c>
      <c r="E2372" s="1">
        <v>43457.0</v>
      </c>
      <c r="F2372" s="1">
        <v>28874.58</v>
      </c>
      <c r="G2372" s="72">
        <v>43457.0</v>
      </c>
      <c r="H2372" s="1">
        <v>4357.75</v>
      </c>
      <c r="I2372" s="72">
        <v>43457.0</v>
      </c>
      <c r="J2372" s="1">
        <v>102880.63</v>
      </c>
      <c r="K2372" s="72">
        <v>43457.0</v>
      </c>
      <c r="L2372" s="1">
        <v>411843.92</v>
      </c>
    </row>
    <row r="2373" ht="15.75" customHeight="1">
      <c r="A2373" s="1">
        <v>43456.0</v>
      </c>
      <c r="B2373" s="1">
        <v>119572.08</v>
      </c>
      <c r="C2373" s="1">
        <v>43456.0</v>
      </c>
      <c r="D2373" s="1">
        <v>111215.29</v>
      </c>
      <c r="E2373" s="1">
        <v>43456.0</v>
      </c>
      <c r="F2373" s="1">
        <v>35922.0</v>
      </c>
      <c r="G2373" s="72">
        <v>43456.0</v>
      </c>
      <c r="H2373" s="1">
        <v>4643.25</v>
      </c>
      <c r="I2373" s="72">
        <v>43456.0</v>
      </c>
      <c r="J2373" s="1">
        <v>101931.5</v>
      </c>
      <c r="K2373" s="72">
        <v>43456.0</v>
      </c>
      <c r="L2373" s="1">
        <v>415741.38</v>
      </c>
    </row>
    <row r="2374" ht="15.75" customHeight="1">
      <c r="A2374" s="1">
        <v>43455.0</v>
      </c>
      <c r="B2374" s="1">
        <v>123457.13</v>
      </c>
      <c r="C2374" s="1">
        <v>43455.0</v>
      </c>
      <c r="D2374" s="1">
        <v>122403.79</v>
      </c>
      <c r="E2374" s="1">
        <v>43455.0</v>
      </c>
      <c r="F2374" s="1">
        <v>39306.13</v>
      </c>
      <c r="G2374" s="72">
        <v>43455.0</v>
      </c>
      <c r="H2374" s="1">
        <v>3076.58</v>
      </c>
      <c r="I2374" s="72">
        <v>43455.0</v>
      </c>
      <c r="J2374" s="1">
        <v>101258.04</v>
      </c>
      <c r="K2374" s="72">
        <v>43455.0</v>
      </c>
      <c r="L2374" s="1">
        <v>431250.29</v>
      </c>
    </row>
    <row r="2375" ht="15.75" customHeight="1">
      <c r="A2375" s="1">
        <v>43454.0</v>
      </c>
      <c r="B2375" s="1">
        <v>116603.29</v>
      </c>
      <c r="C2375" s="1">
        <v>43454.0</v>
      </c>
      <c r="D2375" s="1">
        <v>122284.88</v>
      </c>
      <c r="E2375" s="1">
        <v>43454.0</v>
      </c>
      <c r="F2375" s="1">
        <v>50944.83</v>
      </c>
      <c r="G2375" s="72">
        <v>43454.0</v>
      </c>
      <c r="H2375" s="1">
        <v>3592.17</v>
      </c>
      <c r="I2375" s="72">
        <v>43454.0</v>
      </c>
      <c r="J2375" s="1">
        <v>101014.5</v>
      </c>
      <c r="K2375" s="72">
        <v>43454.0</v>
      </c>
      <c r="L2375" s="1">
        <v>436511.92</v>
      </c>
    </row>
    <row r="2376" ht="15.75" customHeight="1">
      <c r="A2376" s="1">
        <v>43453.0</v>
      </c>
      <c r="B2376" s="1">
        <v>124186.08</v>
      </c>
      <c r="C2376" s="1">
        <v>43453.0</v>
      </c>
      <c r="D2376" s="1">
        <v>132420.21</v>
      </c>
      <c r="E2376" s="1">
        <v>43453.0</v>
      </c>
      <c r="F2376" s="1">
        <v>38175.17</v>
      </c>
      <c r="G2376" s="72">
        <v>43453.0</v>
      </c>
      <c r="H2376" s="1">
        <v>4587.71</v>
      </c>
      <c r="I2376" s="72">
        <v>43453.0</v>
      </c>
      <c r="J2376" s="1">
        <v>100109.75</v>
      </c>
      <c r="K2376" s="72">
        <v>43453.0</v>
      </c>
      <c r="L2376" s="1">
        <v>442860.38</v>
      </c>
    </row>
    <row r="2377" ht="15.75" customHeight="1">
      <c r="A2377" s="1">
        <v>43452.0</v>
      </c>
      <c r="B2377" s="1">
        <v>125853.88</v>
      </c>
      <c r="C2377" s="1">
        <v>43452.0</v>
      </c>
      <c r="D2377" s="1">
        <v>137018.29</v>
      </c>
      <c r="E2377" s="1">
        <v>43452.0</v>
      </c>
      <c r="F2377" s="1">
        <v>35809.96</v>
      </c>
      <c r="G2377" s="72">
        <v>43452.0</v>
      </c>
      <c r="H2377" s="1">
        <v>4728.92</v>
      </c>
      <c r="I2377" s="72">
        <v>43452.0</v>
      </c>
      <c r="J2377" s="1">
        <v>100400.33</v>
      </c>
      <c r="K2377" s="72">
        <v>43452.0</v>
      </c>
      <c r="L2377" s="1">
        <v>446748.88</v>
      </c>
    </row>
    <row r="2378" ht="15.75" customHeight="1">
      <c r="A2378" s="1">
        <v>43451.0</v>
      </c>
      <c r="B2378" s="1">
        <v>128099.75</v>
      </c>
      <c r="C2378" s="1">
        <v>43451.0</v>
      </c>
      <c r="D2378" s="1">
        <v>136717.0</v>
      </c>
      <c r="E2378" s="1">
        <v>43451.0</v>
      </c>
      <c r="F2378" s="1">
        <v>23975.46</v>
      </c>
      <c r="G2378" s="72">
        <v>43451.0</v>
      </c>
      <c r="H2378" s="1">
        <v>3535.71</v>
      </c>
      <c r="I2378" s="72">
        <v>43451.0</v>
      </c>
      <c r="J2378" s="1">
        <v>100955.75</v>
      </c>
      <c r="K2378" s="72">
        <v>43451.0</v>
      </c>
      <c r="L2378" s="1">
        <v>436150.58</v>
      </c>
    </row>
    <row r="2379" ht="15.75" customHeight="1">
      <c r="A2379" s="1">
        <v>43450.0</v>
      </c>
      <c r="B2379" s="1">
        <v>122567.21</v>
      </c>
      <c r="C2379" s="1">
        <v>43450.0</v>
      </c>
      <c r="D2379" s="1">
        <v>115253.88</v>
      </c>
      <c r="E2379" s="1">
        <v>43450.0</v>
      </c>
      <c r="F2379" s="1">
        <v>25684.42</v>
      </c>
      <c r="G2379" s="72">
        <v>43450.0</v>
      </c>
      <c r="H2379" s="1">
        <v>4065.29</v>
      </c>
      <c r="I2379" s="72">
        <v>43450.0</v>
      </c>
      <c r="J2379" s="1">
        <v>100290.58</v>
      </c>
      <c r="K2379" s="72">
        <v>43450.0</v>
      </c>
      <c r="L2379" s="1">
        <v>406911.29</v>
      </c>
    </row>
    <row r="2380" ht="15.75" customHeight="1">
      <c r="A2380" s="1">
        <v>43449.0</v>
      </c>
      <c r="B2380" s="1">
        <v>123351.92</v>
      </c>
      <c r="C2380" s="1">
        <v>43449.0</v>
      </c>
      <c r="D2380" s="1">
        <v>113616.46</v>
      </c>
      <c r="E2380" s="1">
        <v>43449.0</v>
      </c>
      <c r="F2380" s="1">
        <v>32136.25</v>
      </c>
      <c r="G2380" s="72">
        <v>43449.0</v>
      </c>
      <c r="H2380" s="1">
        <v>3715.88</v>
      </c>
      <c r="I2380" s="72">
        <v>43449.0</v>
      </c>
      <c r="J2380" s="1">
        <v>99220.58</v>
      </c>
      <c r="K2380" s="72">
        <v>43449.0</v>
      </c>
      <c r="L2380" s="1">
        <v>411264.42</v>
      </c>
    </row>
    <row r="2381" ht="15.75" customHeight="1">
      <c r="A2381" s="1">
        <v>43448.0</v>
      </c>
      <c r="B2381" s="1">
        <v>134019.88</v>
      </c>
      <c r="C2381" s="1">
        <v>43448.0</v>
      </c>
      <c r="D2381" s="1">
        <v>124500.17</v>
      </c>
      <c r="E2381" s="1">
        <v>43448.0</v>
      </c>
      <c r="F2381" s="1">
        <v>39907.75</v>
      </c>
      <c r="G2381" s="72">
        <v>43448.0</v>
      </c>
      <c r="H2381" s="1">
        <v>2014.42</v>
      </c>
      <c r="I2381" s="72">
        <v>43448.0</v>
      </c>
      <c r="J2381" s="1">
        <v>100046.04</v>
      </c>
      <c r="K2381" s="72">
        <v>43448.0</v>
      </c>
      <c r="L2381" s="1">
        <v>442859.04</v>
      </c>
    </row>
    <row r="2382" ht="15.75" customHeight="1">
      <c r="A2382" s="1">
        <v>43447.0</v>
      </c>
      <c r="B2382" s="1">
        <v>139033.54</v>
      </c>
      <c r="C2382" s="1">
        <v>43447.0</v>
      </c>
      <c r="D2382" s="1">
        <v>120854.21</v>
      </c>
      <c r="E2382" s="1">
        <v>43447.0</v>
      </c>
      <c r="F2382" s="1">
        <v>42691.92</v>
      </c>
      <c r="G2382" s="72">
        <v>43447.0</v>
      </c>
      <c r="H2382" s="1">
        <v>4247.54</v>
      </c>
      <c r="I2382" s="72">
        <v>43447.0</v>
      </c>
      <c r="J2382" s="1">
        <v>100396.63</v>
      </c>
      <c r="K2382" s="72">
        <v>43447.0</v>
      </c>
      <c r="L2382" s="1">
        <v>450221.83</v>
      </c>
    </row>
    <row r="2383" ht="15.75" customHeight="1">
      <c r="A2383" s="1">
        <v>43446.0</v>
      </c>
      <c r="B2383" s="1">
        <v>147666.04</v>
      </c>
      <c r="C2383" s="1">
        <v>43446.0</v>
      </c>
      <c r="D2383" s="1">
        <v>134653.75</v>
      </c>
      <c r="E2383" s="1">
        <v>43446.0</v>
      </c>
      <c r="F2383" s="1">
        <v>36109.5</v>
      </c>
      <c r="G2383" s="72">
        <v>43446.0</v>
      </c>
      <c r="H2383" s="1">
        <v>4181.04</v>
      </c>
      <c r="I2383" s="72">
        <v>43446.0</v>
      </c>
      <c r="J2383" s="1">
        <v>100853.04</v>
      </c>
      <c r="K2383" s="72">
        <v>43446.0</v>
      </c>
      <c r="L2383" s="1">
        <v>465497.71</v>
      </c>
    </row>
    <row r="2384" ht="15.75" customHeight="1">
      <c r="A2384" s="1">
        <v>43445.0</v>
      </c>
      <c r="B2384" s="1">
        <v>147288.08</v>
      </c>
      <c r="C2384" s="1">
        <v>43445.0</v>
      </c>
      <c r="D2384" s="1">
        <v>142314.75</v>
      </c>
      <c r="E2384" s="1">
        <v>43445.0</v>
      </c>
      <c r="F2384" s="1">
        <v>41164.25</v>
      </c>
      <c r="G2384" s="72">
        <v>43445.0</v>
      </c>
      <c r="H2384" s="1">
        <v>3870.58</v>
      </c>
      <c r="I2384" s="72">
        <v>43445.0</v>
      </c>
      <c r="J2384" s="1">
        <v>100467.29</v>
      </c>
      <c r="K2384" s="72">
        <v>43445.0</v>
      </c>
      <c r="L2384" s="1">
        <v>479179.13</v>
      </c>
    </row>
    <row r="2385" ht="15.75" customHeight="1">
      <c r="A2385" s="1">
        <v>43444.0</v>
      </c>
      <c r="B2385" s="1">
        <v>154310.88</v>
      </c>
      <c r="C2385" s="1">
        <v>43444.0</v>
      </c>
      <c r="D2385" s="1">
        <v>161255.63</v>
      </c>
      <c r="E2385" s="1">
        <v>43444.0</v>
      </c>
      <c r="F2385" s="1">
        <v>17638.08</v>
      </c>
      <c r="G2385" s="72">
        <v>43444.0</v>
      </c>
      <c r="H2385" s="1">
        <v>2220.17</v>
      </c>
      <c r="I2385" s="72">
        <v>43444.0</v>
      </c>
      <c r="J2385" s="1">
        <v>99844.33</v>
      </c>
      <c r="K2385" s="72">
        <v>43444.0</v>
      </c>
      <c r="L2385" s="1">
        <v>478910.88</v>
      </c>
    </row>
    <row r="2386" ht="15.75" customHeight="1">
      <c r="A2386" s="1">
        <v>43443.0</v>
      </c>
      <c r="B2386" s="1">
        <v>147311.5</v>
      </c>
      <c r="C2386" s="1">
        <v>43443.0</v>
      </c>
      <c r="D2386" s="1">
        <v>144731.46</v>
      </c>
      <c r="E2386" s="1">
        <v>43443.0</v>
      </c>
      <c r="F2386" s="1">
        <v>16502.96</v>
      </c>
      <c r="G2386" s="72">
        <v>43443.0</v>
      </c>
      <c r="H2386" s="1">
        <v>3174.21</v>
      </c>
      <c r="I2386" s="72">
        <v>43443.0</v>
      </c>
      <c r="J2386" s="1">
        <v>100035.38</v>
      </c>
      <c r="K2386" s="72">
        <v>43443.0</v>
      </c>
      <c r="L2386" s="1">
        <v>452768.75</v>
      </c>
    </row>
    <row r="2387" ht="15.75" customHeight="1">
      <c r="A2387" s="1">
        <v>43442.0</v>
      </c>
      <c r="B2387" s="1">
        <v>146862.04</v>
      </c>
      <c r="C2387" s="1">
        <v>43442.0</v>
      </c>
      <c r="D2387" s="1">
        <v>143375.83</v>
      </c>
      <c r="E2387" s="1">
        <v>43442.0</v>
      </c>
      <c r="F2387" s="1">
        <v>18179.67</v>
      </c>
      <c r="G2387" s="72">
        <v>43442.0</v>
      </c>
      <c r="H2387" s="1">
        <v>3604.0</v>
      </c>
      <c r="I2387" s="72">
        <v>43442.0</v>
      </c>
      <c r="J2387" s="1">
        <v>99009.33</v>
      </c>
      <c r="K2387" s="72">
        <v>43442.0</v>
      </c>
      <c r="L2387" s="1">
        <v>452363.63</v>
      </c>
    </row>
    <row r="2388" ht="15.75" customHeight="1">
      <c r="A2388" s="1">
        <v>43441.0</v>
      </c>
      <c r="B2388" s="1">
        <v>149822.42</v>
      </c>
      <c r="C2388" s="1">
        <v>43441.0</v>
      </c>
      <c r="D2388" s="1">
        <v>150929.08</v>
      </c>
      <c r="E2388" s="1">
        <v>43441.0</v>
      </c>
      <c r="F2388" s="1">
        <v>14340.46</v>
      </c>
      <c r="G2388" s="72">
        <v>43441.0</v>
      </c>
      <c r="H2388" s="1">
        <v>3002.83</v>
      </c>
      <c r="I2388" s="72">
        <v>43441.0</v>
      </c>
      <c r="J2388" s="1">
        <v>98228.25</v>
      </c>
      <c r="K2388" s="72">
        <v>43441.0</v>
      </c>
      <c r="L2388" s="1">
        <v>459830.29</v>
      </c>
    </row>
    <row r="2389" ht="15.75" customHeight="1">
      <c r="A2389" s="1">
        <v>43440.0</v>
      </c>
      <c r="B2389" s="1">
        <v>146334.04</v>
      </c>
      <c r="C2389" s="1">
        <v>43440.0</v>
      </c>
      <c r="D2389" s="1">
        <v>148646.38</v>
      </c>
      <c r="E2389" s="1">
        <v>43440.0</v>
      </c>
      <c r="F2389" s="1">
        <v>31373.33</v>
      </c>
      <c r="G2389" s="72">
        <v>43440.0</v>
      </c>
      <c r="H2389" s="1">
        <v>2367.29</v>
      </c>
      <c r="I2389" s="72">
        <v>43440.0</v>
      </c>
      <c r="J2389" s="1">
        <v>97408.67</v>
      </c>
      <c r="K2389" s="72">
        <v>43440.0</v>
      </c>
      <c r="L2389" s="1">
        <v>469436.79</v>
      </c>
    </row>
    <row r="2390" ht="15.75" customHeight="1">
      <c r="A2390" s="1">
        <v>43439.0</v>
      </c>
      <c r="B2390" s="1">
        <v>141100.54</v>
      </c>
      <c r="C2390" s="1">
        <v>43439.0</v>
      </c>
      <c r="D2390" s="1">
        <v>149703.96</v>
      </c>
      <c r="E2390" s="1">
        <v>43439.0</v>
      </c>
      <c r="F2390" s="1">
        <v>30883.21</v>
      </c>
      <c r="G2390" s="72">
        <v>43439.0</v>
      </c>
      <c r="H2390" s="1">
        <v>3362.0</v>
      </c>
      <c r="I2390" s="72">
        <v>43439.0</v>
      </c>
      <c r="J2390" s="1">
        <v>97466.13</v>
      </c>
      <c r="K2390" s="72">
        <v>43439.0</v>
      </c>
      <c r="L2390" s="1">
        <v>466000.25</v>
      </c>
    </row>
    <row r="2391" ht="15.75" customHeight="1">
      <c r="A2391" s="1">
        <v>43438.0</v>
      </c>
      <c r="B2391" s="1">
        <v>138103.79</v>
      </c>
      <c r="C2391" s="1">
        <v>43438.0</v>
      </c>
      <c r="D2391" s="1">
        <v>152520.63</v>
      </c>
      <c r="E2391" s="1">
        <v>43438.0</v>
      </c>
      <c r="F2391" s="1">
        <v>14843.42</v>
      </c>
      <c r="G2391" s="72">
        <v>43438.0</v>
      </c>
      <c r="H2391" s="1">
        <v>3934.13</v>
      </c>
      <c r="I2391" s="72">
        <v>43438.0</v>
      </c>
      <c r="J2391" s="1">
        <v>97003.88</v>
      </c>
      <c r="K2391" s="72">
        <v>43438.0</v>
      </c>
      <c r="L2391" s="1">
        <v>449268.46</v>
      </c>
    </row>
    <row r="2392" ht="15.75" customHeight="1">
      <c r="A2392" s="1">
        <v>43437.0</v>
      </c>
      <c r="B2392" s="1">
        <v>129810.0</v>
      </c>
      <c r="C2392" s="1">
        <v>43437.0</v>
      </c>
      <c r="D2392" s="1">
        <v>134254.17</v>
      </c>
      <c r="E2392" s="1">
        <v>43437.0</v>
      </c>
      <c r="F2392" s="1">
        <v>17984.17</v>
      </c>
      <c r="G2392" s="72">
        <v>43437.0</v>
      </c>
      <c r="H2392" s="1">
        <v>4572.96</v>
      </c>
      <c r="I2392" s="72">
        <v>43437.0</v>
      </c>
      <c r="J2392" s="1">
        <v>96103.96</v>
      </c>
      <c r="K2392" s="72">
        <v>43437.0</v>
      </c>
      <c r="L2392" s="1">
        <v>423824.25</v>
      </c>
    </row>
    <row r="2393" ht="15.75" customHeight="1">
      <c r="A2393" s="1">
        <v>43436.0</v>
      </c>
      <c r="B2393" s="1">
        <v>114882.29</v>
      </c>
      <c r="C2393" s="1">
        <v>43436.0</v>
      </c>
      <c r="D2393" s="1">
        <v>101766.13</v>
      </c>
      <c r="E2393" s="1">
        <v>43436.0</v>
      </c>
      <c r="F2393" s="1">
        <v>33172.54</v>
      </c>
      <c r="G2393" s="72">
        <v>43436.0</v>
      </c>
      <c r="H2393" s="1">
        <v>4165.25</v>
      </c>
      <c r="I2393" s="72">
        <v>43436.0</v>
      </c>
      <c r="J2393" s="1">
        <v>95904.46</v>
      </c>
      <c r="K2393" s="72">
        <v>43436.0</v>
      </c>
      <c r="L2393" s="1">
        <v>386786.92</v>
      </c>
    </row>
    <row r="2394" ht="15.75" customHeight="1">
      <c r="A2394" s="1">
        <v>43435.0</v>
      </c>
      <c r="B2394" s="1">
        <v>112317.33</v>
      </c>
      <c r="C2394" s="1">
        <v>43435.0</v>
      </c>
      <c r="D2394" s="1">
        <v>95633.83</v>
      </c>
      <c r="E2394" s="1">
        <v>43435.0</v>
      </c>
      <c r="F2394" s="1">
        <v>48898.5</v>
      </c>
      <c r="G2394" s="72">
        <v>43435.0</v>
      </c>
      <c r="H2394" s="1">
        <v>3645.75</v>
      </c>
      <c r="I2394" s="72">
        <v>43435.0</v>
      </c>
      <c r="J2394" s="1">
        <v>96420.29</v>
      </c>
      <c r="K2394" s="72">
        <v>43435.0</v>
      </c>
      <c r="L2394" s="1">
        <v>394463.96</v>
      </c>
    </row>
    <row r="2395" ht="15.75" customHeight="1">
      <c r="A2395" s="1">
        <v>43434.0</v>
      </c>
      <c r="B2395" s="1">
        <v>134111.63</v>
      </c>
      <c r="C2395" s="1">
        <v>43434.0</v>
      </c>
      <c r="D2395" s="1">
        <v>119430.54</v>
      </c>
      <c r="E2395" s="1">
        <v>43434.0</v>
      </c>
      <c r="F2395" s="1">
        <v>28848.67</v>
      </c>
      <c r="G2395" s="72">
        <v>43434.0</v>
      </c>
      <c r="H2395" s="1">
        <v>3961.46</v>
      </c>
      <c r="I2395" s="72">
        <v>43434.0</v>
      </c>
      <c r="J2395" s="1">
        <v>96754.42</v>
      </c>
      <c r="K2395" s="72">
        <v>43434.0</v>
      </c>
      <c r="L2395" s="1">
        <v>422476.38</v>
      </c>
    </row>
    <row r="2396" ht="15.75" customHeight="1">
      <c r="A2396" s="1">
        <v>43433.0</v>
      </c>
      <c r="B2396" s="1">
        <v>144583.58</v>
      </c>
      <c r="C2396" s="1">
        <v>43433.0</v>
      </c>
      <c r="D2396" s="1">
        <v>142747.92</v>
      </c>
      <c r="E2396" s="1">
        <v>43433.0</v>
      </c>
      <c r="F2396" s="1">
        <v>21446.54</v>
      </c>
      <c r="G2396" s="72">
        <v>43433.0</v>
      </c>
      <c r="H2396" s="1">
        <v>3450.33</v>
      </c>
      <c r="I2396" s="72">
        <v>43433.0</v>
      </c>
      <c r="J2396" s="1">
        <v>97259.88</v>
      </c>
      <c r="K2396" s="72">
        <v>43433.0</v>
      </c>
      <c r="L2396" s="1">
        <v>450474.71</v>
      </c>
    </row>
    <row r="2397" ht="15.75" customHeight="1">
      <c r="A2397" s="1">
        <v>43432.0</v>
      </c>
      <c r="B2397" s="1">
        <v>143522.88</v>
      </c>
      <c r="C2397" s="1">
        <v>43432.0</v>
      </c>
      <c r="D2397" s="1">
        <v>148132.54</v>
      </c>
      <c r="E2397" s="1">
        <v>43432.0</v>
      </c>
      <c r="F2397" s="1">
        <v>34213.75</v>
      </c>
      <c r="G2397" s="72">
        <v>43432.0</v>
      </c>
      <c r="H2397" s="1">
        <v>4552.92</v>
      </c>
      <c r="I2397" s="72">
        <v>43432.0</v>
      </c>
      <c r="J2397" s="1">
        <v>97531.71</v>
      </c>
      <c r="K2397" s="72">
        <v>43432.0</v>
      </c>
      <c r="L2397" s="1">
        <v>468551.63</v>
      </c>
    </row>
    <row r="2398" ht="15.75" customHeight="1">
      <c r="A2398" s="1">
        <v>43431.0</v>
      </c>
      <c r="B2398" s="1">
        <v>141512.96</v>
      </c>
      <c r="C2398" s="1">
        <v>43431.0</v>
      </c>
      <c r="D2398" s="1">
        <v>149789.88</v>
      </c>
      <c r="E2398" s="1">
        <v>43431.0</v>
      </c>
      <c r="F2398" s="1">
        <v>30723.42</v>
      </c>
      <c r="G2398" s="72">
        <v>43431.0</v>
      </c>
      <c r="H2398" s="1">
        <v>4862.08</v>
      </c>
      <c r="I2398" s="72">
        <v>43431.0</v>
      </c>
      <c r="J2398" s="1">
        <v>97012.5</v>
      </c>
      <c r="K2398" s="72">
        <v>43431.0</v>
      </c>
      <c r="L2398" s="1">
        <v>464553.71</v>
      </c>
    </row>
    <row r="2399" ht="15.75" customHeight="1">
      <c r="A2399" s="1">
        <v>43430.0</v>
      </c>
      <c r="B2399" s="1">
        <v>136949.13</v>
      </c>
      <c r="C2399" s="1">
        <v>43430.0</v>
      </c>
      <c r="D2399" s="1">
        <v>134541.63</v>
      </c>
      <c r="E2399" s="1">
        <v>43430.0</v>
      </c>
      <c r="F2399" s="1">
        <v>29518.21</v>
      </c>
      <c r="G2399" s="72">
        <v>43430.0</v>
      </c>
      <c r="H2399" s="1">
        <v>4721.92</v>
      </c>
      <c r="I2399" s="72">
        <v>43430.0</v>
      </c>
      <c r="J2399" s="1">
        <v>96750.17</v>
      </c>
      <c r="K2399" s="72">
        <v>43430.0</v>
      </c>
      <c r="L2399" s="1">
        <v>441946.17</v>
      </c>
    </row>
    <row r="2400" ht="15.75" customHeight="1">
      <c r="A2400" s="1">
        <v>43429.0</v>
      </c>
      <c r="B2400" s="1">
        <v>118054.21</v>
      </c>
      <c r="C2400" s="1">
        <v>43429.0</v>
      </c>
      <c r="D2400" s="1">
        <v>91685.5</v>
      </c>
      <c r="E2400" s="1">
        <v>43429.0</v>
      </c>
      <c r="F2400" s="1">
        <v>45363.04</v>
      </c>
      <c r="G2400" s="72">
        <v>43429.0</v>
      </c>
      <c r="H2400" s="1">
        <v>4664.83</v>
      </c>
      <c r="I2400" s="72">
        <v>43429.0</v>
      </c>
      <c r="J2400" s="1">
        <v>96327.13</v>
      </c>
      <c r="K2400" s="72">
        <v>43429.0</v>
      </c>
      <c r="L2400" s="1">
        <v>389578.0</v>
      </c>
    </row>
    <row r="2401" ht="15.75" customHeight="1">
      <c r="A2401" s="1">
        <v>43428.0</v>
      </c>
      <c r="B2401" s="1">
        <v>126238.58</v>
      </c>
      <c r="C2401" s="1">
        <v>43428.0</v>
      </c>
      <c r="D2401" s="1">
        <v>95345.08</v>
      </c>
      <c r="E2401" s="1">
        <v>43428.0</v>
      </c>
      <c r="F2401" s="1">
        <v>40569.88</v>
      </c>
      <c r="G2401" s="72">
        <v>43428.0</v>
      </c>
      <c r="H2401" s="1">
        <v>4065.0</v>
      </c>
      <c r="I2401" s="72">
        <v>43428.0</v>
      </c>
      <c r="J2401" s="1">
        <v>95850.0</v>
      </c>
      <c r="K2401" s="72">
        <v>43428.0</v>
      </c>
      <c r="L2401" s="1">
        <v>394798.83</v>
      </c>
    </row>
    <row r="2402" ht="15.75" customHeight="1">
      <c r="A2402" s="1">
        <v>43427.0</v>
      </c>
      <c r="B2402" s="1">
        <v>122151.42</v>
      </c>
      <c r="C2402" s="1">
        <v>43427.0</v>
      </c>
      <c r="D2402" s="1">
        <v>98274.17</v>
      </c>
      <c r="E2402" s="1">
        <v>43427.0</v>
      </c>
      <c r="F2402" s="1">
        <v>49144.04</v>
      </c>
      <c r="G2402" s="72">
        <v>43427.0</v>
      </c>
      <c r="H2402" s="1">
        <v>4183.79</v>
      </c>
      <c r="I2402" s="72">
        <v>43427.0</v>
      </c>
      <c r="J2402" s="1">
        <v>95340.29</v>
      </c>
      <c r="K2402" s="72">
        <v>43427.0</v>
      </c>
      <c r="L2402" s="1">
        <v>406037.88</v>
      </c>
    </row>
    <row r="2403" ht="15.75" customHeight="1">
      <c r="A2403" s="1">
        <v>43426.0</v>
      </c>
      <c r="B2403" s="1">
        <v>130230.13</v>
      </c>
      <c r="C2403" s="1">
        <v>43426.0</v>
      </c>
      <c r="D2403" s="1">
        <v>100758.04</v>
      </c>
      <c r="E2403" s="1">
        <v>43426.0</v>
      </c>
      <c r="F2403" s="1">
        <v>38190.54</v>
      </c>
      <c r="G2403" s="72">
        <v>43426.0</v>
      </c>
      <c r="H2403" s="1">
        <v>4248.29</v>
      </c>
      <c r="I2403" s="72">
        <v>43426.0</v>
      </c>
      <c r="J2403" s="1">
        <v>95169.67</v>
      </c>
      <c r="K2403" s="72">
        <v>43426.0</v>
      </c>
      <c r="L2403" s="1">
        <v>404682.92</v>
      </c>
    </row>
    <row r="2404" ht="15.75" customHeight="1">
      <c r="A2404" s="1">
        <v>43425.0</v>
      </c>
      <c r="B2404" s="1">
        <v>143722.0</v>
      </c>
      <c r="C2404" s="1">
        <v>43425.0</v>
      </c>
      <c r="D2404" s="1">
        <v>132323.67</v>
      </c>
      <c r="E2404" s="1">
        <v>43425.0</v>
      </c>
      <c r="F2404" s="1">
        <v>27259.71</v>
      </c>
      <c r="G2404" s="72">
        <v>43425.0</v>
      </c>
      <c r="H2404" s="1">
        <v>4873.63</v>
      </c>
      <c r="I2404" s="72">
        <v>43425.0</v>
      </c>
      <c r="J2404" s="1">
        <v>94279.08</v>
      </c>
      <c r="K2404" s="72">
        <v>43425.0</v>
      </c>
      <c r="L2404" s="1">
        <v>440097.88</v>
      </c>
    </row>
    <row r="2405" ht="15.75" customHeight="1">
      <c r="A2405" s="1">
        <v>43424.0</v>
      </c>
      <c r="B2405" s="1">
        <v>140835.54</v>
      </c>
      <c r="C2405" s="1">
        <v>43424.0</v>
      </c>
      <c r="D2405" s="1">
        <v>134328.04</v>
      </c>
      <c r="E2405" s="1">
        <v>43424.0</v>
      </c>
      <c r="F2405" s="1">
        <v>21682.92</v>
      </c>
      <c r="G2405" s="72">
        <v>43424.0</v>
      </c>
      <c r="H2405" s="1">
        <v>4688.08</v>
      </c>
      <c r="I2405" s="72">
        <v>43424.0</v>
      </c>
      <c r="J2405" s="1">
        <v>93933.21</v>
      </c>
      <c r="K2405" s="72">
        <v>43424.0</v>
      </c>
      <c r="L2405" s="1">
        <v>433705.96</v>
      </c>
    </row>
    <row r="2406" ht="15.75" customHeight="1">
      <c r="A2406" s="1">
        <v>43423.0</v>
      </c>
      <c r="B2406" s="1">
        <v>140148.5</v>
      </c>
      <c r="C2406" s="1">
        <v>43423.0</v>
      </c>
      <c r="D2406" s="1">
        <v>139181.08</v>
      </c>
      <c r="E2406" s="1">
        <v>43423.0</v>
      </c>
      <c r="F2406" s="1">
        <v>17109.04</v>
      </c>
      <c r="G2406" s="72">
        <v>43423.0</v>
      </c>
      <c r="H2406" s="1">
        <v>3942.42</v>
      </c>
      <c r="I2406" s="72">
        <v>43423.0</v>
      </c>
      <c r="J2406" s="1">
        <v>93394.67</v>
      </c>
      <c r="K2406" s="72">
        <v>43423.0</v>
      </c>
      <c r="L2406" s="1">
        <v>431470.63</v>
      </c>
    </row>
    <row r="2407" ht="15.75" customHeight="1">
      <c r="A2407" s="1">
        <v>43422.0</v>
      </c>
      <c r="B2407" s="1">
        <v>136131.67</v>
      </c>
      <c r="C2407" s="1">
        <v>43422.0</v>
      </c>
      <c r="D2407" s="1">
        <v>117085.42</v>
      </c>
      <c r="E2407" s="1">
        <v>43422.0</v>
      </c>
      <c r="F2407" s="1">
        <v>18650.29</v>
      </c>
      <c r="G2407" s="72">
        <v>43422.0</v>
      </c>
      <c r="H2407" s="1">
        <v>4702.0</v>
      </c>
      <c r="I2407" s="72">
        <v>43422.0</v>
      </c>
      <c r="J2407" s="1">
        <v>92931.46</v>
      </c>
      <c r="K2407" s="72">
        <v>43422.0</v>
      </c>
      <c r="L2407" s="1">
        <v>405449.96</v>
      </c>
    </row>
    <row r="2408" ht="15.75" customHeight="1">
      <c r="A2408" s="1">
        <v>43421.0</v>
      </c>
      <c r="B2408" s="1">
        <v>131884.5</v>
      </c>
      <c r="C2408" s="1">
        <v>43421.0</v>
      </c>
      <c r="D2408" s="1">
        <v>110328.33</v>
      </c>
      <c r="E2408" s="1">
        <v>43421.0</v>
      </c>
      <c r="F2408" s="1">
        <v>34456.96</v>
      </c>
      <c r="G2408" s="72">
        <v>43421.0</v>
      </c>
      <c r="H2408" s="1">
        <v>5298.38</v>
      </c>
      <c r="I2408" s="72">
        <v>43421.0</v>
      </c>
      <c r="J2408" s="1">
        <v>91992.25</v>
      </c>
      <c r="K2408" s="72">
        <v>43421.0</v>
      </c>
      <c r="L2408" s="1">
        <v>409674.71</v>
      </c>
    </row>
    <row r="2409" ht="15.75" customHeight="1">
      <c r="A2409" s="1">
        <v>43420.0</v>
      </c>
      <c r="B2409" s="1">
        <v>139086.04</v>
      </c>
      <c r="C2409" s="1">
        <v>43420.0</v>
      </c>
      <c r="D2409" s="1">
        <v>137830.58</v>
      </c>
      <c r="E2409" s="1">
        <v>43420.0</v>
      </c>
      <c r="F2409" s="1">
        <v>30164.17</v>
      </c>
      <c r="G2409" s="72">
        <v>43420.0</v>
      </c>
      <c r="H2409" s="1">
        <v>5281.42</v>
      </c>
      <c r="I2409" s="72">
        <v>43420.0</v>
      </c>
      <c r="J2409" s="1">
        <v>93156.5</v>
      </c>
      <c r="K2409" s="72">
        <v>43420.0</v>
      </c>
      <c r="L2409" s="1">
        <v>442198.83</v>
      </c>
    </row>
    <row r="2410" ht="15.75" customHeight="1">
      <c r="A2410" s="1">
        <v>43419.0</v>
      </c>
      <c r="B2410" s="1">
        <v>140539.63</v>
      </c>
      <c r="C2410" s="1">
        <v>43419.0</v>
      </c>
      <c r="D2410" s="1">
        <v>160575.13</v>
      </c>
      <c r="E2410" s="1">
        <v>43419.0</v>
      </c>
      <c r="F2410" s="1">
        <v>30089.25</v>
      </c>
      <c r="G2410" s="72">
        <v>43419.0</v>
      </c>
      <c r="H2410" s="1">
        <v>4572.75</v>
      </c>
      <c r="I2410" s="72">
        <v>43419.0</v>
      </c>
      <c r="J2410" s="1">
        <v>93279.17</v>
      </c>
      <c r="K2410" s="72">
        <v>43419.0</v>
      </c>
      <c r="L2410" s="1">
        <v>467108.46</v>
      </c>
    </row>
    <row r="2411" ht="15.75" customHeight="1">
      <c r="A2411" s="1">
        <v>43418.0</v>
      </c>
      <c r="B2411" s="1">
        <v>141635.71</v>
      </c>
      <c r="C2411" s="1">
        <v>43418.0</v>
      </c>
      <c r="D2411" s="1">
        <v>173533.08</v>
      </c>
      <c r="E2411" s="1">
        <v>43418.0</v>
      </c>
      <c r="F2411" s="1">
        <v>19792.13</v>
      </c>
      <c r="G2411" s="72">
        <v>43418.0</v>
      </c>
      <c r="H2411" s="1">
        <v>4350.83</v>
      </c>
      <c r="I2411" s="72">
        <v>43418.0</v>
      </c>
      <c r="J2411" s="1">
        <v>91622.13</v>
      </c>
      <c r="K2411" s="72">
        <v>43418.0</v>
      </c>
      <c r="L2411" s="1">
        <v>469322.46</v>
      </c>
    </row>
    <row r="2412" ht="15.75" customHeight="1">
      <c r="A2412" s="1">
        <v>43417.0</v>
      </c>
      <c r="B2412" s="1">
        <v>138861.67</v>
      </c>
      <c r="C2412" s="1">
        <v>43417.0</v>
      </c>
      <c r="D2412" s="1">
        <v>165359.58</v>
      </c>
      <c r="E2412" s="1">
        <v>43417.0</v>
      </c>
      <c r="F2412" s="1">
        <v>22816.25</v>
      </c>
      <c r="G2412" s="72">
        <v>43417.0</v>
      </c>
      <c r="H2412" s="1">
        <v>4437.29</v>
      </c>
      <c r="I2412" s="72">
        <v>43417.0</v>
      </c>
      <c r="J2412" s="1">
        <v>89981.75</v>
      </c>
      <c r="K2412" s="72">
        <v>43417.0</v>
      </c>
      <c r="L2412" s="1">
        <v>461138.5</v>
      </c>
    </row>
    <row r="2413" ht="15.75" customHeight="1">
      <c r="A2413" s="1">
        <v>43416.0</v>
      </c>
      <c r="B2413" s="1">
        <v>122768.29</v>
      </c>
      <c r="C2413" s="1">
        <v>43416.0</v>
      </c>
      <c r="D2413" s="1">
        <v>142660.63</v>
      </c>
      <c r="E2413" s="1">
        <v>43416.0</v>
      </c>
      <c r="F2413" s="1">
        <v>38029.96</v>
      </c>
      <c r="G2413" s="72">
        <v>43416.0</v>
      </c>
      <c r="H2413" s="1">
        <v>4587.58</v>
      </c>
      <c r="I2413" s="72">
        <v>43416.0</v>
      </c>
      <c r="J2413" s="1">
        <v>89064.29</v>
      </c>
      <c r="K2413" s="72">
        <v>43416.0</v>
      </c>
      <c r="L2413" s="1">
        <v>442861.17</v>
      </c>
    </row>
    <row r="2414" ht="15.75" customHeight="1">
      <c r="A2414" s="1">
        <v>43415.0</v>
      </c>
      <c r="B2414" s="1">
        <v>108450.08</v>
      </c>
      <c r="C2414" s="1">
        <v>43415.0</v>
      </c>
      <c r="D2414" s="1">
        <v>113091.42</v>
      </c>
      <c r="E2414" s="1">
        <v>43415.0</v>
      </c>
      <c r="F2414" s="1">
        <v>21648.46</v>
      </c>
      <c r="G2414" s="72">
        <v>43415.0</v>
      </c>
      <c r="H2414" s="1">
        <v>5213.08</v>
      </c>
      <c r="I2414" s="72">
        <v>43415.0</v>
      </c>
      <c r="J2414" s="1">
        <v>84795.08</v>
      </c>
      <c r="K2414" s="72">
        <v>43415.0</v>
      </c>
      <c r="L2414" s="1">
        <v>374867.92</v>
      </c>
    </row>
    <row r="2415" ht="15.75" customHeight="1">
      <c r="A2415" s="1">
        <v>43414.0</v>
      </c>
      <c r="B2415" s="1">
        <v>121837.29</v>
      </c>
      <c r="C2415" s="1">
        <v>43414.0</v>
      </c>
      <c r="D2415" s="1">
        <v>128321.54</v>
      </c>
      <c r="E2415" s="1">
        <v>43414.0</v>
      </c>
      <c r="F2415" s="1">
        <v>37216.5</v>
      </c>
      <c r="G2415" s="72">
        <v>43414.0</v>
      </c>
      <c r="H2415" s="1">
        <v>5672.71</v>
      </c>
      <c r="I2415" s="72">
        <v>43414.0</v>
      </c>
      <c r="J2415" s="1">
        <v>87880.83</v>
      </c>
      <c r="K2415" s="72">
        <v>43414.0</v>
      </c>
      <c r="L2415" s="1">
        <v>414906.5</v>
      </c>
    </row>
    <row r="2416" ht="15.75" customHeight="1">
      <c r="A2416" s="1">
        <v>43413.0</v>
      </c>
      <c r="B2416" s="1">
        <v>123815.46</v>
      </c>
      <c r="C2416" s="1">
        <v>43413.0</v>
      </c>
      <c r="D2416" s="1">
        <v>137286.33</v>
      </c>
      <c r="E2416" s="1">
        <v>43413.0</v>
      </c>
      <c r="F2416" s="1">
        <v>33440.75</v>
      </c>
      <c r="G2416" s="72">
        <v>43413.0</v>
      </c>
      <c r="H2416" s="1">
        <v>4956.83</v>
      </c>
      <c r="I2416" s="72">
        <v>43413.0</v>
      </c>
      <c r="J2416" s="1">
        <v>88282.88</v>
      </c>
      <c r="K2416" s="72">
        <v>43413.0</v>
      </c>
      <c r="L2416" s="1">
        <v>424117.46</v>
      </c>
    </row>
    <row r="2417" ht="15.75" customHeight="1">
      <c r="A2417" s="1">
        <v>43412.0</v>
      </c>
      <c r="B2417" s="1">
        <v>123981.79</v>
      </c>
      <c r="C2417" s="1">
        <v>43412.0</v>
      </c>
      <c r="D2417" s="1">
        <v>146818.67</v>
      </c>
      <c r="E2417" s="1">
        <v>43412.0</v>
      </c>
      <c r="F2417" s="1">
        <v>16306.25</v>
      </c>
      <c r="G2417" s="72">
        <v>43412.0</v>
      </c>
      <c r="H2417" s="1">
        <v>4887.63</v>
      </c>
      <c r="I2417" s="72">
        <v>43412.0</v>
      </c>
      <c r="J2417" s="1">
        <v>88052.79</v>
      </c>
      <c r="K2417" s="72">
        <v>43412.0</v>
      </c>
      <c r="L2417" s="1">
        <v>416261.58</v>
      </c>
    </row>
    <row r="2418" ht="15.75" customHeight="1">
      <c r="A2418" s="1">
        <v>43411.0</v>
      </c>
      <c r="B2418" s="1">
        <v>117702.0</v>
      </c>
      <c r="C2418" s="1">
        <v>43411.0</v>
      </c>
      <c r="D2418" s="1">
        <v>136324.88</v>
      </c>
      <c r="E2418" s="1">
        <v>43411.0</v>
      </c>
      <c r="F2418" s="1">
        <v>31559.92</v>
      </c>
      <c r="G2418" s="72">
        <v>43411.0</v>
      </c>
      <c r="H2418" s="1">
        <v>5661.29</v>
      </c>
      <c r="I2418" s="72">
        <v>43411.0</v>
      </c>
      <c r="J2418" s="1">
        <v>87702.63</v>
      </c>
      <c r="K2418" s="72">
        <v>43411.0</v>
      </c>
      <c r="L2418" s="1">
        <v>414097.96</v>
      </c>
    </row>
    <row r="2419" ht="15.75" customHeight="1">
      <c r="A2419" s="1">
        <v>43410.0</v>
      </c>
      <c r="B2419" s="1">
        <v>113619.08</v>
      </c>
      <c r="C2419" s="1">
        <v>43410.0</v>
      </c>
      <c r="D2419" s="1">
        <v>134039.08</v>
      </c>
      <c r="E2419" s="1">
        <v>43410.0</v>
      </c>
      <c r="F2419" s="1">
        <v>36007.58</v>
      </c>
      <c r="G2419" s="72">
        <v>43410.0</v>
      </c>
      <c r="H2419" s="1">
        <v>5427.08</v>
      </c>
      <c r="I2419" s="72">
        <v>43410.0</v>
      </c>
      <c r="J2419" s="1">
        <v>86812.33</v>
      </c>
      <c r="K2419" s="72">
        <v>43410.0</v>
      </c>
      <c r="L2419" s="1">
        <v>410104.79</v>
      </c>
    </row>
    <row r="2420" ht="15.75" customHeight="1">
      <c r="A2420" s="1">
        <v>43409.0</v>
      </c>
      <c r="B2420" s="1">
        <v>109244.54</v>
      </c>
      <c r="C2420" s="1">
        <v>43409.0</v>
      </c>
      <c r="D2420" s="1">
        <v>129163.63</v>
      </c>
      <c r="E2420" s="1">
        <v>43409.0</v>
      </c>
      <c r="F2420" s="1">
        <v>37291.42</v>
      </c>
      <c r="G2420" s="72">
        <v>43409.0</v>
      </c>
      <c r="H2420" s="1">
        <v>5180.08</v>
      </c>
      <c r="I2420" s="72">
        <v>43409.0</v>
      </c>
      <c r="J2420" s="1">
        <v>86141.0</v>
      </c>
      <c r="K2420" s="72">
        <v>43409.0</v>
      </c>
      <c r="L2420" s="1">
        <v>400757.58</v>
      </c>
    </row>
    <row r="2421" ht="15.75" customHeight="1">
      <c r="A2421" s="1">
        <v>43408.0</v>
      </c>
      <c r="B2421" s="1">
        <v>95915.24</v>
      </c>
      <c r="C2421" s="1">
        <v>43408.0</v>
      </c>
      <c r="D2421" s="1">
        <v>106521.04</v>
      </c>
      <c r="E2421" s="1">
        <v>43408.0</v>
      </c>
      <c r="F2421" s="1">
        <v>35500.12</v>
      </c>
      <c r="G2421" s="72">
        <v>43408.0</v>
      </c>
      <c r="H2421" s="1">
        <v>5034.58</v>
      </c>
      <c r="I2421" s="72">
        <v>43408.0</v>
      </c>
      <c r="J2421" s="1">
        <v>84598.84</v>
      </c>
      <c r="K2421" s="72">
        <v>43408.0</v>
      </c>
      <c r="L2421" s="1">
        <v>359000.4</v>
      </c>
    </row>
    <row r="2422" ht="15.75" customHeight="1">
      <c r="A2422" s="1">
        <v>43407.0</v>
      </c>
      <c r="B2422" s="1">
        <v>102299.5</v>
      </c>
      <c r="C2422" s="1">
        <v>43407.0</v>
      </c>
      <c r="D2422" s="1">
        <v>106002.46</v>
      </c>
      <c r="E2422" s="1">
        <v>43407.0</v>
      </c>
      <c r="F2422" s="1">
        <v>39297.33</v>
      </c>
      <c r="G2422" s="72">
        <v>43407.0</v>
      </c>
      <c r="H2422" s="1">
        <v>6045.5</v>
      </c>
      <c r="I2422" s="72">
        <v>43407.0</v>
      </c>
      <c r="J2422" s="1">
        <v>84547.13</v>
      </c>
      <c r="K2422" s="72">
        <v>43407.0</v>
      </c>
      <c r="L2422" s="1">
        <v>369984.71</v>
      </c>
    </row>
    <row r="2423" ht="15.75" customHeight="1">
      <c r="A2423" s="1">
        <v>43406.0</v>
      </c>
      <c r="B2423" s="1">
        <v>111853.29</v>
      </c>
      <c r="C2423" s="1">
        <v>43406.0</v>
      </c>
      <c r="D2423" s="1">
        <v>133585.25</v>
      </c>
      <c r="E2423" s="1">
        <v>43406.0</v>
      </c>
      <c r="F2423" s="1">
        <v>26806.54</v>
      </c>
      <c r="G2423" s="72">
        <v>43406.0</v>
      </c>
      <c r="H2423" s="1">
        <v>5049.71</v>
      </c>
      <c r="I2423" s="72">
        <v>43406.0</v>
      </c>
      <c r="J2423" s="1">
        <v>84738.67</v>
      </c>
      <c r="K2423" s="72">
        <v>43406.0</v>
      </c>
      <c r="L2423" s="1">
        <v>395053.25</v>
      </c>
    </row>
    <row r="2424" ht="15.75" customHeight="1">
      <c r="A2424" s="1">
        <v>43405.0</v>
      </c>
      <c r="B2424" s="1">
        <v>109151.21</v>
      </c>
      <c r="C2424" s="1">
        <v>43405.0</v>
      </c>
      <c r="D2424" s="1">
        <v>127280.96</v>
      </c>
      <c r="E2424" s="1">
        <v>43405.0</v>
      </c>
      <c r="F2424" s="1">
        <v>20368.17</v>
      </c>
      <c r="G2424" s="72">
        <v>43405.0</v>
      </c>
      <c r="H2424" s="1">
        <v>4803.08</v>
      </c>
      <c r="I2424" s="72">
        <v>43405.0</v>
      </c>
      <c r="J2424" s="1">
        <v>78566.08</v>
      </c>
      <c r="K2424" s="72">
        <v>43405.0</v>
      </c>
      <c r="L2424" s="1">
        <v>371602.83</v>
      </c>
    </row>
    <row r="2425" ht="15.75" customHeight="1">
      <c r="A2425" s="1">
        <v>43404.0</v>
      </c>
      <c r="B2425" s="1">
        <v>110005.71</v>
      </c>
      <c r="C2425" s="1">
        <v>43404.0</v>
      </c>
      <c r="D2425" s="1">
        <v>120876.67</v>
      </c>
      <c r="E2425" s="1">
        <v>43404.0</v>
      </c>
      <c r="F2425" s="1">
        <v>28727.79</v>
      </c>
      <c r="G2425" s="72">
        <v>43404.0</v>
      </c>
      <c r="H2425" s="1">
        <v>5444.96</v>
      </c>
      <c r="I2425" s="72">
        <v>43404.0</v>
      </c>
      <c r="J2425" s="1">
        <v>76905.83</v>
      </c>
      <c r="K2425" s="72">
        <v>43404.0</v>
      </c>
      <c r="L2425" s="1">
        <v>374234.04</v>
      </c>
    </row>
    <row r="2426" ht="15.75" customHeight="1">
      <c r="A2426" s="1">
        <v>43403.0</v>
      </c>
      <c r="B2426" s="1">
        <v>104337.92</v>
      </c>
      <c r="C2426" s="1">
        <v>43403.0</v>
      </c>
      <c r="D2426" s="1">
        <v>122421.04</v>
      </c>
      <c r="E2426" s="1">
        <v>43403.0</v>
      </c>
      <c r="F2426" s="1">
        <v>40307.67</v>
      </c>
      <c r="G2426" s="72">
        <v>43403.0</v>
      </c>
      <c r="H2426" s="1">
        <v>5945.5</v>
      </c>
      <c r="I2426" s="72">
        <v>43403.0</v>
      </c>
      <c r="J2426" s="1">
        <v>75709.75</v>
      </c>
      <c r="K2426" s="72">
        <v>43403.0</v>
      </c>
      <c r="L2426" s="1">
        <v>382443.75</v>
      </c>
    </row>
    <row r="2427" ht="15.75" customHeight="1">
      <c r="A2427" s="1">
        <v>43402.0</v>
      </c>
      <c r="B2427" s="1">
        <v>108090.79</v>
      </c>
      <c r="C2427" s="1">
        <v>43402.0</v>
      </c>
      <c r="D2427" s="1">
        <v>129985.29</v>
      </c>
      <c r="E2427" s="1">
        <v>43402.0</v>
      </c>
      <c r="F2427" s="1">
        <v>38327.04</v>
      </c>
      <c r="G2427" s="72">
        <v>43402.0</v>
      </c>
      <c r="H2427" s="1">
        <v>5709.79</v>
      </c>
      <c r="I2427" s="72">
        <v>43402.0</v>
      </c>
      <c r="J2427" s="1">
        <v>80787.75</v>
      </c>
      <c r="K2427" s="72">
        <v>43402.0</v>
      </c>
      <c r="L2427" s="1">
        <v>396026.33</v>
      </c>
    </row>
    <row r="2428" ht="15.75" customHeight="1">
      <c r="A2428" s="1">
        <v>43401.0</v>
      </c>
      <c r="B2428" s="1">
        <v>96458.71</v>
      </c>
      <c r="C2428" s="1">
        <v>43401.0</v>
      </c>
      <c r="D2428" s="1">
        <v>120884.33</v>
      </c>
      <c r="E2428" s="1">
        <v>43401.0</v>
      </c>
      <c r="F2428" s="1">
        <v>34333.71</v>
      </c>
      <c r="G2428" s="72">
        <v>43401.0</v>
      </c>
      <c r="H2428" s="1">
        <v>5810.5</v>
      </c>
      <c r="I2428" s="72">
        <v>43401.0</v>
      </c>
      <c r="J2428" s="1">
        <v>80440.63</v>
      </c>
      <c r="K2428" s="72">
        <v>43401.0</v>
      </c>
      <c r="L2428" s="1">
        <v>367549.88</v>
      </c>
    </row>
    <row r="2429" ht="15.75" customHeight="1">
      <c r="A2429" s="1">
        <v>43400.0</v>
      </c>
      <c r="B2429" s="1">
        <v>104159.88</v>
      </c>
      <c r="C2429" s="1">
        <v>43400.0</v>
      </c>
      <c r="D2429" s="1">
        <v>137323.08</v>
      </c>
      <c r="E2429" s="1">
        <v>43400.0</v>
      </c>
      <c r="F2429" s="1">
        <v>19513.75</v>
      </c>
      <c r="G2429" s="72">
        <v>43400.0</v>
      </c>
      <c r="H2429" s="1">
        <v>5388.54</v>
      </c>
      <c r="I2429" s="72">
        <v>43400.0</v>
      </c>
      <c r="J2429" s="1">
        <v>80935.58</v>
      </c>
      <c r="K2429" s="72">
        <v>43400.0</v>
      </c>
      <c r="L2429" s="1">
        <v>379105.21</v>
      </c>
    </row>
    <row r="2430" ht="15.75" customHeight="1">
      <c r="A2430" s="1">
        <v>43399.0</v>
      </c>
      <c r="B2430" s="1">
        <v>114734.83</v>
      </c>
      <c r="C2430" s="1">
        <v>43399.0</v>
      </c>
      <c r="D2430" s="1">
        <v>153689.75</v>
      </c>
      <c r="E2430" s="1">
        <v>43399.0</v>
      </c>
      <c r="F2430" s="1">
        <v>14468.54</v>
      </c>
      <c r="G2430" s="72">
        <v>43399.0</v>
      </c>
      <c r="H2430" s="1">
        <v>5356.79</v>
      </c>
      <c r="I2430" s="72">
        <v>43399.0</v>
      </c>
      <c r="J2430" s="1">
        <v>81975.92</v>
      </c>
      <c r="K2430" s="72">
        <v>43399.0</v>
      </c>
      <c r="L2430" s="1">
        <v>403751.17</v>
      </c>
    </row>
    <row r="2431" ht="15.75" customHeight="1">
      <c r="A2431" s="1">
        <v>43398.0</v>
      </c>
      <c r="B2431" s="1">
        <v>115904.33</v>
      </c>
      <c r="C2431" s="1">
        <v>43398.0</v>
      </c>
      <c r="D2431" s="1">
        <v>153869.67</v>
      </c>
      <c r="E2431" s="1">
        <v>43398.0</v>
      </c>
      <c r="F2431" s="1">
        <v>15627.71</v>
      </c>
      <c r="G2431" s="72">
        <v>43398.0</v>
      </c>
      <c r="H2431" s="1">
        <v>5712.58</v>
      </c>
      <c r="I2431" s="72">
        <v>43398.0</v>
      </c>
      <c r="J2431" s="1">
        <v>81980.63</v>
      </c>
      <c r="K2431" s="72">
        <v>43398.0</v>
      </c>
      <c r="L2431" s="1">
        <v>406585.5</v>
      </c>
    </row>
    <row r="2432" ht="15.75" customHeight="1">
      <c r="A2432" s="1">
        <v>43397.0</v>
      </c>
      <c r="B2432" s="1">
        <v>110559.38</v>
      </c>
      <c r="C2432" s="1">
        <v>43397.0</v>
      </c>
      <c r="D2432" s="1">
        <v>143609.38</v>
      </c>
      <c r="E2432" s="1">
        <v>43397.0</v>
      </c>
      <c r="F2432" s="1">
        <v>22256.96</v>
      </c>
      <c r="G2432" s="72">
        <v>43397.0</v>
      </c>
      <c r="H2432" s="1">
        <v>6367.33</v>
      </c>
      <c r="I2432" s="72">
        <v>43397.0</v>
      </c>
      <c r="J2432" s="1">
        <v>81635.75</v>
      </c>
      <c r="K2432" s="72">
        <v>43397.0</v>
      </c>
      <c r="L2432" s="1">
        <v>395400.04</v>
      </c>
    </row>
    <row r="2433" ht="15.75" customHeight="1">
      <c r="A2433" s="1">
        <v>43396.0</v>
      </c>
      <c r="B2433" s="1">
        <v>116101.67</v>
      </c>
      <c r="C2433" s="1">
        <v>43396.0</v>
      </c>
      <c r="D2433" s="1">
        <v>145642.79</v>
      </c>
      <c r="E2433" s="1">
        <v>43396.0</v>
      </c>
      <c r="F2433" s="1">
        <v>19586.5</v>
      </c>
      <c r="G2433" s="72">
        <v>43396.0</v>
      </c>
      <c r="H2433" s="1">
        <v>5586.83</v>
      </c>
      <c r="I2433" s="72">
        <v>43396.0</v>
      </c>
      <c r="J2433" s="1">
        <v>81859.79</v>
      </c>
      <c r="K2433" s="72">
        <v>43396.0</v>
      </c>
      <c r="L2433" s="1">
        <v>401346.38</v>
      </c>
    </row>
    <row r="2434" ht="15.75" customHeight="1">
      <c r="A2434" s="1">
        <v>43395.0</v>
      </c>
      <c r="B2434" s="1">
        <v>115607.71</v>
      </c>
      <c r="C2434" s="1">
        <v>43395.0</v>
      </c>
      <c r="D2434" s="1">
        <v>143048.46</v>
      </c>
      <c r="E2434" s="1">
        <v>43395.0</v>
      </c>
      <c r="F2434" s="1">
        <v>24323.46</v>
      </c>
      <c r="G2434" s="72">
        <v>43395.0</v>
      </c>
      <c r="H2434" s="1">
        <v>6163.75</v>
      </c>
      <c r="I2434" s="72">
        <v>43395.0</v>
      </c>
      <c r="J2434" s="1">
        <v>81720.17</v>
      </c>
      <c r="K2434" s="72">
        <v>43395.0</v>
      </c>
      <c r="L2434" s="1">
        <v>402919.79</v>
      </c>
    </row>
    <row r="2435" ht="15.75" customHeight="1">
      <c r="A2435" s="1">
        <v>43394.0</v>
      </c>
      <c r="B2435" s="1">
        <v>107172.75</v>
      </c>
      <c r="C2435" s="1">
        <v>43394.0</v>
      </c>
      <c r="D2435" s="1">
        <v>120568.29</v>
      </c>
      <c r="E2435" s="1">
        <v>43394.0</v>
      </c>
      <c r="F2435" s="1">
        <v>29083.88</v>
      </c>
      <c r="G2435" s="72">
        <v>43394.0</v>
      </c>
      <c r="H2435" s="1">
        <v>6384.92</v>
      </c>
      <c r="I2435" s="72">
        <v>43394.0</v>
      </c>
      <c r="J2435" s="1">
        <v>81933.92</v>
      </c>
      <c r="K2435" s="72">
        <v>43394.0</v>
      </c>
      <c r="L2435" s="1">
        <v>372493.54</v>
      </c>
    </row>
    <row r="2436" ht="15.75" customHeight="1">
      <c r="A2436" s="1">
        <v>43393.0</v>
      </c>
      <c r="B2436" s="1">
        <v>108108.75</v>
      </c>
      <c r="C2436" s="1">
        <v>43393.0</v>
      </c>
      <c r="D2436" s="1">
        <v>124449.46</v>
      </c>
      <c r="E2436" s="1">
        <v>43393.0</v>
      </c>
      <c r="F2436" s="1">
        <v>29609.75</v>
      </c>
      <c r="G2436" s="72">
        <v>43393.0</v>
      </c>
      <c r="H2436" s="1">
        <v>5663.5</v>
      </c>
      <c r="I2436" s="72">
        <v>43393.0</v>
      </c>
      <c r="J2436" s="1">
        <v>82957.0</v>
      </c>
      <c r="K2436" s="72">
        <v>43393.0</v>
      </c>
      <c r="L2436" s="1">
        <v>378068.54</v>
      </c>
    </row>
    <row r="2437" ht="15.75" customHeight="1">
      <c r="A2437" s="1">
        <v>43392.0</v>
      </c>
      <c r="B2437" s="1">
        <v>110334.92</v>
      </c>
      <c r="C2437" s="1">
        <v>43392.0</v>
      </c>
      <c r="D2437" s="1">
        <v>140390.17</v>
      </c>
      <c r="E2437" s="1">
        <v>43392.0</v>
      </c>
      <c r="F2437" s="1">
        <v>30971.63</v>
      </c>
      <c r="G2437" s="72">
        <v>43392.0</v>
      </c>
      <c r="H2437" s="1">
        <v>6753.88</v>
      </c>
      <c r="I2437" s="72">
        <v>43392.0</v>
      </c>
      <c r="J2437" s="1">
        <v>84798.04</v>
      </c>
      <c r="K2437" s="72">
        <v>43392.0</v>
      </c>
      <c r="L2437" s="1">
        <v>403276.25</v>
      </c>
    </row>
    <row r="2438" ht="15.75" customHeight="1">
      <c r="A2438" s="1">
        <v>43391.0</v>
      </c>
      <c r="B2438" s="1">
        <v>114211.17</v>
      </c>
      <c r="C2438" s="1">
        <v>43391.0</v>
      </c>
      <c r="D2438" s="1">
        <v>144520.42</v>
      </c>
      <c r="E2438" s="1">
        <v>43391.0</v>
      </c>
      <c r="F2438" s="1">
        <v>25416.58</v>
      </c>
      <c r="G2438" s="72">
        <v>43391.0</v>
      </c>
      <c r="H2438" s="1">
        <v>6694.58</v>
      </c>
      <c r="I2438" s="72">
        <v>43391.0</v>
      </c>
      <c r="J2438" s="1">
        <v>84320.67</v>
      </c>
      <c r="K2438" s="72">
        <v>43391.0</v>
      </c>
      <c r="L2438" s="1">
        <v>403899.75</v>
      </c>
    </row>
    <row r="2439" ht="15.75" customHeight="1">
      <c r="A2439" s="1">
        <v>43390.0</v>
      </c>
      <c r="B2439" s="1">
        <v>119311.04</v>
      </c>
      <c r="C2439" s="1">
        <v>43390.0</v>
      </c>
      <c r="D2439" s="1">
        <v>148862.88</v>
      </c>
      <c r="E2439" s="1">
        <v>43390.0</v>
      </c>
      <c r="F2439" s="1">
        <v>22769.29</v>
      </c>
      <c r="G2439" s="72">
        <v>43390.0</v>
      </c>
      <c r="H2439" s="1">
        <v>5777.88</v>
      </c>
      <c r="I2439" s="72">
        <v>43390.0</v>
      </c>
      <c r="J2439" s="1">
        <v>83044.63</v>
      </c>
      <c r="K2439" s="72">
        <v>43390.0</v>
      </c>
      <c r="L2439" s="1">
        <v>409422.54</v>
      </c>
    </row>
    <row r="2440" ht="15.75" customHeight="1">
      <c r="A2440" s="1">
        <v>43389.0</v>
      </c>
      <c r="B2440" s="1">
        <v>115603.54</v>
      </c>
      <c r="C2440" s="1">
        <v>43389.0</v>
      </c>
      <c r="D2440" s="1">
        <v>152048.67</v>
      </c>
      <c r="E2440" s="1">
        <v>43389.0</v>
      </c>
      <c r="F2440" s="1">
        <v>29620.13</v>
      </c>
      <c r="G2440" s="72">
        <v>43389.0</v>
      </c>
      <c r="H2440" s="1">
        <v>5544.42</v>
      </c>
      <c r="I2440" s="72">
        <v>43389.0</v>
      </c>
      <c r="J2440" s="1">
        <v>81651.38</v>
      </c>
      <c r="K2440" s="72">
        <v>43389.0</v>
      </c>
      <c r="L2440" s="1">
        <v>415163.96</v>
      </c>
    </row>
    <row r="2441" ht="15.75" customHeight="1">
      <c r="A2441" s="1">
        <v>43388.0</v>
      </c>
      <c r="B2441" s="1">
        <v>112921.5</v>
      </c>
      <c r="C2441" s="1">
        <v>43388.0</v>
      </c>
      <c r="D2441" s="1">
        <v>143247.67</v>
      </c>
      <c r="E2441" s="1">
        <v>43388.0</v>
      </c>
      <c r="F2441" s="1">
        <v>38674.21</v>
      </c>
      <c r="G2441" s="72">
        <v>43388.0</v>
      </c>
      <c r="H2441" s="1">
        <v>5953.75</v>
      </c>
      <c r="I2441" s="72">
        <v>43388.0</v>
      </c>
      <c r="J2441" s="1">
        <v>81597.46</v>
      </c>
      <c r="K2441" s="72">
        <v>43388.0</v>
      </c>
      <c r="L2441" s="1">
        <v>414558.04</v>
      </c>
    </row>
    <row r="2442" ht="15.75" customHeight="1">
      <c r="A2442" s="1">
        <v>43387.0</v>
      </c>
      <c r="B2442" s="1">
        <v>106233.67</v>
      </c>
      <c r="C2442" s="1">
        <v>43387.0</v>
      </c>
      <c r="D2442" s="1">
        <v>122711.38</v>
      </c>
      <c r="E2442" s="1">
        <v>43387.0</v>
      </c>
      <c r="F2442" s="1">
        <v>32787.17</v>
      </c>
      <c r="G2442" s="72">
        <v>43387.0</v>
      </c>
      <c r="H2442" s="1">
        <v>6098.25</v>
      </c>
      <c r="I2442" s="72">
        <v>43387.0</v>
      </c>
      <c r="J2442" s="1">
        <v>81817.17</v>
      </c>
      <c r="K2442" s="72">
        <v>43387.0</v>
      </c>
      <c r="L2442" s="1">
        <v>378089.42</v>
      </c>
    </row>
    <row r="2443" ht="15.75" customHeight="1">
      <c r="A2443" s="1">
        <v>43386.0</v>
      </c>
      <c r="B2443" s="1">
        <v>107653.88</v>
      </c>
      <c r="C2443" s="1">
        <v>43386.0</v>
      </c>
      <c r="D2443" s="1">
        <v>122568.25</v>
      </c>
      <c r="E2443" s="1">
        <v>43386.0</v>
      </c>
      <c r="F2443" s="1">
        <v>28131.0</v>
      </c>
      <c r="G2443" s="72">
        <v>43386.0</v>
      </c>
      <c r="H2443" s="1">
        <v>5825.5</v>
      </c>
      <c r="I2443" s="72">
        <v>43386.0</v>
      </c>
      <c r="J2443" s="1">
        <v>82407.71</v>
      </c>
      <c r="K2443" s="72">
        <v>43386.0</v>
      </c>
      <c r="L2443" s="1">
        <v>375726.17</v>
      </c>
    </row>
    <row r="2444" ht="15.75" customHeight="1">
      <c r="A2444" s="1">
        <v>43385.0</v>
      </c>
      <c r="B2444" s="1">
        <v>118420.67</v>
      </c>
      <c r="C2444" s="1">
        <v>43385.0</v>
      </c>
      <c r="D2444" s="1">
        <v>137302.08</v>
      </c>
      <c r="E2444" s="1">
        <v>43385.0</v>
      </c>
      <c r="F2444" s="1">
        <v>19812.58</v>
      </c>
      <c r="G2444" s="72">
        <v>43385.0</v>
      </c>
      <c r="H2444" s="1">
        <v>5926.96</v>
      </c>
      <c r="I2444" s="72">
        <v>43385.0</v>
      </c>
      <c r="J2444" s="1">
        <v>83498.79</v>
      </c>
      <c r="K2444" s="72">
        <v>43385.0</v>
      </c>
      <c r="L2444" s="1">
        <v>396940.38</v>
      </c>
    </row>
    <row r="2445" ht="15.75" customHeight="1">
      <c r="A2445" s="1">
        <v>43384.0</v>
      </c>
      <c r="B2445" s="1">
        <v>124564.21</v>
      </c>
      <c r="C2445" s="1">
        <v>43384.0</v>
      </c>
      <c r="D2445" s="1">
        <v>154623.79</v>
      </c>
      <c r="E2445" s="1">
        <v>43384.0</v>
      </c>
      <c r="F2445" s="1">
        <v>27933.92</v>
      </c>
      <c r="G2445" s="72">
        <v>43384.0</v>
      </c>
      <c r="H2445" s="1">
        <v>5071.58</v>
      </c>
      <c r="I2445" s="72">
        <v>43384.0</v>
      </c>
      <c r="J2445" s="1">
        <v>81822.63</v>
      </c>
      <c r="K2445" s="72">
        <v>43384.0</v>
      </c>
      <c r="L2445" s="1">
        <v>427966.04</v>
      </c>
    </row>
    <row r="2446" ht="15.75" customHeight="1">
      <c r="A2446" s="1">
        <v>43383.0</v>
      </c>
      <c r="B2446" s="1">
        <v>129472.21</v>
      </c>
      <c r="C2446" s="1">
        <v>43383.0</v>
      </c>
      <c r="D2446" s="1">
        <v>169222.04</v>
      </c>
      <c r="E2446" s="1">
        <v>43383.0</v>
      </c>
      <c r="F2446" s="1">
        <v>30503.25</v>
      </c>
      <c r="G2446" s="72">
        <v>43383.0</v>
      </c>
      <c r="H2446" s="1">
        <v>5946.79</v>
      </c>
      <c r="I2446" s="72">
        <v>43383.0</v>
      </c>
      <c r="J2446" s="1">
        <v>81660.08</v>
      </c>
      <c r="K2446" s="72">
        <v>43383.0</v>
      </c>
      <c r="L2446" s="1">
        <v>450677.96</v>
      </c>
    </row>
    <row r="2447" ht="15.75" customHeight="1">
      <c r="A2447" s="1">
        <v>43382.0</v>
      </c>
      <c r="B2447" s="1">
        <v>133345.42</v>
      </c>
      <c r="C2447" s="1">
        <v>43382.0</v>
      </c>
      <c r="D2447" s="1">
        <v>177020.63</v>
      </c>
      <c r="E2447" s="1">
        <v>43382.0</v>
      </c>
      <c r="F2447" s="1">
        <v>27583.08</v>
      </c>
      <c r="G2447" s="72">
        <v>43382.0</v>
      </c>
      <c r="H2447" s="1">
        <v>6489.04</v>
      </c>
      <c r="I2447" s="72">
        <v>43382.0</v>
      </c>
      <c r="J2447" s="1">
        <v>81972.29</v>
      </c>
      <c r="K2447" s="72">
        <v>43382.0</v>
      </c>
      <c r="L2447" s="1">
        <v>457982.92</v>
      </c>
    </row>
    <row r="2448" ht="15.75" customHeight="1">
      <c r="A2448" s="1">
        <v>43381.0</v>
      </c>
      <c r="B2448" s="1">
        <v>132646.83</v>
      </c>
      <c r="C2448" s="1">
        <v>43381.0</v>
      </c>
      <c r="D2448" s="1">
        <v>175415.58</v>
      </c>
      <c r="E2448" s="1">
        <v>43381.0</v>
      </c>
      <c r="F2448" s="1">
        <v>26754.38</v>
      </c>
      <c r="G2448" s="72">
        <v>43381.0</v>
      </c>
      <c r="H2448" s="1">
        <v>6193.96</v>
      </c>
      <c r="I2448" s="72">
        <v>43381.0</v>
      </c>
      <c r="J2448" s="1">
        <v>81540.33</v>
      </c>
      <c r="K2448" s="72">
        <v>43381.0</v>
      </c>
      <c r="L2448" s="1">
        <v>454068.88</v>
      </c>
    </row>
    <row r="2449" ht="15.75" customHeight="1">
      <c r="A2449" s="1">
        <v>43380.0</v>
      </c>
      <c r="B2449" s="1">
        <v>123226.58</v>
      </c>
      <c r="C2449" s="1">
        <v>43380.0</v>
      </c>
      <c r="D2449" s="1">
        <v>160260.63</v>
      </c>
      <c r="E2449" s="1">
        <v>43380.0</v>
      </c>
      <c r="F2449" s="1">
        <v>23534.46</v>
      </c>
      <c r="G2449" s="72">
        <v>43380.0</v>
      </c>
      <c r="H2449" s="1">
        <v>5552.25</v>
      </c>
      <c r="I2449" s="72">
        <v>43380.0</v>
      </c>
      <c r="J2449" s="1">
        <v>81820.63</v>
      </c>
      <c r="K2449" s="72">
        <v>43380.0</v>
      </c>
      <c r="L2449" s="1">
        <v>422418.92</v>
      </c>
    </row>
    <row r="2450" ht="15.75" customHeight="1">
      <c r="A2450" s="1">
        <v>43379.0</v>
      </c>
      <c r="B2450" s="1">
        <v>122660.29</v>
      </c>
      <c r="C2450" s="1">
        <v>43379.0</v>
      </c>
      <c r="D2450" s="1">
        <v>162878.96</v>
      </c>
      <c r="E2450" s="1">
        <v>43379.0</v>
      </c>
      <c r="F2450" s="1">
        <v>26592.13</v>
      </c>
      <c r="G2450" s="72">
        <v>43379.0</v>
      </c>
      <c r="H2450" s="1">
        <v>5280.21</v>
      </c>
      <c r="I2450" s="72">
        <v>43379.0</v>
      </c>
      <c r="J2450" s="1">
        <v>81654.71</v>
      </c>
      <c r="K2450" s="72">
        <v>43379.0</v>
      </c>
      <c r="L2450" s="1">
        <v>427768.29</v>
      </c>
    </row>
    <row r="2451" ht="15.75" customHeight="1">
      <c r="A2451" s="1">
        <v>43378.0</v>
      </c>
      <c r="B2451" s="1">
        <v>127887.58</v>
      </c>
      <c r="C2451" s="1">
        <v>43378.0</v>
      </c>
      <c r="D2451" s="1">
        <v>170528.58</v>
      </c>
      <c r="E2451" s="1">
        <v>43378.0</v>
      </c>
      <c r="F2451" s="1">
        <v>30002.21</v>
      </c>
      <c r="G2451" s="72">
        <v>43378.0</v>
      </c>
      <c r="H2451" s="1">
        <v>6984.75</v>
      </c>
      <c r="I2451" s="72">
        <v>43378.0</v>
      </c>
      <c r="J2451" s="1">
        <v>87938.54</v>
      </c>
      <c r="K2451" s="72">
        <v>43378.0</v>
      </c>
      <c r="L2451" s="1">
        <v>454381.04</v>
      </c>
    </row>
    <row r="2452" ht="15.75" customHeight="1">
      <c r="A2452" s="1">
        <v>43377.0</v>
      </c>
      <c r="B2452" s="1">
        <v>127252.33</v>
      </c>
      <c r="C2452" s="1">
        <v>43377.0</v>
      </c>
      <c r="D2452" s="1">
        <v>178448.92</v>
      </c>
      <c r="E2452" s="1">
        <v>43377.0</v>
      </c>
      <c r="F2452" s="1">
        <v>34221.71</v>
      </c>
      <c r="G2452" s="72">
        <v>43377.0</v>
      </c>
      <c r="H2452" s="1">
        <v>6395.13</v>
      </c>
      <c r="I2452" s="72">
        <v>43377.0</v>
      </c>
      <c r="J2452" s="1">
        <v>87950.88</v>
      </c>
      <c r="K2452" s="72">
        <v>43377.0</v>
      </c>
      <c r="L2452" s="1">
        <v>466693.13</v>
      </c>
    </row>
    <row r="2453" ht="15.75" customHeight="1">
      <c r="A2453" s="1">
        <v>43376.0</v>
      </c>
      <c r="B2453" s="1">
        <v>121832.04</v>
      </c>
      <c r="C2453" s="1">
        <v>43376.0</v>
      </c>
      <c r="D2453" s="1">
        <v>177774.92</v>
      </c>
      <c r="E2453" s="1">
        <v>43376.0</v>
      </c>
      <c r="F2453" s="1">
        <v>47242.46</v>
      </c>
      <c r="G2453" s="72">
        <v>43376.0</v>
      </c>
      <c r="H2453" s="1">
        <v>5210.21</v>
      </c>
      <c r="I2453" s="72">
        <v>43376.0</v>
      </c>
      <c r="J2453" s="1">
        <v>87437.75</v>
      </c>
      <c r="K2453" s="72">
        <v>43376.0</v>
      </c>
      <c r="L2453" s="1">
        <v>472394.88</v>
      </c>
    </row>
    <row r="2454" ht="15.75" customHeight="1">
      <c r="A2454" s="1">
        <v>43375.0</v>
      </c>
      <c r="B2454" s="1">
        <v>124211.25</v>
      </c>
      <c r="C2454" s="1">
        <v>43375.0</v>
      </c>
      <c r="D2454" s="1">
        <v>181844.96</v>
      </c>
      <c r="E2454" s="1">
        <v>43375.0</v>
      </c>
      <c r="F2454" s="1">
        <v>29787.63</v>
      </c>
      <c r="G2454" s="72">
        <v>43375.0</v>
      </c>
      <c r="H2454" s="1">
        <v>4959.25</v>
      </c>
      <c r="I2454" s="72">
        <v>43375.0</v>
      </c>
      <c r="J2454" s="1">
        <v>87631.25</v>
      </c>
      <c r="K2454" s="72">
        <v>43375.0</v>
      </c>
      <c r="L2454" s="1">
        <v>460421.67</v>
      </c>
    </row>
    <row r="2455" ht="15.75" customHeight="1">
      <c r="A2455" s="1">
        <v>43374.0</v>
      </c>
      <c r="B2455" s="1">
        <v>122793.58</v>
      </c>
      <c r="C2455" s="1">
        <v>43374.0</v>
      </c>
      <c r="D2455" s="1">
        <v>174999.0</v>
      </c>
      <c r="E2455" s="1">
        <v>43374.0</v>
      </c>
      <c r="F2455" s="1">
        <v>22863.13</v>
      </c>
      <c r="G2455" s="72">
        <v>43374.0</v>
      </c>
      <c r="H2455" s="1">
        <v>5335.13</v>
      </c>
      <c r="I2455" s="72">
        <v>43374.0</v>
      </c>
      <c r="J2455" s="1">
        <v>87823.29</v>
      </c>
      <c r="K2455" s="72">
        <v>43374.0</v>
      </c>
      <c r="L2455" s="1">
        <v>446419.17</v>
      </c>
    </row>
    <row r="2456" ht="15.75" customHeight="1">
      <c r="A2456" s="1">
        <v>43373.0</v>
      </c>
      <c r="B2456" s="1">
        <v>108991.17</v>
      </c>
      <c r="C2456" s="1">
        <v>43373.0</v>
      </c>
      <c r="D2456" s="1">
        <v>141224.83</v>
      </c>
      <c r="E2456" s="1">
        <v>43373.0</v>
      </c>
      <c r="F2456" s="1">
        <v>25318.42</v>
      </c>
      <c r="G2456" s="72">
        <v>43373.0</v>
      </c>
      <c r="H2456" s="1">
        <v>6121.79</v>
      </c>
      <c r="I2456" s="72">
        <v>43373.0</v>
      </c>
      <c r="J2456" s="1">
        <v>90294.38</v>
      </c>
      <c r="K2456" s="72">
        <v>43373.0</v>
      </c>
      <c r="L2456" s="1">
        <v>402528.79</v>
      </c>
    </row>
    <row r="2457" ht="15.75" customHeight="1">
      <c r="A2457" s="1">
        <v>43372.0</v>
      </c>
      <c r="B2457" s="1">
        <v>109962.75</v>
      </c>
      <c r="C2457" s="1">
        <v>43372.0</v>
      </c>
      <c r="D2457" s="1">
        <v>142488.5</v>
      </c>
      <c r="E2457" s="1">
        <v>43372.0</v>
      </c>
      <c r="F2457" s="1">
        <v>21313.33</v>
      </c>
      <c r="G2457" s="72">
        <v>43372.0</v>
      </c>
      <c r="H2457" s="1">
        <v>7154.04</v>
      </c>
      <c r="I2457" s="72">
        <v>43372.0</v>
      </c>
      <c r="J2457" s="1">
        <v>91269.58</v>
      </c>
      <c r="K2457" s="72">
        <v>43372.0</v>
      </c>
      <c r="L2457" s="1">
        <v>402484.17</v>
      </c>
    </row>
    <row r="2458" ht="15.75" customHeight="1">
      <c r="A2458" s="1">
        <v>43371.0</v>
      </c>
      <c r="B2458" s="1">
        <v>115796.33</v>
      </c>
      <c r="C2458" s="1">
        <v>43371.0</v>
      </c>
      <c r="D2458" s="1">
        <v>155773.92</v>
      </c>
      <c r="E2458" s="1">
        <v>43371.0</v>
      </c>
      <c r="F2458" s="1">
        <v>27682.71</v>
      </c>
      <c r="G2458" s="72">
        <v>43371.0</v>
      </c>
      <c r="H2458" s="1">
        <v>6884.75</v>
      </c>
      <c r="I2458" s="72">
        <v>43371.0</v>
      </c>
      <c r="J2458" s="1">
        <v>89918.5</v>
      </c>
      <c r="K2458" s="72">
        <v>43371.0</v>
      </c>
      <c r="L2458" s="1">
        <v>429989.54</v>
      </c>
    </row>
    <row r="2459" ht="15.75" customHeight="1">
      <c r="A2459" s="1">
        <v>43370.0</v>
      </c>
      <c r="B2459" s="1">
        <v>120333.0</v>
      </c>
      <c r="C2459" s="1">
        <v>43370.0</v>
      </c>
      <c r="D2459" s="1">
        <v>162432.83</v>
      </c>
      <c r="E2459" s="1">
        <v>43370.0</v>
      </c>
      <c r="F2459" s="1">
        <v>21075.42</v>
      </c>
      <c r="G2459" s="72">
        <v>43370.0</v>
      </c>
      <c r="H2459" s="1">
        <v>6777.67</v>
      </c>
      <c r="I2459" s="72">
        <v>43370.0</v>
      </c>
      <c r="J2459" s="1">
        <v>90633.25</v>
      </c>
      <c r="K2459" s="72">
        <v>43370.0</v>
      </c>
      <c r="L2459" s="1">
        <v>434763.04</v>
      </c>
    </row>
    <row r="2460" ht="15.75" customHeight="1">
      <c r="A2460" s="1">
        <v>43369.0</v>
      </c>
      <c r="B2460" s="1">
        <v>129143.33</v>
      </c>
      <c r="C2460" s="1">
        <v>43369.0</v>
      </c>
      <c r="D2460" s="1">
        <v>172134.96</v>
      </c>
      <c r="E2460" s="1">
        <v>43369.0</v>
      </c>
      <c r="F2460" s="1">
        <v>26379.75</v>
      </c>
      <c r="G2460" s="72">
        <v>43369.0</v>
      </c>
      <c r="H2460" s="1">
        <v>6867.79</v>
      </c>
      <c r="I2460" s="72">
        <v>43369.0</v>
      </c>
      <c r="J2460" s="1">
        <v>90433.17</v>
      </c>
      <c r="K2460" s="72">
        <v>43369.0</v>
      </c>
      <c r="L2460" s="1">
        <v>459361.96</v>
      </c>
    </row>
    <row r="2461" ht="15.75" customHeight="1">
      <c r="A2461" s="1">
        <v>43368.0</v>
      </c>
      <c r="B2461" s="1">
        <v>128928.38</v>
      </c>
      <c r="C2461" s="1">
        <v>43368.0</v>
      </c>
      <c r="D2461" s="1">
        <v>173283.42</v>
      </c>
      <c r="E2461" s="1">
        <v>43368.0</v>
      </c>
      <c r="F2461" s="1">
        <v>30923.83</v>
      </c>
      <c r="G2461" s="72">
        <v>43368.0</v>
      </c>
      <c r="H2461" s="1">
        <v>7002.88</v>
      </c>
      <c r="I2461" s="72">
        <v>43368.0</v>
      </c>
      <c r="J2461" s="1">
        <v>89212.25</v>
      </c>
      <c r="K2461" s="72">
        <v>43368.0</v>
      </c>
      <c r="L2461" s="1">
        <v>463715.04</v>
      </c>
    </row>
    <row r="2462" ht="15.75" customHeight="1">
      <c r="A2462" s="1">
        <v>43367.0</v>
      </c>
      <c r="B2462" s="1">
        <v>124130.54</v>
      </c>
      <c r="C2462" s="1">
        <v>43367.0</v>
      </c>
      <c r="D2462" s="1">
        <v>165923.25</v>
      </c>
      <c r="E2462" s="1">
        <v>43367.0</v>
      </c>
      <c r="F2462" s="1">
        <v>25392.92</v>
      </c>
      <c r="G2462" s="72">
        <v>43367.0</v>
      </c>
      <c r="H2462" s="1">
        <v>6848.46</v>
      </c>
      <c r="I2462" s="72">
        <v>43367.0</v>
      </c>
      <c r="J2462" s="1">
        <v>88457.38</v>
      </c>
      <c r="K2462" s="72">
        <v>43367.0</v>
      </c>
      <c r="L2462" s="1">
        <v>443348.58</v>
      </c>
    </row>
    <row r="2463" ht="15.75" customHeight="1">
      <c r="A2463" s="1">
        <v>43366.0</v>
      </c>
      <c r="B2463" s="1">
        <v>113567.17</v>
      </c>
      <c r="C2463" s="1">
        <v>43366.0</v>
      </c>
      <c r="D2463" s="1">
        <v>147384.17</v>
      </c>
      <c r="E2463" s="1">
        <v>43366.0</v>
      </c>
      <c r="F2463" s="1">
        <v>23240.5</v>
      </c>
      <c r="G2463" s="72">
        <v>43366.0</v>
      </c>
      <c r="H2463" s="1">
        <v>6773.5</v>
      </c>
      <c r="I2463" s="72">
        <v>43366.0</v>
      </c>
      <c r="J2463" s="1">
        <v>88153.75</v>
      </c>
      <c r="K2463" s="72">
        <v>43366.0</v>
      </c>
      <c r="L2463" s="1">
        <v>406744.21</v>
      </c>
    </row>
    <row r="2464" ht="15.75" customHeight="1">
      <c r="A2464" s="1">
        <v>43365.0</v>
      </c>
      <c r="B2464" s="1">
        <v>116475.0</v>
      </c>
      <c r="C2464" s="1">
        <v>43365.0</v>
      </c>
      <c r="D2464" s="1">
        <v>157407.08</v>
      </c>
      <c r="E2464" s="1">
        <v>43365.0</v>
      </c>
      <c r="F2464" s="1">
        <v>27431.04</v>
      </c>
      <c r="G2464" s="72">
        <v>43365.0</v>
      </c>
      <c r="H2464" s="1">
        <v>7032.04</v>
      </c>
      <c r="I2464" s="72">
        <v>43365.0</v>
      </c>
      <c r="J2464" s="1">
        <v>87877.33</v>
      </c>
      <c r="K2464" s="72">
        <v>43365.0</v>
      </c>
      <c r="L2464" s="1">
        <v>425650.13</v>
      </c>
    </row>
    <row r="2465" ht="15.75" customHeight="1">
      <c r="A2465" s="1">
        <v>43364.0</v>
      </c>
      <c r="B2465" s="1">
        <v>136441.21</v>
      </c>
      <c r="C2465" s="1">
        <v>43364.0</v>
      </c>
      <c r="D2465" s="1">
        <v>182820.38</v>
      </c>
      <c r="E2465" s="1">
        <v>43364.0</v>
      </c>
      <c r="F2465" s="1">
        <v>36772.92</v>
      </c>
      <c r="G2465" s="72">
        <v>43364.0</v>
      </c>
      <c r="H2465" s="1">
        <v>7063.42</v>
      </c>
      <c r="I2465" s="72">
        <v>43364.0</v>
      </c>
      <c r="J2465" s="1">
        <v>89919.46</v>
      </c>
      <c r="K2465" s="72">
        <v>43364.0</v>
      </c>
      <c r="L2465" s="1">
        <v>485052.75</v>
      </c>
    </row>
    <row r="2466" ht="15.75" customHeight="1">
      <c r="A2466" s="1">
        <v>43363.0</v>
      </c>
      <c r="B2466" s="1">
        <v>141190.75</v>
      </c>
      <c r="C2466" s="1">
        <v>43363.0</v>
      </c>
      <c r="D2466" s="1">
        <v>195181.38</v>
      </c>
      <c r="E2466" s="1">
        <v>43363.0</v>
      </c>
      <c r="F2466" s="1">
        <v>37384.0</v>
      </c>
      <c r="G2466" s="72">
        <v>43363.0</v>
      </c>
      <c r="H2466" s="1">
        <v>7134.71</v>
      </c>
      <c r="I2466" s="72">
        <v>43363.0</v>
      </c>
      <c r="J2466" s="1">
        <v>90196.92</v>
      </c>
      <c r="K2466" s="72">
        <v>43363.0</v>
      </c>
      <c r="L2466" s="1">
        <v>502546.08</v>
      </c>
    </row>
    <row r="2467" ht="15.75" customHeight="1">
      <c r="A2467" s="1">
        <v>43362.0</v>
      </c>
      <c r="B2467" s="1">
        <v>142800.92</v>
      </c>
      <c r="C2467" s="1">
        <v>43362.0</v>
      </c>
      <c r="D2467" s="1">
        <v>202342.67</v>
      </c>
      <c r="E2467" s="1">
        <v>43362.0</v>
      </c>
      <c r="F2467" s="1">
        <v>31204.71</v>
      </c>
      <c r="G2467" s="72">
        <v>43362.0</v>
      </c>
      <c r="H2467" s="1">
        <v>6810.96</v>
      </c>
      <c r="I2467" s="72">
        <v>43362.0</v>
      </c>
      <c r="J2467" s="1">
        <v>89705.17</v>
      </c>
      <c r="K2467" s="72">
        <v>43362.0</v>
      </c>
      <c r="L2467" s="1">
        <v>505599.83</v>
      </c>
    </row>
    <row r="2468" ht="15.75" customHeight="1">
      <c r="A2468" s="1">
        <v>43361.0</v>
      </c>
      <c r="B2468" s="1">
        <v>116362.75</v>
      </c>
      <c r="C2468" s="1">
        <v>43361.0</v>
      </c>
      <c r="D2468" s="1">
        <v>177781.67</v>
      </c>
      <c r="E2468" s="1">
        <v>43361.0</v>
      </c>
      <c r="F2468" s="1">
        <v>23556.79</v>
      </c>
      <c r="G2468" s="72">
        <v>43361.0</v>
      </c>
      <c r="H2468" s="1">
        <v>7312.54</v>
      </c>
      <c r="I2468" s="72">
        <v>43361.0</v>
      </c>
      <c r="J2468" s="1">
        <v>57774.92</v>
      </c>
      <c r="K2468" s="72">
        <v>43361.0</v>
      </c>
      <c r="L2468" s="1">
        <v>519568.58</v>
      </c>
    </row>
    <row r="2469" ht="15.75" customHeight="1">
      <c r="A2469" s="1">
        <v>43360.0</v>
      </c>
      <c r="B2469" s="1">
        <v>115196.46</v>
      </c>
      <c r="C2469" s="1">
        <v>43360.0</v>
      </c>
      <c r="D2469" s="1">
        <v>179493.58</v>
      </c>
      <c r="E2469" s="1">
        <v>43360.0</v>
      </c>
      <c r="F2469" s="1">
        <v>19813.5</v>
      </c>
      <c r="G2469" s="72">
        <v>43360.0</v>
      </c>
      <c r="H2469" s="1">
        <v>7171.79</v>
      </c>
      <c r="I2469" s="72">
        <v>43360.0</v>
      </c>
      <c r="J2469" s="1">
        <v>57855.5</v>
      </c>
      <c r="K2469" s="72">
        <v>43360.0</v>
      </c>
      <c r="L2469" s="1">
        <v>513939.17</v>
      </c>
    </row>
    <row r="2470" ht="15.75" customHeight="1">
      <c r="A2470" s="1">
        <v>43359.0</v>
      </c>
      <c r="B2470" s="1">
        <v>105614.5</v>
      </c>
      <c r="C2470" s="1">
        <v>43359.0</v>
      </c>
      <c r="D2470" s="1">
        <v>159287.75</v>
      </c>
      <c r="E2470" s="1">
        <v>43359.0</v>
      </c>
      <c r="F2470" s="1">
        <v>20560.83</v>
      </c>
      <c r="G2470" s="72">
        <v>43359.0</v>
      </c>
      <c r="H2470" s="1">
        <v>6789.0</v>
      </c>
      <c r="I2470" s="72">
        <v>43359.0</v>
      </c>
      <c r="J2470" s="1">
        <v>57449.58</v>
      </c>
      <c r="K2470" s="72">
        <v>43359.0</v>
      </c>
      <c r="L2470" s="1">
        <v>472365.08</v>
      </c>
    </row>
    <row r="2471" ht="15.75" customHeight="1">
      <c r="A2471" s="1">
        <v>43358.0</v>
      </c>
      <c r="B2471" s="1">
        <v>105814.67</v>
      </c>
      <c r="C2471" s="1">
        <v>43358.0</v>
      </c>
      <c r="D2471" s="1">
        <v>160078.0</v>
      </c>
      <c r="E2471" s="1">
        <v>43358.0</v>
      </c>
      <c r="F2471" s="1">
        <v>18334.83</v>
      </c>
      <c r="G2471" s="72">
        <v>43358.0</v>
      </c>
      <c r="H2471" s="1">
        <v>6975.96</v>
      </c>
      <c r="I2471" s="72">
        <v>43358.0</v>
      </c>
      <c r="J2471" s="1">
        <v>59526.17</v>
      </c>
      <c r="K2471" s="72">
        <v>43358.0</v>
      </c>
      <c r="L2471" s="1">
        <v>476868.71</v>
      </c>
    </row>
    <row r="2472" ht="15.75" customHeight="1">
      <c r="A2472" s="1">
        <v>43357.0</v>
      </c>
      <c r="B2472" s="1">
        <v>108620.29</v>
      </c>
      <c r="C2472" s="1">
        <v>43357.0</v>
      </c>
      <c r="D2472" s="1">
        <v>164310.42</v>
      </c>
      <c r="E2472" s="1">
        <v>43357.0</v>
      </c>
      <c r="F2472" s="1">
        <v>21680.75</v>
      </c>
      <c r="G2472" s="72">
        <v>43357.0</v>
      </c>
      <c r="H2472" s="1">
        <v>7292.79</v>
      </c>
      <c r="I2472" s="72">
        <v>43357.0</v>
      </c>
      <c r="J2472" s="1">
        <v>63104.33</v>
      </c>
      <c r="K2472" s="72">
        <v>43357.0</v>
      </c>
      <c r="L2472" s="1">
        <v>497226.21</v>
      </c>
    </row>
    <row r="2473" ht="15.75" customHeight="1">
      <c r="A2473" s="1">
        <v>43356.0</v>
      </c>
      <c r="B2473" s="1">
        <v>106376.75</v>
      </c>
      <c r="C2473" s="1">
        <v>43356.0</v>
      </c>
      <c r="D2473" s="1">
        <v>153199.88</v>
      </c>
      <c r="E2473" s="1">
        <v>43356.0</v>
      </c>
      <c r="F2473" s="1">
        <v>31806.67</v>
      </c>
      <c r="G2473" s="72">
        <v>43356.0</v>
      </c>
      <c r="H2473" s="1">
        <v>7415.5</v>
      </c>
      <c r="I2473" s="72">
        <v>43356.0</v>
      </c>
      <c r="J2473" s="1">
        <v>64682.33</v>
      </c>
      <c r="K2473" s="1">
        <v>43356.0</v>
      </c>
      <c r="L2473" s="1">
        <v>494650.33</v>
      </c>
    </row>
    <row r="2474" ht="15.75" customHeight="1">
      <c r="A2474" s="1">
        <v>43355.0</v>
      </c>
      <c r="B2474" s="1">
        <v>105728.33</v>
      </c>
      <c r="C2474" s="1">
        <v>43355.0</v>
      </c>
      <c r="D2474" s="1">
        <v>148822.79</v>
      </c>
      <c r="E2474" s="1">
        <v>43355.0</v>
      </c>
      <c r="F2474" s="1">
        <v>30056.29</v>
      </c>
      <c r="G2474" s="72">
        <v>43355.0</v>
      </c>
      <c r="H2474" s="1">
        <v>7750.58</v>
      </c>
      <c r="I2474" s="72">
        <v>43355.0</v>
      </c>
      <c r="J2474" s="1">
        <v>65872.42</v>
      </c>
      <c r="K2474" s="1">
        <v>43355.0</v>
      </c>
      <c r="L2474" s="1">
        <v>484825.96</v>
      </c>
    </row>
    <row r="2475" ht="15.75" customHeight="1">
      <c r="A2475" s="1">
        <v>43354.0</v>
      </c>
      <c r="B2475" s="1">
        <v>105348.58</v>
      </c>
      <c r="C2475" s="1">
        <v>43354.0</v>
      </c>
      <c r="D2475" s="1">
        <v>140133.21</v>
      </c>
      <c r="E2475" s="1">
        <v>43354.0</v>
      </c>
      <c r="F2475" s="1">
        <v>28208.79</v>
      </c>
      <c r="G2475" s="72">
        <v>43354.0</v>
      </c>
      <c r="H2475" s="1">
        <v>7686.13</v>
      </c>
      <c r="I2475" s="72">
        <v>43354.0</v>
      </c>
      <c r="J2475" s="1">
        <v>65793.54</v>
      </c>
      <c r="K2475" s="1">
        <v>43354.0</v>
      </c>
      <c r="L2475" s="1">
        <v>467452.63</v>
      </c>
    </row>
    <row r="2476" ht="15.75" customHeight="1">
      <c r="A2476" s="1">
        <v>43353.0</v>
      </c>
      <c r="B2476" s="1">
        <v>107345.54</v>
      </c>
      <c r="C2476" s="1">
        <v>43353.0</v>
      </c>
      <c r="D2476" s="1">
        <v>141155.42</v>
      </c>
      <c r="E2476" s="1">
        <v>43353.0</v>
      </c>
      <c r="F2476" s="1">
        <v>18432.83</v>
      </c>
      <c r="G2476" s="72">
        <v>43353.0</v>
      </c>
      <c r="H2476" s="1">
        <v>7605.0</v>
      </c>
      <c r="I2476" s="72">
        <v>43353.0</v>
      </c>
      <c r="J2476" s="1">
        <v>65625.04</v>
      </c>
      <c r="K2476" s="1">
        <v>43353.0</v>
      </c>
      <c r="L2476" s="1">
        <v>454422.46</v>
      </c>
    </row>
    <row r="2477" ht="15.75" customHeight="1">
      <c r="A2477" s="1">
        <v>43352.0</v>
      </c>
      <c r="B2477" s="1">
        <v>100140.75</v>
      </c>
      <c r="C2477" s="1">
        <v>43352.0</v>
      </c>
      <c r="D2477" s="1">
        <v>130413.75</v>
      </c>
      <c r="E2477" s="1">
        <v>43352.0</v>
      </c>
      <c r="F2477" s="1">
        <v>16562.88</v>
      </c>
      <c r="G2477" s="72">
        <v>43352.0</v>
      </c>
      <c r="H2477" s="1">
        <v>7569.75</v>
      </c>
      <c r="I2477" s="72">
        <v>43352.0</v>
      </c>
      <c r="J2477" s="1">
        <v>65537.21</v>
      </c>
      <c r="K2477" s="1">
        <v>43352.0</v>
      </c>
      <c r="L2477" s="1">
        <v>425469.83</v>
      </c>
    </row>
    <row r="2478" ht="15.75" customHeight="1">
      <c r="A2478" s="1">
        <v>43351.0</v>
      </c>
      <c r="B2478" s="1">
        <v>103978.17</v>
      </c>
      <c r="C2478" s="1">
        <v>43351.0</v>
      </c>
      <c r="D2478" s="1">
        <v>139610.67</v>
      </c>
      <c r="E2478" s="1">
        <v>43351.0</v>
      </c>
      <c r="F2478" s="1">
        <v>21617.96</v>
      </c>
      <c r="G2478" s="72">
        <v>43351.0</v>
      </c>
      <c r="H2478" s="1">
        <v>7459.25</v>
      </c>
      <c r="I2478" s="72">
        <v>43351.0</v>
      </c>
      <c r="J2478" s="1">
        <v>65229.08</v>
      </c>
      <c r="K2478" s="1">
        <v>43351.0</v>
      </c>
      <c r="L2478" s="1">
        <v>452560.54</v>
      </c>
    </row>
    <row r="2479" ht="15.75" customHeight="1">
      <c r="A2479" s="1">
        <v>43350.0</v>
      </c>
      <c r="B2479" s="1">
        <v>120136.83</v>
      </c>
      <c r="C2479" s="1">
        <v>43350.0</v>
      </c>
      <c r="D2479" s="1">
        <v>158984.67</v>
      </c>
      <c r="E2479" s="1">
        <v>43350.0</v>
      </c>
      <c r="F2479" s="1">
        <v>13377.67</v>
      </c>
      <c r="G2479" s="72">
        <v>43350.0</v>
      </c>
      <c r="H2479" s="1">
        <v>7366.88</v>
      </c>
      <c r="I2479" s="72">
        <v>43350.0</v>
      </c>
      <c r="J2479" s="1">
        <v>66602.0</v>
      </c>
      <c r="K2479" s="1">
        <v>43350.0</v>
      </c>
      <c r="L2479" s="1">
        <v>503529.75</v>
      </c>
    </row>
    <row r="2480" ht="15.75" customHeight="1">
      <c r="A2480" s="1">
        <v>43349.0</v>
      </c>
      <c r="B2480" s="1">
        <v>123387.75</v>
      </c>
      <c r="C2480" s="1">
        <v>43349.0</v>
      </c>
      <c r="D2480" s="1">
        <v>170390.58</v>
      </c>
      <c r="E2480" s="1">
        <v>43349.0</v>
      </c>
      <c r="F2480" s="1">
        <v>13039.92</v>
      </c>
      <c r="G2480" s="72">
        <v>43349.0</v>
      </c>
      <c r="H2480" s="1">
        <v>7288.46</v>
      </c>
      <c r="I2480" s="72">
        <v>43349.0</v>
      </c>
      <c r="J2480" s="1">
        <v>67296.58</v>
      </c>
      <c r="K2480" s="1">
        <v>43349.0</v>
      </c>
      <c r="L2480" s="1">
        <v>532772.5</v>
      </c>
    </row>
    <row r="2481" ht="15.75" customHeight="1">
      <c r="A2481" s="1">
        <v>43348.0</v>
      </c>
      <c r="B2481" s="1">
        <v>126634.71</v>
      </c>
      <c r="C2481" s="1">
        <v>43348.0</v>
      </c>
      <c r="D2481" s="1">
        <v>174495.5</v>
      </c>
      <c r="E2481" s="1">
        <v>43348.0</v>
      </c>
      <c r="F2481" s="1">
        <v>15079.42</v>
      </c>
      <c r="G2481" s="72">
        <v>43348.0</v>
      </c>
      <c r="H2481" s="1">
        <v>6985.0</v>
      </c>
      <c r="I2481" s="72">
        <v>43348.0</v>
      </c>
      <c r="J2481" s="1">
        <v>66981.13</v>
      </c>
      <c r="K2481" s="1">
        <v>43348.0</v>
      </c>
      <c r="L2481" s="1">
        <v>548273.29</v>
      </c>
    </row>
    <row r="2482" ht="15.75" customHeight="1">
      <c r="A2482" s="1">
        <v>43347.0</v>
      </c>
      <c r="B2482" s="1">
        <v>124089.38</v>
      </c>
      <c r="C2482" s="1">
        <v>43347.0</v>
      </c>
      <c r="D2482" s="1">
        <v>172302.25</v>
      </c>
      <c r="E2482" s="1">
        <v>43347.0</v>
      </c>
      <c r="F2482" s="1">
        <v>17632.04</v>
      </c>
      <c r="G2482" s="72">
        <v>43347.0</v>
      </c>
      <c r="H2482" s="1">
        <v>6950.71</v>
      </c>
      <c r="I2482" s="72">
        <v>43347.0</v>
      </c>
      <c r="J2482" s="1">
        <v>66966.92</v>
      </c>
      <c r="K2482" s="1">
        <v>43347.0</v>
      </c>
      <c r="L2482" s="1">
        <v>544373.92</v>
      </c>
    </row>
    <row r="2483" ht="15.75" customHeight="1">
      <c r="A2483" s="1">
        <v>43346.0</v>
      </c>
      <c r="B2483" s="1">
        <v>117546.58</v>
      </c>
      <c r="C2483" s="1">
        <v>43346.0</v>
      </c>
      <c r="D2483" s="1">
        <v>148145.0</v>
      </c>
      <c r="E2483" s="1">
        <v>43346.0</v>
      </c>
      <c r="F2483" s="1">
        <v>16779.88</v>
      </c>
      <c r="G2483" s="72">
        <v>43346.0</v>
      </c>
      <c r="H2483" s="1">
        <v>7092.33</v>
      </c>
      <c r="I2483" s="72">
        <v>43346.0</v>
      </c>
      <c r="J2483" s="1">
        <v>67469.13</v>
      </c>
      <c r="K2483" s="1">
        <v>43346.0</v>
      </c>
      <c r="L2483" s="1">
        <v>499516.25</v>
      </c>
    </row>
    <row r="2484" ht="15.75" customHeight="1">
      <c r="A2484" s="1">
        <v>43345.0</v>
      </c>
      <c r="B2484" s="1">
        <v>115448.83</v>
      </c>
      <c r="C2484" s="1">
        <v>43345.0</v>
      </c>
      <c r="D2484" s="1">
        <v>140882.67</v>
      </c>
      <c r="E2484" s="1">
        <v>43345.0</v>
      </c>
      <c r="F2484" s="1">
        <v>19906.25</v>
      </c>
      <c r="G2484" s="72">
        <v>43345.0</v>
      </c>
      <c r="H2484" s="1">
        <v>7519.79</v>
      </c>
      <c r="I2484" s="72">
        <v>43345.0</v>
      </c>
      <c r="J2484" s="1">
        <v>67556.17</v>
      </c>
      <c r="K2484" s="1">
        <v>43345.0</v>
      </c>
      <c r="L2484" s="1">
        <v>482379.92</v>
      </c>
    </row>
    <row r="2485" ht="15.75" customHeight="1">
      <c r="A2485" s="1">
        <v>43344.0</v>
      </c>
      <c r="B2485" s="1">
        <v>115997.46</v>
      </c>
      <c r="C2485" s="1">
        <v>43344.0</v>
      </c>
      <c r="D2485" s="1">
        <v>143855.08</v>
      </c>
      <c r="E2485" s="1">
        <v>43344.0</v>
      </c>
      <c r="F2485" s="1">
        <v>27607.21</v>
      </c>
      <c r="G2485" s="72">
        <v>43344.0</v>
      </c>
      <c r="H2485" s="1">
        <v>7765.88</v>
      </c>
      <c r="I2485" s="72">
        <v>43344.0</v>
      </c>
      <c r="J2485" s="1">
        <v>67418.58</v>
      </c>
      <c r="K2485" s="1">
        <v>43344.0</v>
      </c>
      <c r="L2485" s="1">
        <v>489278.0</v>
      </c>
    </row>
    <row r="2486" ht="15.75" customHeight="1">
      <c r="A2486" s="1">
        <v>43343.0</v>
      </c>
      <c r="B2486" s="1">
        <v>117371.54</v>
      </c>
      <c r="C2486" s="1">
        <v>43343.0</v>
      </c>
      <c r="D2486" s="1">
        <v>150133.79</v>
      </c>
      <c r="E2486" s="1">
        <v>43343.0</v>
      </c>
      <c r="F2486" s="1">
        <v>36555.13</v>
      </c>
      <c r="G2486" s="72">
        <v>43343.0</v>
      </c>
      <c r="H2486" s="1">
        <v>7968.17</v>
      </c>
      <c r="I2486" s="72">
        <v>43343.0</v>
      </c>
      <c r="J2486" s="1">
        <v>67409.67</v>
      </c>
      <c r="K2486" s="1">
        <v>43343.0</v>
      </c>
      <c r="L2486" s="1">
        <v>516961.58</v>
      </c>
    </row>
    <row r="2487" ht="15.75" customHeight="1">
      <c r="A2487" s="1">
        <v>43342.0</v>
      </c>
      <c r="B2487" s="1">
        <v>106302.08</v>
      </c>
      <c r="C2487" s="1">
        <v>43342.0</v>
      </c>
      <c r="D2487" s="1">
        <v>153250.33</v>
      </c>
      <c r="E2487" s="1">
        <v>43342.0</v>
      </c>
      <c r="F2487" s="1">
        <v>21180.38</v>
      </c>
      <c r="G2487" s="72">
        <v>43342.0</v>
      </c>
      <c r="H2487" s="1">
        <v>7253.29</v>
      </c>
      <c r="I2487" s="72">
        <v>43342.0</v>
      </c>
      <c r="J2487" s="1">
        <v>65780.33</v>
      </c>
      <c r="K2487" s="1">
        <v>43342.0</v>
      </c>
      <c r="L2487" s="1">
        <v>499062.21</v>
      </c>
    </row>
    <row r="2488" ht="15.75" customHeight="1">
      <c r="A2488" s="1">
        <v>43341.0</v>
      </c>
      <c r="B2488" s="1">
        <v>109959.63</v>
      </c>
      <c r="C2488" s="1">
        <v>43341.0</v>
      </c>
      <c r="D2488" s="1">
        <v>161045.63</v>
      </c>
      <c r="E2488" s="1">
        <v>43341.0</v>
      </c>
      <c r="F2488" s="1">
        <v>18002.92</v>
      </c>
      <c r="G2488" s="72">
        <v>43341.0</v>
      </c>
      <c r="H2488" s="1">
        <v>7364.5</v>
      </c>
      <c r="I2488" s="72">
        <v>43341.0</v>
      </c>
      <c r="J2488" s="1">
        <v>65069.54</v>
      </c>
      <c r="K2488" s="1">
        <v>43341.0</v>
      </c>
      <c r="L2488" s="1">
        <v>516857.83</v>
      </c>
    </row>
    <row r="2489" ht="15.75" customHeight="1">
      <c r="A2489" s="1">
        <v>43340.0</v>
      </c>
      <c r="B2489" s="1">
        <v>107337.08</v>
      </c>
      <c r="C2489" s="1">
        <v>43340.0</v>
      </c>
      <c r="D2489" s="1">
        <v>164452.71</v>
      </c>
      <c r="E2489" s="1">
        <v>43340.0</v>
      </c>
      <c r="F2489" s="1">
        <v>23721.71</v>
      </c>
      <c r="G2489" s="72">
        <v>43340.0</v>
      </c>
      <c r="H2489" s="1">
        <v>7742.29</v>
      </c>
      <c r="I2489" s="72">
        <v>43340.0</v>
      </c>
      <c r="J2489" s="1">
        <v>63681.08</v>
      </c>
      <c r="K2489" s="1">
        <v>43340.0</v>
      </c>
      <c r="L2489" s="1">
        <v>528033.21</v>
      </c>
    </row>
    <row r="2490" ht="15.75" customHeight="1">
      <c r="A2490" s="1">
        <v>43339.0</v>
      </c>
      <c r="B2490" s="1">
        <v>106103.29</v>
      </c>
      <c r="C2490" s="1">
        <v>43339.0</v>
      </c>
      <c r="D2490" s="1">
        <v>159453.46</v>
      </c>
      <c r="E2490" s="1">
        <v>43339.0</v>
      </c>
      <c r="F2490" s="1">
        <v>30028.54</v>
      </c>
      <c r="G2490" s="72">
        <v>43339.0</v>
      </c>
      <c r="H2490" s="1">
        <v>8081.17</v>
      </c>
      <c r="I2490" s="72">
        <v>43339.0</v>
      </c>
      <c r="J2490" s="1">
        <v>63289.63</v>
      </c>
      <c r="K2490" s="1">
        <v>43339.0</v>
      </c>
      <c r="L2490" s="1">
        <v>520959.29</v>
      </c>
    </row>
    <row r="2491" ht="15.75" customHeight="1">
      <c r="A2491" s="1">
        <v>43338.0</v>
      </c>
      <c r="B2491" s="1">
        <v>96628.25</v>
      </c>
      <c r="C2491" s="1">
        <v>43338.0</v>
      </c>
      <c r="D2491" s="1">
        <v>137539.58</v>
      </c>
      <c r="E2491" s="1">
        <v>43338.0</v>
      </c>
      <c r="F2491" s="1">
        <v>27600.21</v>
      </c>
      <c r="G2491" s="72">
        <v>43338.0</v>
      </c>
      <c r="H2491" s="1">
        <v>8043.38</v>
      </c>
      <c r="I2491" s="72">
        <v>43338.0</v>
      </c>
      <c r="J2491" s="1">
        <v>65461.54</v>
      </c>
      <c r="K2491" s="1">
        <v>43338.0</v>
      </c>
      <c r="L2491" s="1">
        <v>464141.42</v>
      </c>
    </row>
    <row r="2492" ht="15.75" customHeight="1">
      <c r="A2492" s="1">
        <v>43337.0</v>
      </c>
      <c r="B2492" s="1">
        <v>95525.29</v>
      </c>
      <c r="C2492" s="1">
        <v>43337.0</v>
      </c>
      <c r="D2492" s="1">
        <v>133499.38</v>
      </c>
      <c r="E2492" s="1">
        <v>43337.0</v>
      </c>
      <c r="F2492" s="1">
        <v>20439.25</v>
      </c>
      <c r="G2492" s="72">
        <v>43337.0</v>
      </c>
      <c r="H2492" s="1">
        <v>7582.38</v>
      </c>
      <c r="I2492" s="72">
        <v>43337.0</v>
      </c>
      <c r="J2492" s="1">
        <v>65482.04</v>
      </c>
      <c r="K2492" s="1">
        <v>43337.0</v>
      </c>
      <c r="L2492" s="1">
        <v>443319.63</v>
      </c>
    </row>
    <row r="2493" ht="15.75" customHeight="1">
      <c r="A2493" s="1">
        <v>43336.0</v>
      </c>
      <c r="B2493" s="1">
        <v>95919.29</v>
      </c>
      <c r="C2493" s="1">
        <v>43336.0</v>
      </c>
      <c r="D2493" s="1">
        <v>136593.33</v>
      </c>
      <c r="E2493" s="1">
        <v>43336.0</v>
      </c>
      <c r="F2493" s="1">
        <v>26189.96</v>
      </c>
      <c r="G2493" s="72">
        <v>43336.0</v>
      </c>
      <c r="H2493" s="1">
        <v>7768.33</v>
      </c>
      <c r="I2493" s="72">
        <v>43336.0</v>
      </c>
      <c r="J2493" s="1">
        <v>65326.71</v>
      </c>
      <c r="K2493" s="1">
        <v>43336.0</v>
      </c>
      <c r="L2493" s="1">
        <v>456305.71</v>
      </c>
    </row>
    <row r="2494" ht="15.75" customHeight="1">
      <c r="A2494" s="1">
        <v>43335.0</v>
      </c>
      <c r="B2494" s="1">
        <v>98646.88</v>
      </c>
      <c r="C2494" s="1">
        <v>43335.0</v>
      </c>
      <c r="D2494" s="1">
        <v>140055.88</v>
      </c>
      <c r="E2494" s="1">
        <v>43335.0</v>
      </c>
      <c r="F2494" s="1">
        <v>26680.33</v>
      </c>
      <c r="G2494" s="72">
        <v>43335.0</v>
      </c>
      <c r="H2494" s="1">
        <v>8002.83</v>
      </c>
      <c r="I2494" s="72">
        <v>43335.0</v>
      </c>
      <c r="J2494" s="1">
        <v>65139.46</v>
      </c>
      <c r="K2494" s="1">
        <v>43335.0</v>
      </c>
      <c r="L2494" s="1">
        <v>462677.17</v>
      </c>
    </row>
    <row r="2495" ht="15.75" customHeight="1">
      <c r="A2495" s="1">
        <v>43334.0</v>
      </c>
      <c r="B2495" s="1">
        <v>106529.63</v>
      </c>
      <c r="C2495" s="1">
        <v>43334.0</v>
      </c>
      <c r="D2495" s="1">
        <v>151789.75</v>
      </c>
      <c r="E2495" s="1">
        <v>43334.0</v>
      </c>
      <c r="F2495" s="1">
        <v>14892.58</v>
      </c>
      <c r="G2495" s="72">
        <v>43334.0</v>
      </c>
      <c r="H2495" s="1">
        <v>7471.75</v>
      </c>
      <c r="I2495" s="72">
        <v>43334.0</v>
      </c>
      <c r="J2495" s="1">
        <v>64887.21</v>
      </c>
      <c r="K2495" s="1">
        <v>43334.0</v>
      </c>
      <c r="L2495" s="1">
        <v>478120.92</v>
      </c>
    </row>
    <row r="2496" ht="15.75" customHeight="1">
      <c r="A2496" s="1">
        <v>43333.0</v>
      </c>
      <c r="B2496" s="1">
        <v>108861.42</v>
      </c>
      <c r="C2496" s="1">
        <v>43333.0</v>
      </c>
      <c r="D2496" s="1">
        <v>152985.75</v>
      </c>
      <c r="E2496" s="1">
        <v>43333.0</v>
      </c>
      <c r="F2496" s="1">
        <v>15060.08</v>
      </c>
      <c r="G2496" s="72">
        <v>43333.0</v>
      </c>
      <c r="H2496" s="1">
        <v>7191.38</v>
      </c>
      <c r="I2496" s="72">
        <v>43333.0</v>
      </c>
      <c r="J2496" s="1">
        <v>65839.21</v>
      </c>
      <c r="K2496" s="1">
        <v>43333.0</v>
      </c>
      <c r="L2496" s="1">
        <v>483801.79</v>
      </c>
    </row>
    <row r="2497" ht="15.75" customHeight="1">
      <c r="A2497" s="1">
        <v>43332.0</v>
      </c>
      <c r="B2497" s="1">
        <v>105077.29</v>
      </c>
      <c r="C2497" s="1">
        <v>43332.0</v>
      </c>
      <c r="D2497" s="1">
        <v>155566.25</v>
      </c>
      <c r="E2497" s="1">
        <v>43332.0</v>
      </c>
      <c r="F2497" s="1">
        <v>18014.58</v>
      </c>
      <c r="G2497" s="72">
        <v>43332.0</v>
      </c>
      <c r="H2497" s="1">
        <v>7327.96</v>
      </c>
      <c r="I2497" s="72">
        <v>43332.0</v>
      </c>
      <c r="J2497" s="1">
        <v>66346.79</v>
      </c>
      <c r="K2497" s="1">
        <v>43332.0</v>
      </c>
      <c r="L2497" s="1">
        <v>483608.33</v>
      </c>
    </row>
    <row r="2498" ht="15.75" customHeight="1">
      <c r="A2498" s="1">
        <v>43331.0</v>
      </c>
      <c r="B2498" s="1">
        <v>100426.29</v>
      </c>
      <c r="C2498" s="1">
        <v>43331.0</v>
      </c>
      <c r="D2498" s="1">
        <v>145500.08</v>
      </c>
      <c r="E2498" s="1">
        <v>43331.0</v>
      </c>
      <c r="F2498" s="1">
        <v>14831.13</v>
      </c>
      <c r="G2498" s="72">
        <v>43331.0</v>
      </c>
      <c r="H2498" s="1">
        <v>7572.75</v>
      </c>
      <c r="I2498" s="72">
        <v>43331.0</v>
      </c>
      <c r="J2498" s="1">
        <v>66500.13</v>
      </c>
      <c r="K2498" s="1">
        <v>43331.0</v>
      </c>
      <c r="L2498" s="1">
        <v>455954.67</v>
      </c>
    </row>
    <row r="2499" ht="15.75" customHeight="1">
      <c r="A2499" s="1">
        <v>43330.0</v>
      </c>
      <c r="B2499" s="1">
        <v>104075.08</v>
      </c>
      <c r="C2499" s="1">
        <v>43330.0</v>
      </c>
      <c r="D2499" s="1">
        <v>156847.71</v>
      </c>
      <c r="E2499" s="1">
        <v>43330.0</v>
      </c>
      <c r="F2499" s="1">
        <v>13387.88</v>
      </c>
      <c r="G2499" s="72">
        <v>43330.0</v>
      </c>
      <c r="H2499" s="1">
        <v>7727.92</v>
      </c>
      <c r="I2499" s="72">
        <v>43330.0</v>
      </c>
      <c r="J2499" s="1">
        <v>66660.29</v>
      </c>
      <c r="K2499" s="1">
        <v>43330.0</v>
      </c>
      <c r="L2499" s="1">
        <v>481036.96</v>
      </c>
    </row>
    <row r="2500" ht="15.75" customHeight="1">
      <c r="A2500" s="1">
        <v>43329.0</v>
      </c>
      <c r="B2500" s="1">
        <v>111874.67</v>
      </c>
      <c r="C2500" s="1">
        <v>43329.0</v>
      </c>
      <c r="D2500" s="1">
        <v>168486.5</v>
      </c>
      <c r="E2500" s="1">
        <v>43329.0</v>
      </c>
      <c r="F2500" s="1">
        <v>14569.08</v>
      </c>
      <c r="G2500" s="72">
        <v>43329.0</v>
      </c>
      <c r="H2500" s="1">
        <v>7709.92</v>
      </c>
      <c r="I2500" s="72">
        <v>43329.0</v>
      </c>
      <c r="J2500" s="1">
        <v>66511.58</v>
      </c>
      <c r="K2500" s="1">
        <v>43329.0</v>
      </c>
      <c r="L2500" s="1">
        <v>514434.75</v>
      </c>
    </row>
    <row r="2501" ht="15.75" customHeight="1">
      <c r="A2501" s="1">
        <v>43328.0</v>
      </c>
      <c r="B2501" s="1">
        <v>112495.5</v>
      </c>
      <c r="C2501" s="1">
        <v>43328.0</v>
      </c>
      <c r="D2501" s="1">
        <v>174472.25</v>
      </c>
      <c r="E2501" s="1">
        <v>43328.0</v>
      </c>
      <c r="F2501" s="1">
        <v>12767.21</v>
      </c>
      <c r="G2501" s="72">
        <v>43328.0</v>
      </c>
      <c r="H2501" s="1">
        <v>6963.33</v>
      </c>
      <c r="I2501" s="72">
        <v>43328.0</v>
      </c>
      <c r="J2501" s="1">
        <v>65724.38</v>
      </c>
      <c r="K2501" s="1">
        <v>43328.0</v>
      </c>
      <c r="L2501" s="1">
        <v>517278.42</v>
      </c>
    </row>
    <row r="2502" ht="15.75" customHeight="1">
      <c r="A2502" s="1">
        <v>43327.0</v>
      </c>
      <c r="B2502" s="1">
        <v>109256.21</v>
      </c>
      <c r="C2502" s="1">
        <v>43327.0</v>
      </c>
      <c r="D2502" s="1">
        <v>170688.08</v>
      </c>
      <c r="E2502" s="1">
        <v>43327.0</v>
      </c>
      <c r="F2502" s="1">
        <v>14119.92</v>
      </c>
      <c r="G2502" s="72">
        <v>43327.0</v>
      </c>
      <c r="H2502" s="1">
        <v>7259.71</v>
      </c>
      <c r="I2502" s="72">
        <v>43327.0</v>
      </c>
      <c r="J2502" s="1">
        <v>65429.17</v>
      </c>
      <c r="K2502" s="1">
        <v>43327.0</v>
      </c>
      <c r="L2502" s="1">
        <v>508277.29</v>
      </c>
    </row>
    <row r="2503" ht="15.75" customHeight="1">
      <c r="A2503" s="1">
        <v>43326.0</v>
      </c>
      <c r="B2503" s="1">
        <v>107852.38</v>
      </c>
      <c r="C2503" s="1">
        <v>43326.0</v>
      </c>
      <c r="D2503" s="1">
        <v>163769.0</v>
      </c>
      <c r="E2503" s="1">
        <v>43326.0</v>
      </c>
      <c r="F2503" s="1">
        <v>15199.38</v>
      </c>
      <c r="G2503" s="72">
        <v>43326.0</v>
      </c>
      <c r="H2503" s="1">
        <v>7593.79</v>
      </c>
      <c r="I2503" s="72">
        <v>43326.0</v>
      </c>
      <c r="J2503" s="1">
        <v>65170.79</v>
      </c>
      <c r="K2503" s="1">
        <v>43326.0</v>
      </c>
      <c r="L2503" s="1">
        <v>497488.42</v>
      </c>
    </row>
    <row r="2504" ht="15.75" customHeight="1">
      <c r="A2504" s="1">
        <v>43325.0</v>
      </c>
      <c r="B2504" s="1">
        <v>107559.29</v>
      </c>
      <c r="C2504" s="1">
        <v>43325.0</v>
      </c>
      <c r="D2504" s="1">
        <v>159402.33</v>
      </c>
      <c r="E2504" s="1">
        <v>43325.0</v>
      </c>
      <c r="F2504" s="1">
        <v>14129.08</v>
      </c>
      <c r="G2504" s="72">
        <v>43325.0</v>
      </c>
      <c r="H2504" s="1">
        <v>7559.75</v>
      </c>
      <c r="I2504" s="72">
        <v>43325.0</v>
      </c>
      <c r="J2504" s="1">
        <v>66682.0</v>
      </c>
      <c r="K2504" s="1">
        <v>43325.0</v>
      </c>
      <c r="L2504" s="1">
        <v>492165.13</v>
      </c>
    </row>
    <row r="2505" ht="15.75" customHeight="1">
      <c r="A2505" s="1">
        <v>43324.0</v>
      </c>
      <c r="B2505" s="1">
        <v>102737.08</v>
      </c>
      <c r="C2505" s="1">
        <v>43324.0</v>
      </c>
      <c r="D2505" s="1">
        <v>142956.29</v>
      </c>
      <c r="E2505" s="1">
        <v>43324.0</v>
      </c>
      <c r="F2505" s="1">
        <v>13052.08</v>
      </c>
      <c r="G2505" s="72">
        <v>43324.0</v>
      </c>
      <c r="H2505" s="1">
        <v>7106.79</v>
      </c>
      <c r="I2505" s="72">
        <v>43324.0</v>
      </c>
      <c r="J2505" s="1">
        <v>66898.83</v>
      </c>
      <c r="K2505" s="1">
        <v>43324.0</v>
      </c>
      <c r="L2505" s="1">
        <v>460686.25</v>
      </c>
    </row>
    <row r="2506" ht="15.75" customHeight="1">
      <c r="A2506" s="1">
        <v>43323.0</v>
      </c>
      <c r="B2506" s="1">
        <v>104597.46</v>
      </c>
      <c r="C2506" s="1">
        <v>43323.0</v>
      </c>
      <c r="D2506" s="1">
        <v>144871.92</v>
      </c>
      <c r="E2506" s="1">
        <v>43323.0</v>
      </c>
      <c r="F2506" s="1">
        <v>13108.88</v>
      </c>
      <c r="G2506" s="72">
        <v>43323.0</v>
      </c>
      <c r="H2506" s="1">
        <v>6810.75</v>
      </c>
      <c r="I2506" s="72">
        <v>43323.0</v>
      </c>
      <c r="J2506" s="1">
        <v>66720.0</v>
      </c>
      <c r="K2506" s="1">
        <v>43323.0</v>
      </c>
      <c r="L2506" s="1">
        <v>468098.5</v>
      </c>
    </row>
    <row r="2507" ht="15.75" customHeight="1">
      <c r="A2507" s="1">
        <v>43322.0</v>
      </c>
      <c r="B2507" s="1">
        <v>109524.13</v>
      </c>
      <c r="C2507" s="1">
        <v>43322.0</v>
      </c>
      <c r="D2507" s="1">
        <v>165560.38</v>
      </c>
      <c r="E2507" s="1">
        <v>43322.0</v>
      </c>
      <c r="F2507" s="1">
        <v>11012.92</v>
      </c>
      <c r="G2507" s="72">
        <v>43322.0</v>
      </c>
      <c r="H2507" s="1">
        <v>6983.46</v>
      </c>
      <c r="I2507" s="72">
        <v>43322.0</v>
      </c>
      <c r="J2507" s="1">
        <v>67079.04</v>
      </c>
      <c r="K2507" s="1">
        <v>43322.0</v>
      </c>
      <c r="L2507" s="1">
        <v>507475.17</v>
      </c>
    </row>
    <row r="2508" ht="15.75" customHeight="1">
      <c r="A2508" s="1">
        <v>43321.0</v>
      </c>
      <c r="B2508" s="1">
        <v>110166.21</v>
      </c>
      <c r="C2508" s="1">
        <v>43321.0</v>
      </c>
      <c r="D2508" s="1">
        <v>177278.67</v>
      </c>
      <c r="E2508" s="1">
        <v>43321.0</v>
      </c>
      <c r="F2508" s="1">
        <v>10051.88</v>
      </c>
      <c r="G2508" s="72">
        <v>43321.0</v>
      </c>
      <c r="H2508" s="1">
        <v>7233.08</v>
      </c>
      <c r="I2508" s="72">
        <v>43321.0</v>
      </c>
      <c r="J2508" s="1">
        <v>67175.96</v>
      </c>
      <c r="K2508" s="1">
        <v>43321.0</v>
      </c>
      <c r="L2508" s="1">
        <v>521964.67</v>
      </c>
    </row>
    <row r="2509" ht="15.75" customHeight="1">
      <c r="A2509" s="1">
        <v>43320.0</v>
      </c>
      <c r="B2509" s="1">
        <v>110365.79</v>
      </c>
      <c r="C2509" s="1">
        <v>43320.0</v>
      </c>
      <c r="D2509" s="1">
        <v>178666.63</v>
      </c>
      <c r="E2509" s="1">
        <v>43320.0</v>
      </c>
      <c r="F2509" s="1">
        <v>12634.04</v>
      </c>
      <c r="G2509" s="72">
        <v>43320.0</v>
      </c>
      <c r="H2509" s="1">
        <v>7810.13</v>
      </c>
      <c r="I2509" s="72">
        <v>43320.0</v>
      </c>
      <c r="J2509" s="1">
        <v>67129.25</v>
      </c>
      <c r="K2509" s="1">
        <v>43320.0</v>
      </c>
      <c r="L2509" s="1">
        <v>526883.63</v>
      </c>
    </row>
    <row r="2510" ht="15.75" customHeight="1">
      <c r="A2510" s="1">
        <v>43319.0</v>
      </c>
      <c r="B2510" s="1">
        <v>111992.54</v>
      </c>
      <c r="C2510" s="1">
        <v>43319.0</v>
      </c>
      <c r="D2510" s="1">
        <v>183117.33</v>
      </c>
      <c r="E2510" s="1">
        <v>43319.0</v>
      </c>
      <c r="F2510" s="1">
        <v>11649.13</v>
      </c>
      <c r="G2510" s="72">
        <v>43319.0</v>
      </c>
      <c r="H2510" s="1">
        <v>8125.92</v>
      </c>
      <c r="I2510" s="72">
        <v>43319.0</v>
      </c>
      <c r="J2510" s="1">
        <v>67035.17</v>
      </c>
      <c r="K2510" s="1">
        <v>43319.0</v>
      </c>
      <c r="L2510" s="1">
        <v>532753.13</v>
      </c>
    </row>
    <row r="2511" ht="15.75" customHeight="1">
      <c r="A2511" s="1">
        <v>43318.0</v>
      </c>
      <c r="B2511" s="1">
        <v>110702.0</v>
      </c>
      <c r="C2511" s="1">
        <v>43318.0</v>
      </c>
      <c r="D2511" s="1">
        <v>179083.13</v>
      </c>
      <c r="E2511" s="1">
        <v>43318.0</v>
      </c>
      <c r="F2511" s="1">
        <v>15963.29</v>
      </c>
      <c r="G2511" s="72">
        <v>43318.0</v>
      </c>
      <c r="H2511" s="1">
        <v>8378.75</v>
      </c>
      <c r="I2511" s="72">
        <v>43318.0</v>
      </c>
      <c r="J2511" s="1">
        <v>66583.08</v>
      </c>
      <c r="K2511" s="1">
        <v>43318.0</v>
      </c>
      <c r="L2511" s="1">
        <v>532506.38</v>
      </c>
    </row>
    <row r="2512" ht="15.75" customHeight="1">
      <c r="A2512" s="1">
        <v>43317.0</v>
      </c>
      <c r="B2512" s="1">
        <v>101020.79</v>
      </c>
      <c r="C2512" s="1">
        <v>43317.0</v>
      </c>
      <c r="D2512" s="1">
        <v>155194.67</v>
      </c>
      <c r="E2512" s="1">
        <v>43317.0</v>
      </c>
      <c r="F2512" s="1">
        <v>22269.21</v>
      </c>
      <c r="G2512" s="72">
        <v>43317.0</v>
      </c>
      <c r="H2512" s="1">
        <v>8384.58</v>
      </c>
      <c r="I2512" s="72">
        <v>43317.0</v>
      </c>
      <c r="J2512" s="1">
        <v>66533.88</v>
      </c>
      <c r="K2512" s="1">
        <v>43317.0</v>
      </c>
      <c r="L2512" s="1">
        <v>492664.83</v>
      </c>
    </row>
    <row r="2513" ht="15.75" customHeight="1">
      <c r="A2513" s="1">
        <v>43316.0</v>
      </c>
      <c r="B2513" s="1">
        <v>99264.08</v>
      </c>
      <c r="C2513" s="1">
        <v>43316.0</v>
      </c>
      <c r="D2513" s="1">
        <v>152731.29</v>
      </c>
      <c r="E2513" s="1">
        <v>43316.0</v>
      </c>
      <c r="F2513" s="1">
        <v>23148.04</v>
      </c>
      <c r="G2513" s="72">
        <v>43316.0</v>
      </c>
      <c r="H2513" s="1">
        <v>7774.29</v>
      </c>
      <c r="I2513" s="72">
        <v>43316.0</v>
      </c>
      <c r="J2513" s="1">
        <v>66520.42</v>
      </c>
      <c r="K2513" s="1">
        <v>43316.0</v>
      </c>
      <c r="L2513" s="1">
        <v>486695.38</v>
      </c>
    </row>
    <row r="2514" ht="15.75" customHeight="1">
      <c r="A2514" s="1">
        <v>43315.0</v>
      </c>
      <c r="B2514" s="1">
        <v>99115.67</v>
      </c>
      <c r="C2514" s="1">
        <v>43315.0</v>
      </c>
      <c r="D2514" s="1">
        <v>160435.42</v>
      </c>
      <c r="E2514" s="1">
        <v>43315.0</v>
      </c>
      <c r="F2514" s="1">
        <v>26142.54</v>
      </c>
      <c r="G2514" s="72">
        <v>43315.0</v>
      </c>
      <c r="H2514" s="1">
        <v>7743.29</v>
      </c>
      <c r="I2514" s="72">
        <v>43315.0</v>
      </c>
      <c r="J2514" s="1">
        <v>66488.71</v>
      </c>
      <c r="K2514" s="1">
        <v>43315.0</v>
      </c>
      <c r="L2514" s="1">
        <v>498055.75</v>
      </c>
    </row>
    <row r="2515" ht="15.75" customHeight="1">
      <c r="A2515" s="1">
        <v>43314.0</v>
      </c>
      <c r="B2515" s="1">
        <v>100697.25</v>
      </c>
      <c r="C2515" s="1">
        <v>43314.0</v>
      </c>
      <c r="D2515" s="1">
        <v>165783.58</v>
      </c>
      <c r="E2515" s="1">
        <v>43314.0</v>
      </c>
      <c r="F2515" s="1">
        <v>17523.75</v>
      </c>
      <c r="G2515" s="72">
        <v>43314.0</v>
      </c>
      <c r="H2515" s="1">
        <v>6844.13</v>
      </c>
      <c r="I2515" s="72">
        <v>43314.0</v>
      </c>
      <c r="J2515" s="1">
        <v>66291.54</v>
      </c>
      <c r="K2515" s="1">
        <v>43314.0</v>
      </c>
      <c r="L2515" s="1">
        <v>495558.21</v>
      </c>
    </row>
    <row r="2516" ht="15.75" customHeight="1">
      <c r="A2516" s="1">
        <v>43313.0</v>
      </c>
      <c r="B2516" s="1">
        <v>100016.96</v>
      </c>
      <c r="C2516" s="1">
        <v>43313.0</v>
      </c>
      <c r="D2516" s="1">
        <v>164207.83</v>
      </c>
      <c r="E2516" s="1">
        <v>43313.0</v>
      </c>
      <c r="F2516" s="1">
        <v>14202.5</v>
      </c>
      <c r="G2516" s="72">
        <v>43313.0</v>
      </c>
      <c r="H2516" s="1">
        <v>7171.0</v>
      </c>
      <c r="I2516" s="72">
        <v>43313.0</v>
      </c>
      <c r="J2516" s="1">
        <v>66015.33</v>
      </c>
      <c r="K2516" s="1">
        <v>43313.0</v>
      </c>
      <c r="L2516" s="1">
        <v>489147.54</v>
      </c>
    </row>
    <row r="2517" ht="15.75" customHeight="1">
      <c r="A2517" s="1">
        <v>43312.0</v>
      </c>
      <c r="B2517" s="1">
        <v>104155.33</v>
      </c>
      <c r="C2517" s="1">
        <v>43312.0</v>
      </c>
      <c r="D2517" s="1">
        <v>162125.96</v>
      </c>
      <c r="E2517" s="1">
        <v>43312.0</v>
      </c>
      <c r="F2517" s="1">
        <v>10004.63</v>
      </c>
      <c r="G2517" s="72">
        <v>43312.0</v>
      </c>
      <c r="H2517" s="1">
        <v>6586.83</v>
      </c>
      <c r="I2517" s="72">
        <v>43312.0</v>
      </c>
      <c r="J2517" s="1">
        <v>65850.04</v>
      </c>
      <c r="K2517" s="1">
        <v>43312.0</v>
      </c>
      <c r="L2517" s="1">
        <v>481915.04</v>
      </c>
    </row>
    <row r="2518" ht="15.75" customHeight="1">
      <c r="A2518" s="1">
        <v>43311.0</v>
      </c>
      <c r="B2518" s="1">
        <v>103286.29</v>
      </c>
      <c r="C2518" s="1">
        <v>43311.0</v>
      </c>
      <c r="D2518" s="1">
        <v>160199.67</v>
      </c>
      <c r="E2518" s="1">
        <v>43311.0</v>
      </c>
      <c r="F2518" s="1">
        <v>12612.79</v>
      </c>
      <c r="G2518" s="72">
        <v>43311.0</v>
      </c>
      <c r="H2518" s="1">
        <v>6765.38</v>
      </c>
      <c r="I2518" s="72">
        <v>43311.0</v>
      </c>
      <c r="J2518" s="1">
        <v>66446.92</v>
      </c>
      <c r="K2518" s="1">
        <v>43311.0</v>
      </c>
      <c r="L2518" s="1">
        <v>481733.13</v>
      </c>
    </row>
    <row r="2519" ht="15.75" customHeight="1">
      <c r="A2519" s="1">
        <v>43310.0</v>
      </c>
      <c r="B2519" s="1">
        <v>95821.46</v>
      </c>
      <c r="C2519" s="1">
        <v>43310.0</v>
      </c>
      <c r="D2519" s="1">
        <v>149225.71</v>
      </c>
      <c r="E2519" s="1">
        <v>43310.0</v>
      </c>
      <c r="F2519" s="1">
        <v>11785.04</v>
      </c>
      <c r="G2519" s="72">
        <v>43310.0</v>
      </c>
      <c r="H2519" s="1">
        <v>6907.96</v>
      </c>
      <c r="I2519" s="72">
        <v>43310.0</v>
      </c>
      <c r="J2519" s="1">
        <v>66951.42</v>
      </c>
      <c r="K2519" s="1">
        <v>43310.0</v>
      </c>
      <c r="L2519" s="1">
        <v>452977.92</v>
      </c>
    </row>
    <row r="2520" ht="15.75" customHeight="1">
      <c r="A2520" s="1">
        <v>43309.0</v>
      </c>
      <c r="B2520" s="1">
        <v>99740.42</v>
      </c>
      <c r="C2520" s="1">
        <v>43309.0</v>
      </c>
      <c r="D2520" s="1">
        <v>156171.5</v>
      </c>
      <c r="E2520" s="1">
        <v>43309.0</v>
      </c>
      <c r="F2520" s="1">
        <v>10771.54</v>
      </c>
      <c r="G2520" s="72">
        <v>43309.0</v>
      </c>
      <c r="H2520" s="1">
        <v>7797.21</v>
      </c>
      <c r="I2520" s="72">
        <v>43309.0</v>
      </c>
      <c r="J2520" s="1">
        <v>66764.29</v>
      </c>
      <c r="K2520" s="1">
        <v>43309.0</v>
      </c>
      <c r="L2520" s="1">
        <v>468053.71</v>
      </c>
    </row>
    <row r="2521" ht="15.75" customHeight="1">
      <c r="A2521" s="1">
        <v>43308.0</v>
      </c>
      <c r="B2521" s="1">
        <v>106715.25</v>
      </c>
      <c r="C2521" s="1">
        <v>43308.0</v>
      </c>
      <c r="D2521" s="1">
        <v>170496.63</v>
      </c>
      <c r="E2521" s="1">
        <v>43308.0</v>
      </c>
      <c r="F2521" s="1">
        <v>11199.83</v>
      </c>
      <c r="G2521" s="72">
        <v>43308.0</v>
      </c>
      <c r="H2521" s="1">
        <v>7715.75</v>
      </c>
      <c r="I2521" s="72">
        <v>43308.0</v>
      </c>
      <c r="J2521" s="1">
        <v>66756.5</v>
      </c>
      <c r="K2521" s="1">
        <v>43308.0</v>
      </c>
      <c r="L2521" s="1">
        <v>501883.92</v>
      </c>
    </row>
    <row r="2522" ht="15.75" customHeight="1">
      <c r="A2522" s="1">
        <v>43307.0</v>
      </c>
      <c r="B2522" s="1">
        <v>106757.25</v>
      </c>
      <c r="C2522" s="1">
        <v>43307.0</v>
      </c>
      <c r="D2522" s="1">
        <v>174496.88</v>
      </c>
      <c r="E2522" s="1">
        <v>43307.0</v>
      </c>
      <c r="F2522" s="1">
        <v>15190.46</v>
      </c>
      <c r="G2522" s="72">
        <v>43307.0</v>
      </c>
      <c r="H2522" s="1">
        <v>7805.25</v>
      </c>
      <c r="I2522" s="72">
        <v>43307.0</v>
      </c>
      <c r="J2522" s="1">
        <v>66721.38</v>
      </c>
      <c r="K2522" s="1">
        <v>43307.0</v>
      </c>
      <c r="L2522" s="1">
        <v>514181.25</v>
      </c>
    </row>
    <row r="2523" ht="15.75" customHeight="1">
      <c r="A2523" s="1">
        <v>43306.0</v>
      </c>
      <c r="B2523" s="1">
        <v>107204.04</v>
      </c>
      <c r="C2523" s="1">
        <v>43306.0</v>
      </c>
      <c r="D2523" s="1">
        <v>179486.96</v>
      </c>
      <c r="E2523" s="1">
        <v>43306.0</v>
      </c>
      <c r="F2523" s="1">
        <v>14203.46</v>
      </c>
      <c r="G2523" s="72">
        <v>43306.0</v>
      </c>
      <c r="H2523" s="1">
        <v>7642.88</v>
      </c>
      <c r="I2523" s="72">
        <v>43306.0</v>
      </c>
      <c r="J2523" s="1">
        <v>65924.42</v>
      </c>
      <c r="K2523" s="1">
        <v>43306.0</v>
      </c>
      <c r="L2523" s="1">
        <v>516378.54</v>
      </c>
    </row>
    <row r="2524" ht="15.75" customHeight="1">
      <c r="A2524" s="1">
        <v>43305.0</v>
      </c>
      <c r="B2524" s="1">
        <v>106884.0</v>
      </c>
      <c r="C2524" s="1">
        <v>43305.0</v>
      </c>
      <c r="D2524" s="1">
        <v>175728.29</v>
      </c>
      <c r="E2524" s="1">
        <v>43305.0</v>
      </c>
      <c r="F2524" s="1">
        <v>13491.71</v>
      </c>
      <c r="G2524" s="72">
        <v>43305.0</v>
      </c>
      <c r="H2524" s="1">
        <v>7317.21</v>
      </c>
      <c r="I2524" s="72">
        <v>43305.0</v>
      </c>
      <c r="J2524" s="1">
        <v>62444.38</v>
      </c>
      <c r="K2524" s="1">
        <v>43305.0</v>
      </c>
      <c r="L2524" s="1">
        <v>507756.79</v>
      </c>
    </row>
    <row r="2525" ht="15.75" customHeight="1">
      <c r="A2525" s="1">
        <v>43304.0</v>
      </c>
      <c r="B2525" s="1">
        <v>103295.04</v>
      </c>
      <c r="C2525" s="1">
        <v>43304.0</v>
      </c>
      <c r="D2525" s="1">
        <v>168493.54</v>
      </c>
      <c r="E2525" s="1">
        <v>43304.0</v>
      </c>
      <c r="F2525" s="1">
        <v>15533.63</v>
      </c>
      <c r="G2525" s="72">
        <v>43304.0</v>
      </c>
      <c r="H2525" s="1">
        <v>7894.46</v>
      </c>
      <c r="I2525" s="72">
        <v>43304.0</v>
      </c>
      <c r="J2525" s="1">
        <v>62667.96</v>
      </c>
      <c r="K2525" s="1">
        <v>43304.0</v>
      </c>
      <c r="L2525" s="1">
        <v>495136.29</v>
      </c>
    </row>
    <row r="2526" ht="15.75" customHeight="1">
      <c r="A2526" s="1">
        <v>43303.0</v>
      </c>
      <c r="B2526" s="1">
        <v>95573.0</v>
      </c>
      <c r="C2526" s="1">
        <v>43303.0</v>
      </c>
      <c r="D2526" s="1">
        <v>148891.21</v>
      </c>
      <c r="E2526" s="1">
        <v>43303.0</v>
      </c>
      <c r="F2526" s="1">
        <v>16043.46</v>
      </c>
      <c r="G2526" s="72">
        <v>43303.0</v>
      </c>
      <c r="H2526" s="1">
        <v>8005.71</v>
      </c>
      <c r="I2526" s="72">
        <v>43303.0</v>
      </c>
      <c r="J2526" s="1">
        <v>62667.0</v>
      </c>
      <c r="K2526" s="1">
        <v>43303.0</v>
      </c>
      <c r="L2526" s="1">
        <v>450356.83</v>
      </c>
    </row>
    <row r="2527" ht="15.75" customHeight="1">
      <c r="A2527" s="1">
        <v>43302.0</v>
      </c>
      <c r="B2527" s="1">
        <v>98621.38</v>
      </c>
      <c r="C2527" s="1">
        <v>43302.0</v>
      </c>
      <c r="D2527" s="1">
        <v>149760.5</v>
      </c>
      <c r="E2527" s="1">
        <v>43302.0</v>
      </c>
      <c r="F2527" s="1">
        <v>18160.08</v>
      </c>
      <c r="G2527" s="72">
        <v>43302.0</v>
      </c>
      <c r="H2527" s="1">
        <v>6510.67</v>
      </c>
      <c r="I2527" s="72">
        <v>43302.0</v>
      </c>
      <c r="J2527" s="1">
        <v>62436.71</v>
      </c>
      <c r="K2527" s="1">
        <v>43302.0</v>
      </c>
      <c r="L2527" s="1">
        <v>454087.25</v>
      </c>
    </row>
    <row r="2528" ht="15.75" customHeight="1">
      <c r="A2528" s="1">
        <v>43301.0</v>
      </c>
      <c r="B2528" s="1">
        <v>101923.88</v>
      </c>
      <c r="C2528" s="1">
        <v>43301.0</v>
      </c>
      <c r="D2528" s="1">
        <v>161056.25</v>
      </c>
      <c r="E2528" s="1">
        <v>43301.0</v>
      </c>
      <c r="F2528" s="1">
        <v>23010.79</v>
      </c>
      <c r="G2528" s="72">
        <v>43301.0</v>
      </c>
      <c r="H2528" s="1">
        <v>7075.0</v>
      </c>
      <c r="I2528" s="72">
        <v>43301.0</v>
      </c>
      <c r="J2528" s="1">
        <v>62245.04</v>
      </c>
      <c r="K2528" s="1">
        <v>43301.0</v>
      </c>
      <c r="L2528" s="1">
        <v>490476.5</v>
      </c>
    </row>
    <row r="2529" ht="15.75" customHeight="1">
      <c r="A2529" s="1">
        <v>43300.0</v>
      </c>
      <c r="B2529" s="1">
        <v>103655.42</v>
      </c>
      <c r="C2529" s="1">
        <v>43300.0</v>
      </c>
      <c r="D2529" s="1">
        <v>164260.29</v>
      </c>
      <c r="E2529" s="1">
        <v>43300.0</v>
      </c>
      <c r="F2529" s="1">
        <v>21323.21</v>
      </c>
      <c r="G2529" s="72">
        <v>43300.0</v>
      </c>
      <c r="H2529" s="1">
        <v>7739.58</v>
      </c>
      <c r="I2529" s="72">
        <v>43300.0</v>
      </c>
      <c r="J2529" s="1">
        <v>62354.38</v>
      </c>
      <c r="K2529" s="1">
        <v>43300.0</v>
      </c>
      <c r="L2529" s="1">
        <v>494910.33</v>
      </c>
    </row>
    <row r="2530" ht="15.75" customHeight="1">
      <c r="A2530" s="1">
        <v>43299.0</v>
      </c>
      <c r="B2530" s="1">
        <v>106401.33</v>
      </c>
      <c r="C2530" s="1">
        <v>43299.0</v>
      </c>
      <c r="D2530" s="1">
        <v>167314.46</v>
      </c>
      <c r="E2530" s="1">
        <v>43299.0</v>
      </c>
      <c r="F2530" s="1">
        <v>17600.04</v>
      </c>
      <c r="G2530" s="72">
        <v>43299.0</v>
      </c>
      <c r="H2530" s="1">
        <v>7062.71</v>
      </c>
      <c r="I2530" s="72">
        <v>43299.0</v>
      </c>
      <c r="J2530" s="1">
        <v>62354.75</v>
      </c>
      <c r="K2530" s="1">
        <v>43299.0</v>
      </c>
      <c r="L2530" s="1">
        <v>497569.79</v>
      </c>
    </row>
    <row r="2531" ht="15.75" customHeight="1">
      <c r="A2531" s="1">
        <v>43298.0</v>
      </c>
      <c r="B2531" s="1">
        <v>111137.79</v>
      </c>
      <c r="C2531" s="1">
        <v>43298.0</v>
      </c>
      <c r="D2531" s="1">
        <v>172205.17</v>
      </c>
      <c r="E2531" s="1">
        <v>43298.0</v>
      </c>
      <c r="F2531" s="1">
        <v>14729.08</v>
      </c>
      <c r="G2531" s="72">
        <v>43298.0</v>
      </c>
      <c r="H2531" s="1">
        <v>7676.13</v>
      </c>
      <c r="I2531" s="72">
        <v>43298.0</v>
      </c>
      <c r="J2531" s="1">
        <v>62391.25</v>
      </c>
      <c r="K2531" s="1">
        <v>43298.0</v>
      </c>
      <c r="L2531" s="1">
        <v>517965.38</v>
      </c>
    </row>
    <row r="2532" ht="15.75" customHeight="1">
      <c r="A2532" s="1">
        <v>43297.0</v>
      </c>
      <c r="B2532" s="1">
        <v>114496.5</v>
      </c>
      <c r="C2532" s="1">
        <v>43297.0</v>
      </c>
      <c r="D2532" s="1">
        <v>174073.5</v>
      </c>
      <c r="E2532" s="1">
        <v>43297.0</v>
      </c>
      <c r="F2532" s="1">
        <v>11776.33</v>
      </c>
      <c r="G2532" s="72">
        <v>43297.0</v>
      </c>
      <c r="H2532" s="1">
        <v>7409.04</v>
      </c>
      <c r="I2532" s="72">
        <v>43297.0</v>
      </c>
      <c r="J2532" s="1">
        <v>62466.71</v>
      </c>
      <c r="K2532" s="1">
        <v>43297.0</v>
      </c>
      <c r="L2532" s="1">
        <v>525239.08</v>
      </c>
    </row>
    <row r="2533" ht="15.75" customHeight="1">
      <c r="A2533" s="1">
        <v>43296.0</v>
      </c>
      <c r="B2533" s="1">
        <v>106769.67</v>
      </c>
      <c r="C2533" s="1">
        <v>43296.0</v>
      </c>
      <c r="D2533" s="1">
        <v>153464.79</v>
      </c>
      <c r="E2533" s="1">
        <v>43296.0</v>
      </c>
      <c r="F2533" s="1">
        <v>14244.04</v>
      </c>
      <c r="G2533" s="72">
        <v>43296.0</v>
      </c>
      <c r="H2533" s="1">
        <v>7249.42</v>
      </c>
      <c r="I2533" s="72">
        <v>43296.0</v>
      </c>
      <c r="J2533" s="1">
        <v>62032.08</v>
      </c>
      <c r="K2533" s="1">
        <v>43296.0</v>
      </c>
      <c r="L2533" s="1">
        <v>478849.67</v>
      </c>
    </row>
    <row r="2534" ht="15.75" customHeight="1">
      <c r="A2534" s="1">
        <v>43295.0</v>
      </c>
      <c r="B2534" s="1">
        <v>108177.75</v>
      </c>
      <c r="C2534" s="1">
        <v>43295.0</v>
      </c>
      <c r="D2534" s="1">
        <v>153765.79</v>
      </c>
      <c r="E2534" s="1">
        <v>43295.0</v>
      </c>
      <c r="F2534" s="1">
        <v>14385.29</v>
      </c>
      <c r="G2534" s="72">
        <v>43295.0</v>
      </c>
      <c r="H2534" s="1">
        <v>7614.29</v>
      </c>
      <c r="I2534" s="72">
        <v>43295.0</v>
      </c>
      <c r="J2534" s="1">
        <v>62340.38</v>
      </c>
      <c r="K2534" s="1">
        <v>43295.0</v>
      </c>
      <c r="L2534" s="1">
        <v>484374.0</v>
      </c>
    </row>
    <row r="2535" ht="15.75" customHeight="1">
      <c r="A2535" s="1">
        <v>43294.0</v>
      </c>
      <c r="B2535" s="1">
        <v>107625.58</v>
      </c>
      <c r="C2535" s="1">
        <v>43294.0</v>
      </c>
      <c r="D2535" s="1">
        <v>164086.13</v>
      </c>
      <c r="E2535" s="1">
        <v>43294.0</v>
      </c>
      <c r="F2535" s="1">
        <v>13748.46</v>
      </c>
      <c r="G2535" s="72">
        <v>43294.0</v>
      </c>
      <c r="H2535" s="1">
        <v>7356.96</v>
      </c>
      <c r="I2535" s="72">
        <v>43294.0</v>
      </c>
      <c r="J2535" s="1">
        <v>62315.5</v>
      </c>
      <c r="K2535" s="1">
        <v>43294.0</v>
      </c>
      <c r="L2535" s="1">
        <v>504242.88</v>
      </c>
    </row>
    <row r="2536" ht="15.75" customHeight="1">
      <c r="A2536" s="1">
        <v>43293.0</v>
      </c>
      <c r="B2536" s="1">
        <v>109507.0</v>
      </c>
      <c r="C2536" s="1">
        <v>43293.0</v>
      </c>
      <c r="D2536" s="1">
        <v>165695.04</v>
      </c>
      <c r="E2536" s="1">
        <v>43293.0</v>
      </c>
      <c r="F2536" s="1">
        <v>15923.04</v>
      </c>
      <c r="G2536" s="72">
        <v>43293.0</v>
      </c>
      <c r="H2536" s="1">
        <v>6722.54</v>
      </c>
      <c r="I2536" s="72">
        <v>43293.0</v>
      </c>
      <c r="J2536" s="1">
        <v>61535.96</v>
      </c>
      <c r="K2536" s="1">
        <v>43293.0</v>
      </c>
      <c r="L2536" s="1">
        <v>502376.79</v>
      </c>
    </row>
    <row r="2537" ht="15.75" customHeight="1">
      <c r="A2537" s="1">
        <v>43292.0</v>
      </c>
      <c r="B2537" s="1">
        <v>108493.04</v>
      </c>
      <c r="C2537" s="1">
        <v>43292.0</v>
      </c>
      <c r="D2537" s="1">
        <v>167155.83</v>
      </c>
      <c r="E2537" s="1">
        <v>43292.0</v>
      </c>
      <c r="F2537" s="1">
        <v>16161.83</v>
      </c>
      <c r="G2537" s="72">
        <v>43292.0</v>
      </c>
      <c r="H2537" s="1">
        <v>6874.88</v>
      </c>
      <c r="I2537" s="72">
        <v>43292.0</v>
      </c>
      <c r="J2537" s="1">
        <v>61027.21</v>
      </c>
      <c r="K2537" s="1">
        <v>43292.0</v>
      </c>
      <c r="L2537" s="1">
        <v>506865.63</v>
      </c>
    </row>
    <row r="2538" ht="15.75" customHeight="1">
      <c r="A2538" s="1">
        <v>43291.0</v>
      </c>
      <c r="B2538" s="1">
        <v>139343.08</v>
      </c>
      <c r="C2538" s="1">
        <v>43291.0</v>
      </c>
      <c r="D2538" s="1">
        <v>202300.75</v>
      </c>
      <c r="E2538" s="1">
        <v>43291.0</v>
      </c>
      <c r="F2538" s="1">
        <v>16158.67</v>
      </c>
      <c r="G2538" s="72">
        <v>43291.0</v>
      </c>
      <c r="H2538" s="1">
        <v>7701.33</v>
      </c>
      <c r="I2538" s="72">
        <v>43291.0</v>
      </c>
      <c r="J2538" s="1">
        <v>96739.08</v>
      </c>
      <c r="K2538" s="1">
        <v>43291.0</v>
      </c>
      <c r="L2538" s="1">
        <v>505437.0</v>
      </c>
    </row>
    <row r="2539" ht="15.75" customHeight="1">
      <c r="A2539" s="1">
        <v>43290.0</v>
      </c>
      <c r="B2539" s="1">
        <v>129899.83</v>
      </c>
      <c r="C2539" s="1">
        <v>43290.0</v>
      </c>
      <c r="D2539" s="1">
        <v>190918.04</v>
      </c>
      <c r="E2539" s="1">
        <v>43290.0</v>
      </c>
      <c r="F2539" s="1">
        <v>16725.5</v>
      </c>
      <c r="G2539" s="72">
        <v>43290.0</v>
      </c>
      <c r="H2539" s="1">
        <v>7139.42</v>
      </c>
      <c r="I2539" s="72">
        <v>43290.0</v>
      </c>
      <c r="J2539" s="1">
        <v>96723.38</v>
      </c>
      <c r="K2539" s="1">
        <v>43290.0</v>
      </c>
      <c r="L2539" s="1">
        <v>478403.33</v>
      </c>
    </row>
    <row r="2540" ht="15.75" customHeight="1">
      <c r="A2540" s="1">
        <v>43289.0</v>
      </c>
      <c r="B2540" s="1">
        <v>115021.71</v>
      </c>
      <c r="C2540" s="1">
        <v>43289.0</v>
      </c>
      <c r="D2540" s="1">
        <v>157149.04</v>
      </c>
      <c r="E2540" s="1">
        <v>43289.0</v>
      </c>
      <c r="F2540" s="1">
        <v>15290.5</v>
      </c>
      <c r="G2540" s="72">
        <v>43289.0</v>
      </c>
      <c r="H2540" s="1">
        <v>7054.71</v>
      </c>
      <c r="I2540" s="72">
        <v>43289.0</v>
      </c>
      <c r="J2540" s="1">
        <v>96344.54</v>
      </c>
      <c r="K2540" s="1">
        <v>43289.0</v>
      </c>
      <c r="L2540" s="1">
        <v>423861.67</v>
      </c>
    </row>
    <row r="2541" ht="15.75" customHeight="1">
      <c r="A2541" s="1">
        <v>43288.0</v>
      </c>
      <c r="B2541" s="1">
        <v>113855.33</v>
      </c>
      <c r="C2541" s="1">
        <v>43288.0</v>
      </c>
      <c r="D2541" s="1">
        <v>158785.42</v>
      </c>
      <c r="E2541" s="1">
        <v>43288.0</v>
      </c>
      <c r="F2541" s="1">
        <v>16368.88</v>
      </c>
      <c r="G2541" s="72">
        <v>43288.0</v>
      </c>
      <c r="H2541" s="1">
        <v>6268.58</v>
      </c>
      <c r="I2541" s="72">
        <v>43288.0</v>
      </c>
      <c r="J2541" s="1">
        <v>96213.25</v>
      </c>
      <c r="K2541" s="1">
        <v>43288.0</v>
      </c>
      <c r="L2541" s="1">
        <v>427369.08</v>
      </c>
    </row>
    <row r="2542" ht="15.75" customHeight="1">
      <c r="A2542" s="1">
        <v>43287.0</v>
      </c>
      <c r="B2542" s="1">
        <v>134281.71</v>
      </c>
      <c r="C2542" s="1">
        <v>43287.0</v>
      </c>
      <c r="D2542" s="1">
        <v>186968.54</v>
      </c>
      <c r="E2542" s="1">
        <v>43287.0</v>
      </c>
      <c r="F2542" s="1">
        <v>17317.29</v>
      </c>
      <c r="G2542" s="72">
        <v>43287.0</v>
      </c>
      <c r="H2542" s="1">
        <v>7370.0</v>
      </c>
      <c r="I2542" s="72">
        <v>43287.0</v>
      </c>
      <c r="J2542" s="1">
        <v>94703.88</v>
      </c>
      <c r="K2542" s="1">
        <v>43287.0</v>
      </c>
      <c r="L2542" s="1">
        <v>481218.58</v>
      </c>
    </row>
    <row r="2543" ht="15.75" customHeight="1">
      <c r="A2543" s="1">
        <v>43286.0</v>
      </c>
      <c r="B2543" s="1">
        <v>144256.0</v>
      </c>
      <c r="C2543" s="1">
        <v>43286.0</v>
      </c>
      <c r="D2543" s="1">
        <v>203334.83</v>
      </c>
      <c r="E2543" s="1">
        <v>43286.0</v>
      </c>
      <c r="F2543" s="1">
        <v>14095.21</v>
      </c>
      <c r="G2543" s="72">
        <v>43286.0</v>
      </c>
      <c r="H2543" s="1">
        <v>7748.13</v>
      </c>
      <c r="I2543" s="72">
        <v>43286.0</v>
      </c>
      <c r="J2543" s="1">
        <v>94096.67</v>
      </c>
      <c r="K2543" s="1">
        <v>43286.0</v>
      </c>
      <c r="L2543" s="1">
        <v>504995.21</v>
      </c>
    </row>
    <row r="2544" ht="15.75" customHeight="1">
      <c r="A2544" s="1">
        <v>43285.0</v>
      </c>
      <c r="B2544" s="1">
        <v>139151.83</v>
      </c>
      <c r="C2544" s="1">
        <v>43285.0</v>
      </c>
      <c r="D2544" s="1">
        <v>180760.67</v>
      </c>
      <c r="E2544" s="1">
        <v>43285.0</v>
      </c>
      <c r="F2544" s="1">
        <v>18689.75</v>
      </c>
      <c r="G2544" s="72">
        <v>43285.0</v>
      </c>
      <c r="H2544" s="1">
        <v>8002.13</v>
      </c>
      <c r="I2544" s="72">
        <v>43285.0</v>
      </c>
      <c r="J2544" s="1">
        <v>93661.58</v>
      </c>
      <c r="K2544" s="1">
        <v>43285.0</v>
      </c>
      <c r="L2544" s="1">
        <v>479252.79</v>
      </c>
    </row>
    <row r="2545" ht="15.75" customHeight="1">
      <c r="A2545" s="1">
        <v>43284.0</v>
      </c>
      <c r="B2545" s="1">
        <v>144049.63</v>
      </c>
      <c r="C2545" s="1">
        <v>43284.0</v>
      </c>
      <c r="D2545" s="1">
        <v>203068.04</v>
      </c>
      <c r="E2545" s="1">
        <v>43284.0</v>
      </c>
      <c r="F2545" s="1">
        <v>20729.33</v>
      </c>
      <c r="G2545" s="72">
        <v>43284.0</v>
      </c>
      <c r="H2545" s="1">
        <v>8080.0</v>
      </c>
      <c r="I2545" s="72">
        <v>43284.0</v>
      </c>
      <c r="J2545" s="1">
        <v>94233.33</v>
      </c>
      <c r="K2545" s="1">
        <v>43284.0</v>
      </c>
      <c r="L2545" s="1">
        <v>513703.25</v>
      </c>
    </row>
    <row r="2546" ht="15.75" customHeight="1">
      <c r="A2546" s="1">
        <v>43283.0</v>
      </c>
      <c r="B2546" s="1">
        <v>142757.29</v>
      </c>
      <c r="C2546" s="1">
        <v>43283.0</v>
      </c>
      <c r="D2546" s="1">
        <v>201758.42</v>
      </c>
      <c r="E2546" s="1">
        <v>43283.0</v>
      </c>
      <c r="F2546" s="1">
        <v>21733.04</v>
      </c>
      <c r="G2546" s="72">
        <v>43283.0</v>
      </c>
      <c r="H2546" s="1">
        <v>7996.04</v>
      </c>
      <c r="I2546" s="72">
        <v>43283.0</v>
      </c>
      <c r="J2546" s="1">
        <v>93559.5</v>
      </c>
      <c r="K2546" s="1">
        <v>43283.0</v>
      </c>
      <c r="L2546" s="1">
        <v>513177.38</v>
      </c>
    </row>
    <row r="2547" ht="15.75" customHeight="1">
      <c r="A2547" s="1">
        <v>43282.0</v>
      </c>
      <c r="B2547" s="1">
        <v>117877.46</v>
      </c>
      <c r="C2547" s="1">
        <v>43282.0</v>
      </c>
      <c r="D2547" s="1">
        <v>149156.83</v>
      </c>
      <c r="E2547" s="1">
        <v>43282.0</v>
      </c>
      <c r="F2547" s="1">
        <v>14652.58</v>
      </c>
      <c r="G2547" s="72">
        <v>43282.0</v>
      </c>
      <c r="H2547" s="1">
        <v>7597.25</v>
      </c>
      <c r="I2547" s="72">
        <v>43282.0</v>
      </c>
      <c r="J2547" s="1">
        <v>86843.92</v>
      </c>
      <c r="K2547" s="1">
        <v>43282.0</v>
      </c>
      <c r="L2547" s="1">
        <v>437361.25</v>
      </c>
    </row>
    <row r="2548" ht="15.75" customHeight="1">
      <c r="K2548" s="1">
        <v>43281.0</v>
      </c>
      <c r="L2548" s="1">
        <v>502330.88</v>
      </c>
    </row>
    <row r="2549" ht="15.75" customHeight="1">
      <c r="K2549" s="1">
        <v>43280.0</v>
      </c>
      <c r="L2549" s="1">
        <v>515260.13</v>
      </c>
    </row>
    <row r="2550" ht="15.75" customHeight="1">
      <c r="K2550" s="1">
        <v>43279.0</v>
      </c>
      <c r="L2550" s="1">
        <v>502476.21</v>
      </c>
    </row>
    <row r="2551" ht="15.75" customHeight="1">
      <c r="K2551" s="1">
        <v>43278.0</v>
      </c>
      <c r="L2551" s="1">
        <v>484957.5</v>
      </c>
    </row>
    <row r="2552" ht="15.75" customHeight="1">
      <c r="K2552" s="1">
        <v>43277.0</v>
      </c>
      <c r="L2552" s="1">
        <v>478709.58</v>
      </c>
    </row>
    <row r="2553" ht="15.75" customHeight="1">
      <c r="K2553" s="1">
        <v>43276.0</v>
      </c>
      <c r="L2553" s="1">
        <v>479274.54</v>
      </c>
    </row>
    <row r="2554" ht="15.75" customHeight="1">
      <c r="K2554" s="1">
        <v>43275.0</v>
      </c>
      <c r="L2554" s="1">
        <v>450930.88</v>
      </c>
    </row>
    <row r="2555" ht="15.75" customHeight="1">
      <c r="K2555" s="1">
        <v>43274.0</v>
      </c>
      <c r="L2555" s="1">
        <v>444995.33</v>
      </c>
    </row>
    <row r="2556" ht="15.75" customHeight="1">
      <c r="K2556" s="1">
        <v>43273.0</v>
      </c>
      <c r="L2556" s="1">
        <v>471829.96</v>
      </c>
    </row>
    <row r="2557" ht="15.75" customHeight="1">
      <c r="K2557" s="1">
        <v>43272.0</v>
      </c>
      <c r="L2557" s="1">
        <v>483164.96</v>
      </c>
    </row>
    <row r="2558" ht="15.75" customHeight="1">
      <c r="K2558" s="1">
        <v>43271.0</v>
      </c>
      <c r="L2558" s="1">
        <v>487837.46</v>
      </c>
    </row>
    <row r="2559" ht="15.75" customHeight="1">
      <c r="K2559" s="1">
        <v>43270.0</v>
      </c>
      <c r="L2559" s="1">
        <v>506626.04</v>
      </c>
    </row>
    <row r="2560" ht="15.75" customHeight="1">
      <c r="K2560" s="1">
        <v>43269.0</v>
      </c>
      <c r="L2560" s="1">
        <v>517354.63</v>
      </c>
    </row>
    <row r="2561" ht="15.75" customHeight="1">
      <c r="K2561" s="1">
        <v>43268.0</v>
      </c>
      <c r="L2561" s="1">
        <v>465773.71</v>
      </c>
    </row>
    <row r="2562" ht="15.75" customHeight="1">
      <c r="K2562" s="1">
        <v>43267.0</v>
      </c>
      <c r="L2562" s="1">
        <v>458954.5</v>
      </c>
    </row>
    <row r="2563" ht="15.75" customHeight="1">
      <c r="K2563" s="1">
        <v>43266.0</v>
      </c>
      <c r="L2563" s="1">
        <v>477169.54</v>
      </c>
    </row>
    <row r="2564" ht="15.75" customHeight="1">
      <c r="K2564" s="1">
        <v>43265.0</v>
      </c>
      <c r="L2564" s="1">
        <v>480986.21</v>
      </c>
    </row>
    <row r="2565" ht="15.75" customHeight="1">
      <c r="K2565" s="1">
        <v>43264.0</v>
      </c>
      <c r="L2565" s="1">
        <v>476806.0</v>
      </c>
    </row>
    <row r="2566" ht="15.75" customHeight="1">
      <c r="K2566" s="1">
        <v>43263.0</v>
      </c>
      <c r="L2566" s="1">
        <v>455281.54</v>
      </c>
    </row>
    <row r="2567" ht="15.75" customHeight="1">
      <c r="K2567" s="1">
        <v>43262.0</v>
      </c>
      <c r="L2567" s="1">
        <v>448636.71</v>
      </c>
    </row>
    <row r="2568" ht="15.75" customHeight="1">
      <c r="K2568" s="1">
        <v>43261.0</v>
      </c>
      <c r="L2568" s="1">
        <v>420695.92</v>
      </c>
    </row>
    <row r="2569" ht="15.75" customHeight="1">
      <c r="K2569" s="1">
        <v>43260.0</v>
      </c>
      <c r="L2569" s="1">
        <v>435771.67</v>
      </c>
    </row>
    <row r="2570" ht="15.75" customHeight="1">
      <c r="K2570" s="1">
        <v>43259.0</v>
      </c>
      <c r="L2570" s="1">
        <v>457605.71</v>
      </c>
    </row>
    <row r="2571" ht="15.75" customHeight="1">
      <c r="K2571" s="1">
        <v>43258.0</v>
      </c>
      <c r="L2571" s="1">
        <v>452975.54</v>
      </c>
    </row>
    <row r="2572" ht="15.75" customHeight="1">
      <c r="K2572" s="1">
        <v>43257.0</v>
      </c>
      <c r="L2572" s="1">
        <v>442193.0</v>
      </c>
    </row>
    <row r="2573" ht="15.75" customHeight="1">
      <c r="K2573" s="1">
        <v>43256.0</v>
      </c>
      <c r="L2573" s="1">
        <v>440519.5</v>
      </c>
    </row>
    <row r="2574" ht="15.75" customHeight="1">
      <c r="K2574" s="1">
        <v>43255.0</v>
      </c>
      <c r="L2574" s="1">
        <v>441225.58</v>
      </c>
    </row>
    <row r="2575" ht="15.75" customHeight="1">
      <c r="K2575" s="1">
        <v>43254.0</v>
      </c>
      <c r="L2575" s="1">
        <v>425453.04</v>
      </c>
    </row>
    <row r="2576" ht="15.75" customHeight="1">
      <c r="K2576" s="1">
        <v>43253.0</v>
      </c>
      <c r="L2576" s="1">
        <v>444345.38</v>
      </c>
    </row>
    <row r="2577" ht="15.75" customHeight="1">
      <c r="K2577" s="1">
        <v>43252.0</v>
      </c>
      <c r="L2577" s="1">
        <v>473337.08</v>
      </c>
    </row>
    <row r="2578" ht="15.75" customHeight="1">
      <c r="K2578" s="1">
        <v>43251.0</v>
      </c>
      <c r="L2578" s="1">
        <v>508173.96</v>
      </c>
    </row>
    <row r="2579" ht="15.75" customHeight="1">
      <c r="K2579" s="1">
        <v>43250.0</v>
      </c>
      <c r="L2579" s="1">
        <v>505818.0</v>
      </c>
    </row>
    <row r="2580" ht="15.75" customHeight="1">
      <c r="K2580" s="1">
        <v>43249.0</v>
      </c>
      <c r="L2580" s="1">
        <v>504138.46</v>
      </c>
    </row>
    <row r="2581" ht="15.75" customHeight="1">
      <c r="K2581" s="1">
        <v>43248.0</v>
      </c>
      <c r="L2581" s="1">
        <v>458713.79</v>
      </c>
    </row>
    <row r="2582" ht="15.75" customHeight="1">
      <c r="K2582" s="1">
        <v>43247.0</v>
      </c>
      <c r="L2582" s="1">
        <v>450455.88</v>
      </c>
    </row>
    <row r="2583" ht="15.75" customHeight="1">
      <c r="K2583" s="1">
        <v>43246.0</v>
      </c>
      <c r="L2583" s="1">
        <v>457847.33</v>
      </c>
    </row>
    <row r="2584" ht="15.75" customHeight="1">
      <c r="K2584" s="1">
        <v>43245.0</v>
      </c>
      <c r="L2584" s="1">
        <v>476851.21</v>
      </c>
    </row>
    <row r="2585" ht="15.75" customHeight="1">
      <c r="K2585" s="1">
        <v>43244.0</v>
      </c>
      <c r="L2585" s="1">
        <v>476364.29</v>
      </c>
    </row>
    <row r="2586" ht="15.75" customHeight="1">
      <c r="K2586" s="1">
        <v>43243.0</v>
      </c>
      <c r="L2586" s="1">
        <v>467728.17</v>
      </c>
    </row>
    <row r="2587" ht="15.75" customHeight="1">
      <c r="K2587" s="1">
        <v>43242.0</v>
      </c>
      <c r="L2587" s="1">
        <v>454724.88</v>
      </c>
    </row>
    <row r="2588" ht="15.75" customHeight="1">
      <c r="K2588" s="1">
        <v>43241.0</v>
      </c>
      <c r="L2588" s="1">
        <v>443785.0</v>
      </c>
    </row>
    <row r="2589" ht="15.75" customHeight="1">
      <c r="K2589" s="1">
        <v>43240.0</v>
      </c>
      <c r="L2589" s="1">
        <v>412995.96</v>
      </c>
    </row>
    <row r="2590" ht="15.75" customHeight="1">
      <c r="K2590" s="1">
        <v>43239.0</v>
      </c>
      <c r="L2590" s="1">
        <v>421211.67</v>
      </c>
    </row>
    <row r="2591" ht="15.75" customHeight="1">
      <c r="K2591" s="1">
        <v>43238.0</v>
      </c>
      <c r="L2591" s="1">
        <v>443198.83</v>
      </c>
    </row>
    <row r="2592" ht="15.75" customHeight="1">
      <c r="K2592" s="1">
        <v>43237.0</v>
      </c>
      <c r="L2592" s="1">
        <v>451863.21</v>
      </c>
    </row>
    <row r="2593" ht="15.75" customHeight="1">
      <c r="K2593" s="1">
        <v>43236.0</v>
      </c>
      <c r="L2593" s="1">
        <v>452634.17</v>
      </c>
    </row>
    <row r="2594" ht="15.75" customHeight="1">
      <c r="K2594" s="1">
        <v>43235.0</v>
      </c>
      <c r="L2594" s="1">
        <v>462403.83</v>
      </c>
    </row>
    <row r="2595" ht="15.75" customHeight="1">
      <c r="K2595" s="1">
        <v>43234.0</v>
      </c>
      <c r="L2595" s="1">
        <v>457134.08</v>
      </c>
    </row>
    <row r="2596" ht="15.75" customHeight="1">
      <c r="K2596" s="1">
        <v>43233.0</v>
      </c>
      <c r="L2596" s="1">
        <v>410903.83</v>
      </c>
    </row>
    <row r="2597" ht="15.75" customHeight="1">
      <c r="K2597" s="1">
        <v>43232.0</v>
      </c>
      <c r="L2597" s="1">
        <v>419826.29</v>
      </c>
    </row>
    <row r="2598" ht="15.75" customHeight="1">
      <c r="K2598" s="1">
        <v>43231.0</v>
      </c>
      <c r="L2598" s="1">
        <v>443705.54</v>
      </c>
    </row>
    <row r="2599" ht="15.75" customHeight="1">
      <c r="K2599" s="1">
        <v>43230.0</v>
      </c>
      <c r="L2599" s="1">
        <v>444579.96</v>
      </c>
    </row>
    <row r="2600" ht="15.75" customHeight="1">
      <c r="K2600" s="1">
        <v>43229.0</v>
      </c>
      <c r="L2600" s="1">
        <v>440465.5</v>
      </c>
    </row>
    <row r="2601" ht="15.75" customHeight="1">
      <c r="K2601" s="1">
        <v>43228.0</v>
      </c>
      <c r="L2601" s="1">
        <v>434567.5</v>
      </c>
    </row>
    <row r="2602" ht="15.75" customHeight="1">
      <c r="K2602" s="1">
        <v>43227.0</v>
      </c>
      <c r="L2602" s="1">
        <v>425858.25</v>
      </c>
    </row>
    <row r="2603" ht="15.75" customHeight="1">
      <c r="K2603" s="1">
        <v>43226.0</v>
      </c>
      <c r="L2603" s="1">
        <v>386836.67</v>
      </c>
    </row>
    <row r="2604" ht="15.75" customHeight="1">
      <c r="K2604" s="1">
        <v>43225.0</v>
      </c>
      <c r="L2604" s="1">
        <v>394513.92</v>
      </c>
    </row>
    <row r="2605" ht="15.75" customHeight="1">
      <c r="K2605" s="1">
        <v>43224.0</v>
      </c>
      <c r="L2605" s="1">
        <v>433630.71</v>
      </c>
    </row>
    <row r="2606" ht="15.75" customHeight="1">
      <c r="K2606" s="1">
        <v>43223.0</v>
      </c>
      <c r="L2606" s="1">
        <v>437813.46</v>
      </c>
    </row>
    <row r="2607" ht="15.75" customHeight="1">
      <c r="K2607" s="1">
        <v>43222.0</v>
      </c>
      <c r="L2607" s="1">
        <v>424429.54</v>
      </c>
    </row>
    <row r="2608" ht="15.75" customHeight="1">
      <c r="K2608" s="1">
        <v>43221.0</v>
      </c>
      <c r="L2608" s="1">
        <v>407043.17</v>
      </c>
    </row>
    <row r="2609" ht="15.75" customHeight="1">
      <c r="K2609" s="1">
        <v>43220.0</v>
      </c>
      <c r="L2609" s="1">
        <v>402870.25</v>
      </c>
    </row>
    <row r="2610" ht="15.75" customHeight="1">
      <c r="K2610" s="1">
        <v>43219.0</v>
      </c>
      <c r="L2610" s="1">
        <v>370269.79</v>
      </c>
    </row>
    <row r="2611" ht="15.75" customHeight="1">
      <c r="K2611" s="1">
        <v>43218.0</v>
      </c>
      <c r="L2611" s="1">
        <v>374696.75</v>
      </c>
    </row>
    <row r="2612" ht="15.75" customHeight="1">
      <c r="K2612" s="1">
        <v>43217.0</v>
      </c>
      <c r="L2612" s="1">
        <v>398762.88</v>
      </c>
    </row>
    <row r="2613" ht="15.75" customHeight="1">
      <c r="K2613" s="1">
        <v>43216.0</v>
      </c>
      <c r="L2613" s="1">
        <v>401379.96</v>
      </c>
    </row>
    <row r="2614" ht="15.75" customHeight="1">
      <c r="K2614" s="1">
        <v>43215.0</v>
      </c>
      <c r="L2614" s="1">
        <v>405754.54</v>
      </c>
    </row>
    <row r="2615" ht="15.75" customHeight="1">
      <c r="K2615" s="1">
        <v>43214.0</v>
      </c>
      <c r="L2615" s="1">
        <v>404526.58</v>
      </c>
    </row>
    <row r="2616" ht="15.75" customHeight="1">
      <c r="K2616" s="1">
        <v>43213.0</v>
      </c>
      <c r="L2616" s="1">
        <v>401351.54</v>
      </c>
    </row>
    <row r="2617" ht="15.75" customHeight="1">
      <c r="K2617" s="1">
        <v>43212.0</v>
      </c>
      <c r="L2617" s="1">
        <v>370088.54</v>
      </c>
    </row>
    <row r="2618" ht="15.75" customHeight="1">
      <c r="K2618" s="1">
        <v>43211.0</v>
      </c>
      <c r="L2618" s="1">
        <v>380872.0</v>
      </c>
    </row>
    <row r="2619" ht="15.75" customHeight="1">
      <c r="K2619" s="1">
        <v>43210.0</v>
      </c>
      <c r="L2619" s="1">
        <v>406662.33</v>
      </c>
    </row>
    <row r="2620" ht="15.75" customHeight="1">
      <c r="K2620" s="1">
        <v>43209.0</v>
      </c>
      <c r="L2620" s="1">
        <v>414280.96</v>
      </c>
    </row>
    <row r="2621" ht="15.75" customHeight="1">
      <c r="K2621" s="1">
        <v>43208.0</v>
      </c>
      <c r="L2621" s="1">
        <v>417961.0</v>
      </c>
    </row>
    <row r="2622" ht="15.75" customHeight="1">
      <c r="K2622" s="1">
        <v>43207.0</v>
      </c>
      <c r="L2622" s="1">
        <v>426223.29</v>
      </c>
    </row>
    <row r="2623" ht="15.75" customHeight="1">
      <c r="K2623" s="1">
        <v>43206.0</v>
      </c>
      <c r="L2623" s="1">
        <v>425519.25</v>
      </c>
    </row>
    <row r="2624" ht="15.75" customHeight="1">
      <c r="K2624" s="1">
        <v>43205.0</v>
      </c>
      <c r="L2624" s="1">
        <v>389629.83</v>
      </c>
    </row>
    <row r="2625" ht="15.75" customHeight="1">
      <c r="K2625" s="1">
        <v>43204.0</v>
      </c>
      <c r="L2625" s="1">
        <v>387899.92</v>
      </c>
    </row>
    <row r="2626" ht="15.75" customHeight="1">
      <c r="K2626" s="1">
        <v>43203.0</v>
      </c>
      <c r="L2626" s="1">
        <v>411464.67</v>
      </c>
    </row>
    <row r="2627" ht="15.75" customHeight="1">
      <c r="K2627" s="1">
        <v>43202.0</v>
      </c>
      <c r="L2627" s="1">
        <v>411812.13</v>
      </c>
    </row>
    <row r="2628" ht="15.75" customHeight="1">
      <c r="K2628" s="1">
        <v>43201.0</v>
      </c>
      <c r="L2628" s="1">
        <v>418944.42</v>
      </c>
    </row>
    <row r="2629" ht="15.75" customHeight="1">
      <c r="K2629" s="1">
        <v>43200.0</v>
      </c>
      <c r="L2629" s="1">
        <v>425689.71</v>
      </c>
    </row>
    <row r="2630" ht="15.75" customHeight="1">
      <c r="K2630" s="1">
        <v>43199.0</v>
      </c>
      <c r="L2630" s="1">
        <v>432047.46</v>
      </c>
    </row>
    <row r="2631" ht="15.75" customHeight="1">
      <c r="K2631" s="1">
        <v>43198.0</v>
      </c>
      <c r="L2631" s="1">
        <v>408774.75</v>
      </c>
    </row>
    <row r="2632" ht="15.75" customHeight="1">
      <c r="K2632" s="1">
        <v>43197.0</v>
      </c>
      <c r="L2632" s="1">
        <v>409799.75</v>
      </c>
    </row>
    <row r="2633" ht="15.75" customHeight="1">
      <c r="K2633" s="1">
        <v>43196.0</v>
      </c>
      <c r="L2633" s="1">
        <v>425203.17</v>
      </c>
    </row>
    <row r="2634" ht="15.75" customHeight="1">
      <c r="K2634" s="1">
        <v>43195.0</v>
      </c>
      <c r="L2634" s="1">
        <v>426865.46</v>
      </c>
    </row>
    <row r="2635" ht="15.75" customHeight="1">
      <c r="K2635" s="1">
        <v>43194.0</v>
      </c>
      <c r="L2635" s="1">
        <v>423381.17</v>
      </c>
    </row>
    <row r="2636" ht="15.75" customHeight="1">
      <c r="K2636" s="1">
        <v>43193.0</v>
      </c>
      <c r="L2636" s="1">
        <v>428801.29</v>
      </c>
    </row>
    <row r="2637" ht="15.75" customHeight="1">
      <c r="K2637" s="1">
        <v>43192.0</v>
      </c>
      <c r="L2637" s="1">
        <v>424138.0</v>
      </c>
    </row>
    <row r="2638" ht="15.75" customHeight="1">
      <c r="K2638" s="1">
        <v>43191.0</v>
      </c>
      <c r="L2638" s="1">
        <v>373619.58</v>
      </c>
    </row>
    <row r="2639" ht="15.75" customHeight="1">
      <c r="K2639" s="1">
        <v>43190.0</v>
      </c>
      <c r="L2639" s="1">
        <v>380812.58</v>
      </c>
    </row>
    <row r="2640" ht="15.75" customHeight="1">
      <c r="K2640" s="1">
        <v>43189.0</v>
      </c>
      <c r="L2640" s="1">
        <v>395238.0</v>
      </c>
    </row>
    <row r="2641" ht="15.75" customHeight="1">
      <c r="K2641" s="1">
        <v>43188.0</v>
      </c>
      <c r="L2641" s="1">
        <v>409986.83</v>
      </c>
    </row>
    <row r="2642" ht="15.75" customHeight="1">
      <c r="K2642" s="1">
        <v>43187.0</v>
      </c>
      <c r="L2642" s="1">
        <v>417128.46</v>
      </c>
    </row>
    <row r="2643" ht="15.75" customHeight="1">
      <c r="K2643" s="1">
        <v>43186.0</v>
      </c>
      <c r="L2643" s="1">
        <v>429642.75</v>
      </c>
    </row>
    <row r="2644" ht="15.75" customHeight="1">
      <c r="K2644" s="1">
        <v>43185.0</v>
      </c>
      <c r="L2644" s="1">
        <v>431910.71</v>
      </c>
    </row>
    <row r="2645" ht="15.75" customHeight="1">
      <c r="K2645" s="1">
        <v>43184.0</v>
      </c>
      <c r="L2645" s="1">
        <v>399984.5</v>
      </c>
    </row>
    <row r="2646" ht="15.75" customHeight="1">
      <c r="K2646" s="1">
        <v>43183.0</v>
      </c>
      <c r="L2646" s="1">
        <v>404274.71</v>
      </c>
    </row>
    <row r="2647" ht="15.75" customHeight="1">
      <c r="K2647" s="1">
        <v>43182.0</v>
      </c>
      <c r="L2647" s="1">
        <v>428081.5</v>
      </c>
    </row>
    <row r="2648" ht="15.75" customHeight="1">
      <c r="K2648" s="1">
        <v>43181.0</v>
      </c>
      <c r="L2648" s="1">
        <v>437864.25</v>
      </c>
    </row>
    <row r="2649" ht="15.75" customHeight="1">
      <c r="K2649" s="1">
        <v>43180.0</v>
      </c>
      <c r="L2649" s="1">
        <v>444206.33</v>
      </c>
    </row>
    <row r="2650" ht="15.75" customHeight="1">
      <c r="K2650" s="1">
        <v>43179.0</v>
      </c>
      <c r="L2650" s="1">
        <v>433386.92</v>
      </c>
    </row>
    <row r="2651" ht="15.75" customHeight="1">
      <c r="K2651" s="1">
        <v>43178.0</v>
      </c>
      <c r="L2651" s="1">
        <v>421196.46</v>
      </c>
    </row>
    <row r="2652" ht="15.75" customHeight="1">
      <c r="K2652" s="1">
        <v>43177.0</v>
      </c>
      <c r="L2652" s="1">
        <v>388822.92</v>
      </c>
    </row>
    <row r="2653" ht="15.75" customHeight="1">
      <c r="K2653" s="1">
        <v>43176.0</v>
      </c>
      <c r="L2653" s="1">
        <v>401611.08</v>
      </c>
    </row>
    <row r="2654" ht="15.75" customHeight="1">
      <c r="K2654" s="1">
        <v>43175.0</v>
      </c>
      <c r="L2654" s="1">
        <v>427862.08</v>
      </c>
    </row>
    <row r="2655" ht="15.75" customHeight="1">
      <c r="K2655" s="1">
        <v>43174.0</v>
      </c>
      <c r="L2655" s="1">
        <v>438752.63</v>
      </c>
    </row>
    <row r="2656" ht="15.75" customHeight="1">
      <c r="K2656" s="1">
        <v>43173.0</v>
      </c>
      <c r="L2656" s="1">
        <v>450166.17</v>
      </c>
    </row>
    <row r="2657" ht="15.75" customHeight="1">
      <c r="K2657" s="1">
        <v>43172.0</v>
      </c>
      <c r="L2657" s="1">
        <v>448474.17</v>
      </c>
    </row>
    <row r="2658" ht="15.75" customHeight="1">
      <c r="K2658" s="1">
        <v>43171.0</v>
      </c>
      <c r="L2658" s="1">
        <v>440270.75</v>
      </c>
    </row>
    <row r="2659" ht="15.75" customHeight="1">
      <c r="K2659" s="1">
        <v>43170.0</v>
      </c>
      <c r="L2659" s="1">
        <v>360536.13</v>
      </c>
    </row>
    <row r="2660" ht="15.75" customHeight="1">
      <c r="K2660" s="1">
        <v>43169.0</v>
      </c>
      <c r="L2660" s="1">
        <v>385470.25</v>
      </c>
    </row>
    <row r="2661" ht="15.75" customHeight="1">
      <c r="K2661" s="1">
        <v>43168.0</v>
      </c>
      <c r="L2661" s="1">
        <v>439929.75</v>
      </c>
    </row>
    <row r="2662" ht="15.75" customHeight="1">
      <c r="K2662" s="1">
        <v>43167.0</v>
      </c>
      <c r="L2662" s="1">
        <v>449205.5</v>
      </c>
    </row>
    <row r="2663" ht="15.75" customHeight="1">
      <c r="K2663" s="1">
        <v>43166.0</v>
      </c>
      <c r="L2663" s="1">
        <v>418585.29</v>
      </c>
    </row>
    <row r="2664" ht="15.75" customHeight="1">
      <c r="K2664" s="1">
        <v>43165.0</v>
      </c>
      <c r="L2664" s="1">
        <v>408899.92</v>
      </c>
    </row>
    <row r="2665" ht="15.75" customHeight="1">
      <c r="K2665" s="1">
        <v>43164.0</v>
      </c>
      <c r="L2665" s="1">
        <v>431093.58</v>
      </c>
    </row>
    <row r="2666" ht="15.75" customHeight="1">
      <c r="K2666" s="1">
        <v>43163.0</v>
      </c>
      <c r="L2666" s="1">
        <v>395218.38</v>
      </c>
    </row>
    <row r="2667" ht="15.75" customHeight="1">
      <c r="K2667" s="1">
        <v>43162.0</v>
      </c>
      <c r="L2667" s="1">
        <v>400758.25</v>
      </c>
    </row>
    <row r="2668" ht="15.75" customHeight="1">
      <c r="K2668" s="1">
        <v>43161.0</v>
      </c>
      <c r="L2668" s="1">
        <v>427381.75</v>
      </c>
    </row>
    <row r="2669" ht="15.75" customHeight="1">
      <c r="K2669" s="1">
        <v>43160.0</v>
      </c>
      <c r="L2669" s="1">
        <v>424478.29</v>
      </c>
    </row>
    <row r="2670" ht="15.75" customHeight="1">
      <c r="K2670" s="1">
        <v>43159.0</v>
      </c>
      <c r="L2670" s="1">
        <v>425188.88</v>
      </c>
    </row>
    <row r="2671" ht="15.75" customHeight="1">
      <c r="K2671" s="1">
        <v>43158.0</v>
      </c>
      <c r="L2671" s="1">
        <v>429327.63</v>
      </c>
    </row>
    <row r="2672" ht="15.75" customHeight="1">
      <c r="K2672" s="1">
        <v>43157.0</v>
      </c>
      <c r="L2672" s="1">
        <v>425136.88</v>
      </c>
    </row>
    <row r="2673" ht="15.75" customHeight="1">
      <c r="K2673" s="1">
        <v>43156.0</v>
      </c>
      <c r="L2673" s="1">
        <v>399200.88</v>
      </c>
    </row>
    <row r="2674" ht="15.75" customHeight="1">
      <c r="K2674" s="1">
        <v>43155.0</v>
      </c>
      <c r="L2674" s="1">
        <v>409840.5</v>
      </c>
    </row>
    <row r="2675" ht="15.75" customHeight="1">
      <c r="K2675" s="1">
        <v>43154.0</v>
      </c>
      <c r="L2675" s="1">
        <v>441363.88</v>
      </c>
    </row>
    <row r="2676" ht="15.75" customHeight="1">
      <c r="K2676" s="1">
        <v>43153.0</v>
      </c>
      <c r="L2676" s="1">
        <v>452122.5</v>
      </c>
    </row>
    <row r="2677" ht="15.75" customHeight="1">
      <c r="K2677" s="1">
        <v>43152.0</v>
      </c>
      <c r="L2677" s="1">
        <v>446490.71</v>
      </c>
    </row>
    <row r="2678" ht="15.75" customHeight="1">
      <c r="K2678" s="1">
        <v>43151.0</v>
      </c>
      <c r="L2678" s="1">
        <v>431691.13</v>
      </c>
    </row>
    <row r="2679" ht="15.75" customHeight="1">
      <c r="K2679" s="1">
        <v>43150.0</v>
      </c>
      <c r="L2679" s="1">
        <v>428695.17</v>
      </c>
    </row>
    <row r="2680" ht="15.75" customHeight="1">
      <c r="K2680" s="1">
        <v>43149.0</v>
      </c>
      <c r="L2680" s="1">
        <v>400943.17</v>
      </c>
    </row>
    <row r="2681" ht="15.75" customHeight="1">
      <c r="K2681" s="1">
        <v>43148.0</v>
      </c>
      <c r="L2681" s="1">
        <v>412900.42</v>
      </c>
    </row>
    <row r="2682" ht="15.75" customHeight="1">
      <c r="K2682" s="1">
        <v>43147.0</v>
      </c>
      <c r="L2682" s="1">
        <v>420333.17</v>
      </c>
    </row>
    <row r="2683" ht="15.75" customHeight="1">
      <c r="K2683" s="1">
        <v>43146.0</v>
      </c>
      <c r="L2683" s="1">
        <v>417731.17</v>
      </c>
    </row>
    <row r="2684" ht="15.75" customHeight="1">
      <c r="K2684" s="1">
        <v>43145.0</v>
      </c>
      <c r="L2684" s="1">
        <v>439412.38</v>
      </c>
    </row>
    <row r="2685" ht="15.75" customHeight="1">
      <c r="K2685" s="1">
        <v>43144.0</v>
      </c>
      <c r="L2685" s="1">
        <v>470853.75</v>
      </c>
    </row>
    <row r="2686" ht="15.75" customHeight="1">
      <c r="K2686" s="1">
        <v>43143.0</v>
      </c>
      <c r="L2686" s="1">
        <v>468785.96</v>
      </c>
    </row>
    <row r="2687" ht="15.75" customHeight="1">
      <c r="K2687" s="1">
        <v>43142.0</v>
      </c>
      <c r="L2687" s="1">
        <v>430832.0</v>
      </c>
    </row>
    <row r="2688" ht="15.75" customHeight="1">
      <c r="K2688" s="1">
        <v>43141.0</v>
      </c>
      <c r="L2688" s="1">
        <v>430986.25</v>
      </c>
    </row>
    <row r="2689" ht="15.75" customHeight="1">
      <c r="K2689" s="1">
        <v>43140.0</v>
      </c>
      <c r="L2689" s="1">
        <v>463773.42</v>
      </c>
    </row>
    <row r="2690" ht="15.75" customHeight="1">
      <c r="K2690" s="1">
        <v>43139.0</v>
      </c>
      <c r="L2690" s="1">
        <v>479616.58</v>
      </c>
    </row>
    <row r="2691" ht="15.75" customHeight="1">
      <c r="K2691" s="1">
        <v>43138.0</v>
      </c>
      <c r="L2691" s="1">
        <v>479326.25</v>
      </c>
    </row>
    <row r="2692" ht="15.75" customHeight="1">
      <c r="K2692" s="1">
        <v>43137.0</v>
      </c>
      <c r="L2692" s="1">
        <v>478326.29</v>
      </c>
    </row>
    <row r="2693" ht="15.75" customHeight="1">
      <c r="K2693" s="1">
        <v>43136.0</v>
      </c>
      <c r="L2693" s="1">
        <v>476203.08</v>
      </c>
    </row>
    <row r="2694" ht="15.75" customHeight="1">
      <c r="K2694" s="1">
        <v>43135.0</v>
      </c>
      <c r="L2694" s="1">
        <v>437980.42</v>
      </c>
    </row>
    <row r="2695" ht="15.75" customHeight="1">
      <c r="K2695" s="1">
        <v>43134.0</v>
      </c>
      <c r="L2695" s="1">
        <v>464772.54</v>
      </c>
    </row>
    <row r="2696" ht="15.75" customHeight="1">
      <c r="K2696" s="1">
        <v>43133.0</v>
      </c>
      <c r="L2696" s="1">
        <v>480064.04</v>
      </c>
    </row>
    <row r="2697" ht="15.75" customHeight="1">
      <c r="K2697" s="1">
        <v>43132.0</v>
      </c>
      <c r="L2697" s="1">
        <v>457637.88</v>
      </c>
    </row>
    <row r="2698" ht="15.75" customHeight="1">
      <c r="K2698" s="1">
        <v>43131.0</v>
      </c>
      <c r="L2698" s="1">
        <v>479630.13</v>
      </c>
    </row>
    <row r="2699" ht="15.75" customHeight="1">
      <c r="K2699" s="1">
        <v>43130.0</v>
      </c>
      <c r="L2699" s="1">
        <v>486042.5</v>
      </c>
    </row>
    <row r="2700" ht="15.75" customHeight="1">
      <c r="K2700" s="1">
        <v>43129.0</v>
      </c>
      <c r="L2700" s="1">
        <v>452806.17</v>
      </c>
    </row>
    <row r="2701" ht="15.75" customHeight="1">
      <c r="K2701" s="1">
        <v>43128.0</v>
      </c>
      <c r="L2701" s="1">
        <v>400503.67</v>
      </c>
    </row>
    <row r="2702" ht="15.75" customHeight="1">
      <c r="K2702" s="1">
        <v>43127.0</v>
      </c>
      <c r="L2702" s="1">
        <v>411261.42</v>
      </c>
    </row>
    <row r="2703" ht="15.75" customHeight="1">
      <c r="K2703" s="1">
        <v>43126.0</v>
      </c>
      <c r="L2703" s="1">
        <v>459258.13</v>
      </c>
    </row>
    <row r="2704" ht="15.75" customHeight="1">
      <c r="K2704" s="1">
        <v>43125.0</v>
      </c>
      <c r="L2704" s="1">
        <v>476385.5</v>
      </c>
    </row>
    <row r="2705" ht="15.75" customHeight="1">
      <c r="K2705" s="1">
        <v>43124.0</v>
      </c>
      <c r="L2705" s="1">
        <v>467926.71</v>
      </c>
    </row>
    <row r="2706" ht="15.75" customHeight="1">
      <c r="K2706" s="1">
        <v>43123.0</v>
      </c>
      <c r="L2706" s="1">
        <v>447629.04</v>
      </c>
    </row>
    <row r="2707" ht="15.75" customHeight="1">
      <c r="K2707" s="1">
        <v>43122.0</v>
      </c>
      <c r="L2707" s="1">
        <v>434273.25</v>
      </c>
    </row>
    <row r="2708" ht="15.75" customHeight="1">
      <c r="K2708" s="1">
        <v>43121.0</v>
      </c>
      <c r="L2708" s="1">
        <v>406955.0</v>
      </c>
    </row>
    <row r="2709" ht="15.75" customHeight="1">
      <c r="K2709" s="1">
        <v>43120.0</v>
      </c>
      <c r="L2709" s="1">
        <v>436269.08</v>
      </c>
    </row>
    <row r="2710" ht="15.75" customHeight="1">
      <c r="K2710" s="1">
        <v>43119.0</v>
      </c>
      <c r="L2710" s="1">
        <v>505139.71</v>
      </c>
    </row>
    <row r="2711" ht="15.75" customHeight="1">
      <c r="K2711" s="1">
        <v>43118.0</v>
      </c>
      <c r="L2711" s="1">
        <v>552850.79</v>
      </c>
    </row>
    <row r="2712" ht="15.75" customHeight="1">
      <c r="K2712" s="1">
        <v>43117.0</v>
      </c>
      <c r="L2712" s="1">
        <v>557052.88</v>
      </c>
    </row>
    <row r="2713" ht="15.75" customHeight="1">
      <c r="K2713" s="1">
        <v>43116.0</v>
      </c>
      <c r="L2713" s="1">
        <v>543426.21</v>
      </c>
    </row>
    <row r="2714" ht="15.75" customHeight="1">
      <c r="K2714" s="1">
        <v>43115.0</v>
      </c>
      <c r="L2714" s="1">
        <v>522312.75</v>
      </c>
    </row>
    <row r="2715" ht="15.75" customHeight="1">
      <c r="K2715" s="1">
        <v>43114.0</v>
      </c>
      <c r="L2715" s="1">
        <v>503627.13</v>
      </c>
    </row>
    <row r="2716" ht="15.75" customHeight="1">
      <c r="K2716" s="1">
        <v>43113.0</v>
      </c>
      <c r="L2716" s="1">
        <v>483549.5</v>
      </c>
    </row>
    <row r="2717" ht="15.75" customHeight="1">
      <c r="K2717" s="1">
        <v>43112.0</v>
      </c>
      <c r="L2717" s="1">
        <v>468368.25</v>
      </c>
    </row>
    <row r="2718" ht="15.75" customHeight="1">
      <c r="K2718" s="1">
        <v>43111.0</v>
      </c>
      <c r="L2718" s="1">
        <v>442515.08</v>
      </c>
    </row>
    <row r="2719" ht="15.75" customHeight="1">
      <c r="K2719" s="1">
        <v>43110.0</v>
      </c>
      <c r="L2719" s="1">
        <v>454390.46</v>
      </c>
    </row>
    <row r="2720" ht="15.75" customHeight="1">
      <c r="K2720" s="1">
        <v>43109.0</v>
      </c>
      <c r="L2720" s="1">
        <v>468101.96</v>
      </c>
    </row>
    <row r="2721" ht="15.75" customHeight="1">
      <c r="K2721" s="1">
        <v>43108.0</v>
      </c>
      <c r="L2721" s="1">
        <v>494810.88</v>
      </c>
    </row>
    <row r="2722" ht="15.75" customHeight="1">
      <c r="K2722" s="1">
        <v>43107.0</v>
      </c>
      <c r="L2722" s="1">
        <v>511910.21</v>
      </c>
    </row>
    <row r="2723" ht="15.75" customHeight="1">
      <c r="K2723" s="1">
        <v>43106.0</v>
      </c>
      <c r="L2723" s="1">
        <v>540356.63</v>
      </c>
    </row>
    <row r="2724" ht="15.75" customHeight="1">
      <c r="K2724" s="1">
        <v>43105.0</v>
      </c>
      <c r="L2724" s="1">
        <v>563052.92</v>
      </c>
    </row>
    <row r="2725" ht="15.75" customHeight="1">
      <c r="K2725" s="1">
        <v>43104.0</v>
      </c>
      <c r="L2725" s="1">
        <v>564843.96</v>
      </c>
    </row>
    <row r="2726" ht="15.75" customHeight="1">
      <c r="K2726" s="1">
        <v>43103.0</v>
      </c>
      <c r="L2726" s="1">
        <v>566963.88</v>
      </c>
    </row>
    <row r="2727" ht="15.75" customHeight="1">
      <c r="K2727" s="1">
        <v>43102.0</v>
      </c>
      <c r="L2727" s="1">
        <v>583718.83</v>
      </c>
    </row>
    <row r="2728" ht="15.75" customHeight="1">
      <c r="K2728" s="1">
        <v>43101.0</v>
      </c>
      <c r="L2728" s="1">
        <v>547466.71</v>
      </c>
    </row>
    <row r="2729" ht="15.75" customHeight="1">
      <c r="K2729" s="1">
        <v>43100.0</v>
      </c>
      <c r="L2729" s="1">
        <v>510160.17</v>
      </c>
    </row>
    <row r="2730" ht="15.75" customHeight="1">
      <c r="K2730" s="1">
        <v>43099.0</v>
      </c>
      <c r="L2730" s="1">
        <v>480635.17</v>
      </c>
    </row>
    <row r="2731" ht="15.75" customHeight="1">
      <c r="K2731" s="1">
        <v>43098.0</v>
      </c>
      <c r="L2731" s="1">
        <v>502464.83</v>
      </c>
    </row>
    <row r="2732" ht="15.75" customHeight="1">
      <c r="K2732" s="1">
        <v>43097.0</v>
      </c>
      <c r="L2732" s="1">
        <v>523543.58</v>
      </c>
    </row>
    <row r="2733" ht="15.75" customHeight="1">
      <c r="K2733" s="1">
        <v>43096.0</v>
      </c>
      <c r="L2733" s="1">
        <v>512558.42</v>
      </c>
    </row>
    <row r="2734" ht="15.75" customHeight="1">
      <c r="K2734" s="1">
        <v>43095.0</v>
      </c>
      <c r="L2734" s="1">
        <v>477937.21</v>
      </c>
    </row>
    <row r="2735" ht="15.75" customHeight="1">
      <c r="K2735" s="1">
        <v>43094.0</v>
      </c>
      <c r="L2735" s="1">
        <v>438993.92</v>
      </c>
    </row>
    <row r="2736" ht="15.75" customHeight="1">
      <c r="K2736" s="1">
        <v>43093.0</v>
      </c>
      <c r="L2736" s="1">
        <v>423261.29</v>
      </c>
    </row>
    <row r="2737" ht="15.75" customHeight="1">
      <c r="K2737" s="1">
        <v>43092.0</v>
      </c>
      <c r="L2737" s="1">
        <v>422758.33</v>
      </c>
    </row>
    <row r="2738" ht="15.75" customHeight="1">
      <c r="K2738" s="1">
        <v>43091.0</v>
      </c>
      <c r="L2738" s="1">
        <v>446669.79</v>
      </c>
    </row>
    <row r="2739" ht="15.75" customHeight="1">
      <c r="K2739" s="1">
        <v>43090.0</v>
      </c>
      <c r="L2739" s="1">
        <v>452284.46</v>
      </c>
    </row>
    <row r="2740" ht="15.75" customHeight="1">
      <c r="K2740" s="1">
        <v>43089.0</v>
      </c>
      <c r="L2740" s="1">
        <v>441450.71</v>
      </c>
    </row>
    <row r="2741" ht="15.75" customHeight="1">
      <c r="K2741" s="1">
        <v>43088.0</v>
      </c>
      <c r="L2741" s="1">
        <v>439277.96</v>
      </c>
    </row>
    <row r="2742" ht="15.75" customHeight="1">
      <c r="K2742" s="1">
        <v>43087.0</v>
      </c>
      <c r="L2742" s="1">
        <v>447569.79</v>
      </c>
    </row>
    <row r="2743" ht="15.75" customHeight="1">
      <c r="K2743" s="1">
        <v>43086.0</v>
      </c>
      <c r="L2743" s="1">
        <v>437499.67</v>
      </c>
    </row>
    <row r="2744" ht="15.75" customHeight="1">
      <c r="K2744" s="1">
        <v>43085.0</v>
      </c>
      <c r="L2744" s="1">
        <v>456812.67</v>
      </c>
    </row>
    <row r="2745" ht="15.75" customHeight="1">
      <c r="K2745" s="1">
        <v>43084.0</v>
      </c>
      <c r="L2745" s="1">
        <v>485875.29</v>
      </c>
    </row>
    <row r="2746" ht="15.75" customHeight="1">
      <c r="K2746" s="1">
        <v>43083.0</v>
      </c>
      <c r="L2746" s="1">
        <v>479315.79</v>
      </c>
    </row>
    <row r="2747" ht="15.75" customHeight="1">
      <c r="K2747" s="1">
        <v>43082.0</v>
      </c>
      <c r="L2747" s="1">
        <v>494255.0</v>
      </c>
    </row>
    <row r="2748" ht="15.75" customHeight="1">
      <c r="K2748" s="1">
        <v>43081.0</v>
      </c>
      <c r="L2748" s="1">
        <v>474382.79</v>
      </c>
    </row>
    <row r="2749" ht="15.75" customHeight="1">
      <c r="K2749" s="1">
        <v>43080.0</v>
      </c>
      <c r="L2749" s="1">
        <v>472825.29</v>
      </c>
    </row>
    <row r="2750" ht="15.75" customHeight="1">
      <c r="K2750" s="1">
        <v>43079.0</v>
      </c>
      <c r="L2750" s="1">
        <v>455866.13</v>
      </c>
    </row>
    <row r="2751" ht="15.75" customHeight="1">
      <c r="K2751" s="1">
        <v>43078.0</v>
      </c>
      <c r="L2751" s="1">
        <v>468601.29</v>
      </c>
    </row>
    <row r="2752" ht="15.75" customHeight="1">
      <c r="K2752" s="1">
        <v>43077.0</v>
      </c>
      <c r="L2752" s="1">
        <v>492099.63</v>
      </c>
    </row>
    <row r="2753" ht="15.75" customHeight="1">
      <c r="K2753" s="1">
        <v>43076.0</v>
      </c>
      <c r="L2753" s="1">
        <v>477391.04</v>
      </c>
    </row>
    <row r="2754" ht="15.75" customHeight="1">
      <c r="K2754" s="1">
        <v>43075.0</v>
      </c>
      <c r="L2754" s="1">
        <v>456497.08</v>
      </c>
    </row>
    <row r="2755" ht="15.75" customHeight="1">
      <c r="K2755" s="1">
        <v>43074.0</v>
      </c>
      <c r="L2755" s="1">
        <v>436182.38</v>
      </c>
    </row>
    <row r="2756" ht="15.75" customHeight="1">
      <c r="K2756" s="1">
        <v>43073.0</v>
      </c>
      <c r="L2756" s="1">
        <v>429981.54</v>
      </c>
    </row>
    <row r="2757" ht="15.75" customHeight="1">
      <c r="K2757" s="1">
        <v>43072.0</v>
      </c>
      <c r="L2757" s="1">
        <v>396579.29</v>
      </c>
    </row>
    <row r="2758" ht="15.75" customHeight="1">
      <c r="K2758" s="1">
        <v>43071.0</v>
      </c>
      <c r="L2758" s="1">
        <v>403567.08</v>
      </c>
    </row>
    <row r="2759" ht="15.75" customHeight="1">
      <c r="K2759" s="1">
        <v>43070.0</v>
      </c>
      <c r="L2759" s="1">
        <v>420523.96</v>
      </c>
    </row>
    <row r="2760" ht="15.75" customHeight="1">
      <c r="K2760" s="1">
        <v>43069.0</v>
      </c>
      <c r="L2760" s="1">
        <v>425527.63</v>
      </c>
    </row>
    <row r="2761" ht="15.75" customHeight="1">
      <c r="K2761" s="1">
        <v>43068.0</v>
      </c>
      <c r="L2761" s="1">
        <v>426259.5</v>
      </c>
    </row>
    <row r="2762" ht="15.75" customHeight="1">
      <c r="K2762" s="1">
        <v>43067.0</v>
      </c>
      <c r="L2762" s="1">
        <v>432063.25</v>
      </c>
    </row>
    <row r="2763" ht="15.75" customHeight="1">
      <c r="K2763" s="1">
        <v>43066.0</v>
      </c>
      <c r="L2763" s="1">
        <v>428355.0</v>
      </c>
    </row>
    <row r="2764" ht="15.75" customHeight="1">
      <c r="K2764" s="1">
        <v>43065.0</v>
      </c>
      <c r="L2764" s="1">
        <v>387271.96</v>
      </c>
    </row>
    <row r="2765" ht="15.75" customHeight="1">
      <c r="K2765" s="1">
        <v>43064.0</v>
      </c>
      <c r="L2765" s="1">
        <v>381630.21</v>
      </c>
    </row>
    <row r="2766" ht="15.75" customHeight="1">
      <c r="K2766" s="1">
        <v>43063.0</v>
      </c>
      <c r="L2766" s="1">
        <v>391000.71</v>
      </c>
    </row>
    <row r="2767" ht="15.75" customHeight="1">
      <c r="K2767" s="1">
        <v>43062.0</v>
      </c>
      <c r="L2767" s="1">
        <v>396940.29</v>
      </c>
    </row>
    <row r="2768" ht="15.75" customHeight="1">
      <c r="K2768" s="1">
        <v>43061.0</v>
      </c>
      <c r="L2768" s="1">
        <v>428091.0</v>
      </c>
    </row>
    <row r="2769" ht="15.75" customHeight="1">
      <c r="K2769" s="1">
        <v>43060.0</v>
      </c>
      <c r="L2769" s="1">
        <v>430500.0</v>
      </c>
    </row>
    <row r="2770" ht="15.75" customHeight="1">
      <c r="K2770" s="1">
        <v>43059.0</v>
      </c>
      <c r="L2770" s="1">
        <v>437186.54</v>
      </c>
    </row>
    <row r="2771" ht="15.75" customHeight="1">
      <c r="K2771" s="1">
        <v>43058.0</v>
      </c>
      <c r="L2771" s="1">
        <v>394310.54</v>
      </c>
    </row>
    <row r="2772" ht="15.75" customHeight="1">
      <c r="K2772" s="1">
        <v>43057.0</v>
      </c>
      <c r="L2772" s="1">
        <v>401483.79</v>
      </c>
    </row>
    <row r="2773" ht="15.75" customHeight="1">
      <c r="K2773" s="1">
        <v>43056.0</v>
      </c>
      <c r="L2773" s="1">
        <v>428560.25</v>
      </c>
    </row>
    <row r="2774" ht="15.75" customHeight="1">
      <c r="K2774" s="1">
        <v>43055.0</v>
      </c>
      <c r="L2774" s="1">
        <v>428078.88</v>
      </c>
    </row>
    <row r="2775" ht="15.75" customHeight="1">
      <c r="K2775" s="1">
        <v>43054.0</v>
      </c>
      <c r="L2775" s="1">
        <v>431276.5</v>
      </c>
    </row>
    <row r="2776" ht="15.75" customHeight="1">
      <c r="K2776" s="1">
        <v>43053.0</v>
      </c>
      <c r="L2776" s="1">
        <v>430353.54</v>
      </c>
    </row>
    <row r="2777" ht="15.75" customHeight="1">
      <c r="K2777" s="1">
        <v>43052.0</v>
      </c>
      <c r="L2777" s="1">
        <v>428468.33</v>
      </c>
    </row>
    <row r="2778" ht="15.75" customHeight="1">
      <c r="K2778" s="1">
        <v>43051.0</v>
      </c>
      <c r="L2778" s="1">
        <v>402103.88</v>
      </c>
    </row>
    <row r="2779" ht="15.75" customHeight="1">
      <c r="K2779" s="1">
        <v>43050.0</v>
      </c>
      <c r="L2779" s="1">
        <v>415967.71</v>
      </c>
    </row>
    <row r="2780" ht="15.75" customHeight="1">
      <c r="K2780" s="1">
        <v>43049.0</v>
      </c>
      <c r="L2780" s="1">
        <v>431640.67</v>
      </c>
    </row>
    <row r="2781" ht="15.75" customHeight="1">
      <c r="K2781" s="1">
        <v>43048.0</v>
      </c>
      <c r="L2781" s="1">
        <v>430162.38</v>
      </c>
    </row>
    <row r="2782" ht="15.75" customHeight="1">
      <c r="K2782" s="1">
        <v>43047.0</v>
      </c>
      <c r="L2782" s="1">
        <v>429489.04</v>
      </c>
    </row>
    <row r="2783" ht="15.75" customHeight="1">
      <c r="K2783" s="1">
        <v>43046.0</v>
      </c>
      <c r="L2783" s="1">
        <v>430847.63</v>
      </c>
    </row>
    <row r="2784" ht="15.75" customHeight="1">
      <c r="K2784" s="1">
        <v>43045.0</v>
      </c>
      <c r="L2784" s="1">
        <v>421419.88</v>
      </c>
    </row>
    <row r="2785" ht="15.75" customHeight="1">
      <c r="K2785" s="1">
        <v>43044.0</v>
      </c>
      <c r="L2785" s="1">
        <v>378916.88</v>
      </c>
    </row>
    <row r="2786" ht="15.75" customHeight="1">
      <c r="K2786" s="1">
        <v>43043.0</v>
      </c>
      <c r="L2786" s="1">
        <v>369948.13</v>
      </c>
    </row>
    <row r="2787" ht="15.75" customHeight="1">
      <c r="K2787" s="1">
        <v>43042.0</v>
      </c>
      <c r="L2787" s="1">
        <v>390382.67</v>
      </c>
    </row>
    <row r="2788" ht="15.75" customHeight="1">
      <c r="K2788" s="1">
        <v>43041.0</v>
      </c>
      <c r="L2788" s="1">
        <v>392741.21</v>
      </c>
    </row>
    <row r="2789" ht="15.75" customHeight="1">
      <c r="K2789" s="1">
        <v>43040.0</v>
      </c>
      <c r="L2789" s="1">
        <v>394326.33</v>
      </c>
    </row>
    <row r="2790" ht="15.75" customHeight="1">
      <c r="K2790" s="1">
        <v>43039.0</v>
      </c>
      <c r="L2790" s="1">
        <v>392127.33</v>
      </c>
    </row>
    <row r="2791" ht="15.75" customHeight="1">
      <c r="K2791" s="1">
        <v>43038.0</v>
      </c>
      <c r="L2791" s="1">
        <v>414467.17</v>
      </c>
    </row>
    <row r="2792" ht="15.75" customHeight="1">
      <c r="K2792" s="1">
        <v>43037.0</v>
      </c>
      <c r="L2792" s="1">
        <v>385960.17</v>
      </c>
    </row>
    <row r="2793" ht="15.75" customHeight="1">
      <c r="K2793" s="1">
        <v>43036.0</v>
      </c>
      <c r="L2793" s="1">
        <v>386907.0</v>
      </c>
    </row>
    <row r="2794" ht="15.75" customHeight="1">
      <c r="K2794" s="1">
        <v>43035.0</v>
      </c>
      <c r="L2794" s="1">
        <v>406238.67</v>
      </c>
    </row>
    <row r="2795" ht="15.75" customHeight="1">
      <c r="K2795" s="1">
        <v>43034.0</v>
      </c>
      <c r="L2795" s="1">
        <v>410756.08</v>
      </c>
    </row>
    <row r="2796" ht="15.75" customHeight="1">
      <c r="K2796" s="1">
        <v>43033.0</v>
      </c>
      <c r="L2796" s="1">
        <v>411565.33</v>
      </c>
    </row>
    <row r="2797" ht="15.75" customHeight="1">
      <c r="K2797" s="1">
        <v>43032.0</v>
      </c>
      <c r="L2797" s="1">
        <v>418567.79</v>
      </c>
    </row>
    <row r="2798" ht="15.75" customHeight="1">
      <c r="K2798" s="1">
        <v>43031.0</v>
      </c>
      <c r="L2798" s="1">
        <v>415147.0</v>
      </c>
    </row>
    <row r="2799" ht="15.75" customHeight="1">
      <c r="K2799" s="1">
        <v>43030.0</v>
      </c>
      <c r="L2799" s="1">
        <v>380442.13</v>
      </c>
    </row>
    <row r="2800" ht="15.75" customHeight="1">
      <c r="K2800" s="1">
        <v>43029.0</v>
      </c>
      <c r="L2800" s="1">
        <v>392499.67</v>
      </c>
    </row>
    <row r="2801" ht="15.75" customHeight="1">
      <c r="K2801" s="1">
        <v>43028.0</v>
      </c>
      <c r="L2801" s="1">
        <v>411827.17</v>
      </c>
    </row>
    <row r="2802" ht="15.75" customHeight="1">
      <c r="K2802" s="1">
        <v>43027.0</v>
      </c>
      <c r="L2802" s="1">
        <v>414812.13</v>
      </c>
    </row>
    <row r="2803" ht="15.75" customHeight="1">
      <c r="K2803" s="1">
        <v>43026.0</v>
      </c>
      <c r="L2803" s="1">
        <v>412590.46</v>
      </c>
    </row>
    <row r="2804" ht="15.75" customHeight="1">
      <c r="K2804" s="1">
        <v>43025.0</v>
      </c>
      <c r="L2804" s="1">
        <v>409918.88</v>
      </c>
    </row>
    <row r="2805" ht="15.75" customHeight="1">
      <c r="K2805" s="1">
        <v>43024.0</v>
      </c>
      <c r="L2805" s="1">
        <v>414206.08</v>
      </c>
    </row>
    <row r="2806" ht="15.75" customHeight="1">
      <c r="K2806" s="1">
        <v>43023.0</v>
      </c>
      <c r="L2806" s="1">
        <v>402764.21</v>
      </c>
    </row>
    <row r="2807" ht="15.75" customHeight="1">
      <c r="K2807" s="1">
        <v>43022.0</v>
      </c>
      <c r="L2807" s="1">
        <v>417769.38</v>
      </c>
    </row>
    <row r="2808" ht="15.75" customHeight="1">
      <c r="K2808" s="1">
        <v>43021.0</v>
      </c>
      <c r="L2808" s="1">
        <v>433632.0</v>
      </c>
    </row>
    <row r="2809" ht="15.75" customHeight="1">
      <c r="K2809" s="1">
        <v>43020.0</v>
      </c>
      <c r="L2809" s="1">
        <v>434661.71</v>
      </c>
    </row>
    <row r="2810" ht="15.75" customHeight="1">
      <c r="K2810" s="1">
        <v>43019.0</v>
      </c>
      <c r="L2810" s="1">
        <v>444168.21</v>
      </c>
    </row>
    <row r="2811" ht="15.75" customHeight="1">
      <c r="K2811" s="1">
        <v>43018.0</v>
      </c>
      <c r="L2811" s="1">
        <v>461404.63</v>
      </c>
    </row>
    <row r="2812" ht="15.75" customHeight="1">
      <c r="K2812" s="1">
        <v>43017.0</v>
      </c>
      <c r="L2812" s="1">
        <v>471223.42</v>
      </c>
    </row>
    <row r="2813" ht="15.75" customHeight="1">
      <c r="K2813" s="1">
        <v>43016.0</v>
      </c>
      <c r="L2813" s="1">
        <v>425075.29</v>
      </c>
    </row>
    <row r="2814" ht="15.75" customHeight="1">
      <c r="K2814" s="1">
        <v>43015.0</v>
      </c>
      <c r="L2814" s="1">
        <v>428724.92</v>
      </c>
    </row>
    <row r="2815" ht="15.75" customHeight="1">
      <c r="K2815" s="1">
        <v>43014.0</v>
      </c>
      <c r="L2815" s="1">
        <v>447810.54</v>
      </c>
    </row>
    <row r="2816" ht="15.75" customHeight="1">
      <c r="K2816" s="1">
        <v>43013.0</v>
      </c>
      <c r="L2816" s="1">
        <v>442553.21</v>
      </c>
    </row>
    <row r="2817" ht="15.75" customHeight="1">
      <c r="K2817" s="1">
        <v>43012.0</v>
      </c>
      <c r="L2817" s="1">
        <v>443302.08</v>
      </c>
    </row>
    <row r="2818" ht="15.75" customHeight="1">
      <c r="K2818" s="1">
        <v>43011.0</v>
      </c>
      <c r="L2818" s="1">
        <v>441455.08</v>
      </c>
    </row>
    <row r="2819" ht="15.75" customHeight="1">
      <c r="K2819" s="1">
        <v>43010.0</v>
      </c>
      <c r="L2819" s="1">
        <v>429459.33</v>
      </c>
    </row>
    <row r="2820" ht="15.75" customHeight="1">
      <c r="K2820" s="1">
        <v>43009.0</v>
      </c>
      <c r="L2820" s="1">
        <v>386713.21</v>
      </c>
    </row>
    <row r="2821" ht="15.75" customHeight="1">
      <c r="K2821" s="1">
        <v>43008.0</v>
      </c>
      <c r="L2821" s="1">
        <v>398549.96</v>
      </c>
    </row>
    <row r="2822" ht="15.75" customHeight="1">
      <c r="K2822" s="1">
        <v>43007.0</v>
      </c>
      <c r="L2822" s="1">
        <v>435592.96</v>
      </c>
    </row>
    <row r="2823" ht="15.75" customHeight="1">
      <c r="K2823" s="1">
        <v>43006.0</v>
      </c>
      <c r="L2823" s="1">
        <v>464792.0</v>
      </c>
    </row>
    <row r="2824" ht="15.75" customHeight="1">
      <c r="K2824" s="1">
        <v>43005.0</v>
      </c>
      <c r="L2824" s="1">
        <v>490739.38</v>
      </c>
    </row>
    <row r="2825" ht="15.75" customHeight="1">
      <c r="K2825" s="1">
        <v>43004.0</v>
      </c>
      <c r="L2825" s="1">
        <v>495631.83</v>
      </c>
    </row>
    <row r="2826" ht="15.75" customHeight="1">
      <c r="K2826" s="1">
        <v>43003.0</v>
      </c>
      <c r="L2826" s="1">
        <v>494941.21</v>
      </c>
    </row>
    <row r="2827" ht="15.75" customHeight="1">
      <c r="K2827" s="1">
        <v>43002.0</v>
      </c>
      <c r="L2827" s="1">
        <v>459064.71</v>
      </c>
    </row>
    <row r="2828" ht="15.75" customHeight="1">
      <c r="K2828" s="1">
        <v>43001.0</v>
      </c>
      <c r="L2828" s="1">
        <v>467139.04</v>
      </c>
    </row>
    <row r="2829" ht="15.75" customHeight="1">
      <c r="K2829" s="1">
        <v>43000.0</v>
      </c>
      <c r="L2829" s="1">
        <v>498009.71</v>
      </c>
    </row>
    <row r="2830" ht="15.75" customHeight="1">
      <c r="K2830" s="1">
        <v>42999.0</v>
      </c>
      <c r="L2830" s="1">
        <v>506562.5</v>
      </c>
    </row>
    <row r="2831" ht="15.75" customHeight="1">
      <c r="K2831" s="1">
        <v>42998.0</v>
      </c>
      <c r="L2831" s="1">
        <v>501837.04</v>
      </c>
    </row>
    <row r="2832" ht="15.75" customHeight="1">
      <c r="K2832" s="1">
        <v>42997.0</v>
      </c>
      <c r="L2832" s="1">
        <v>484934.25</v>
      </c>
    </row>
    <row r="2833" ht="15.75" customHeight="1">
      <c r="K2833" s="1">
        <v>42996.0</v>
      </c>
      <c r="L2833" s="1">
        <v>476320.54</v>
      </c>
    </row>
    <row r="2834" ht="15.75" customHeight="1">
      <c r="K2834" s="1">
        <v>42995.0</v>
      </c>
      <c r="L2834" s="1">
        <v>446355.58</v>
      </c>
    </row>
    <row r="2835" ht="15.75" customHeight="1">
      <c r="K2835" s="1">
        <v>42994.0</v>
      </c>
      <c r="L2835" s="1">
        <v>457416.88</v>
      </c>
    </row>
    <row r="2836" ht="15.75" customHeight="1">
      <c r="K2836" s="1">
        <v>42993.0</v>
      </c>
      <c r="L2836" s="1">
        <v>475248.63</v>
      </c>
    </row>
    <row r="2837" ht="15.75" customHeight="1">
      <c r="K2837" s="1">
        <v>42992.0</v>
      </c>
      <c r="L2837" s="1">
        <v>466796.54</v>
      </c>
    </row>
    <row r="2838" ht="15.75" customHeight="1">
      <c r="K2838" s="1">
        <v>42991.0</v>
      </c>
      <c r="L2838" s="1">
        <v>449581.38</v>
      </c>
    </row>
    <row r="2839" ht="15.75" customHeight="1">
      <c r="K2839" s="1">
        <v>42990.0</v>
      </c>
      <c r="L2839" s="1">
        <v>434053.5</v>
      </c>
    </row>
    <row r="2840" ht="15.75" customHeight="1">
      <c r="K2840" s="1">
        <v>42989.0</v>
      </c>
      <c r="L2840" s="1">
        <v>419842.13</v>
      </c>
    </row>
    <row r="2841" ht="15.75" customHeight="1">
      <c r="K2841" s="1">
        <v>42988.0</v>
      </c>
      <c r="L2841" s="1">
        <v>392808.63</v>
      </c>
    </row>
    <row r="2842" ht="15.75" customHeight="1">
      <c r="K2842" s="1">
        <v>42987.0</v>
      </c>
      <c r="L2842" s="1">
        <v>407141.79</v>
      </c>
    </row>
    <row r="2843" ht="15.75" customHeight="1">
      <c r="K2843" s="1">
        <v>42986.0</v>
      </c>
      <c r="L2843" s="1">
        <v>434221.42</v>
      </c>
    </row>
    <row r="2844" ht="15.75" customHeight="1">
      <c r="K2844" s="1">
        <v>42985.0</v>
      </c>
      <c r="L2844" s="1">
        <v>441415.17</v>
      </c>
    </row>
    <row r="2845" ht="15.75" customHeight="1">
      <c r="K2845" s="1">
        <v>42984.0</v>
      </c>
      <c r="L2845" s="1">
        <v>455399.92</v>
      </c>
    </row>
    <row r="2846" ht="15.75" customHeight="1">
      <c r="K2846" s="1">
        <v>42983.0</v>
      </c>
      <c r="L2846" s="1">
        <v>486739.21</v>
      </c>
    </row>
    <row r="2847" ht="15.75" customHeight="1">
      <c r="K2847" s="1">
        <v>42982.0</v>
      </c>
      <c r="L2847" s="1">
        <v>455314.17</v>
      </c>
    </row>
    <row r="2848" ht="15.75" customHeight="1">
      <c r="K2848" s="1">
        <v>42981.0</v>
      </c>
      <c r="L2848" s="1">
        <v>438020.58</v>
      </c>
    </row>
    <row r="2849" ht="15.75" customHeight="1">
      <c r="K2849" s="1">
        <v>42980.0</v>
      </c>
      <c r="L2849" s="1">
        <v>435090.63</v>
      </c>
    </row>
    <row r="2850" ht="15.75" customHeight="1">
      <c r="K2850" s="1">
        <v>42979.0</v>
      </c>
      <c r="L2850" s="1">
        <v>469680.92</v>
      </c>
    </row>
    <row r="2851" ht="15.75" customHeight="1">
      <c r="K2851" s="1">
        <v>42978.0</v>
      </c>
      <c r="L2851" s="1">
        <v>491449.29</v>
      </c>
    </row>
    <row r="2852" ht="15.75" customHeight="1">
      <c r="K2852" s="1">
        <v>42977.0</v>
      </c>
      <c r="L2852" s="1">
        <v>485425.0</v>
      </c>
    </row>
    <row r="2853" ht="15.75" customHeight="1">
      <c r="K2853" s="1">
        <v>42976.0</v>
      </c>
      <c r="L2853" s="1">
        <v>478526.58</v>
      </c>
    </row>
    <row r="2854" ht="15.75" customHeight="1">
      <c r="K2854" s="1">
        <v>42975.0</v>
      </c>
      <c r="L2854" s="1">
        <v>473489.58</v>
      </c>
    </row>
    <row r="2855" ht="15.75" customHeight="1">
      <c r="K2855" s="1">
        <v>42974.0</v>
      </c>
      <c r="L2855" s="1">
        <v>443037.79</v>
      </c>
    </row>
    <row r="2856" ht="15.75" customHeight="1">
      <c r="K2856" s="1">
        <v>42973.0</v>
      </c>
      <c r="L2856" s="1">
        <v>450163.54</v>
      </c>
    </row>
    <row r="2857" ht="15.75" customHeight="1">
      <c r="K2857" s="1">
        <v>42972.0</v>
      </c>
      <c r="L2857" s="1">
        <v>476513.83</v>
      </c>
    </row>
    <row r="2858" ht="15.75" customHeight="1">
      <c r="K2858" s="1">
        <v>42971.0</v>
      </c>
      <c r="L2858" s="1">
        <v>493624.08</v>
      </c>
    </row>
    <row r="2859" ht="15.75" customHeight="1">
      <c r="K2859" s="1">
        <v>42970.0</v>
      </c>
      <c r="L2859" s="1">
        <v>523248.96</v>
      </c>
    </row>
    <row r="2860" ht="15.75" customHeight="1">
      <c r="K2860" s="1">
        <v>42969.0</v>
      </c>
      <c r="L2860" s="1">
        <v>553109.29</v>
      </c>
    </row>
    <row r="2861" ht="15.75" customHeight="1">
      <c r="K2861" s="1">
        <v>42968.0</v>
      </c>
      <c r="L2861" s="1">
        <v>544251.08</v>
      </c>
    </row>
    <row r="2862" ht="15.75" customHeight="1">
      <c r="K2862" s="1">
        <v>42967.0</v>
      </c>
      <c r="L2862" s="1">
        <v>501703.38</v>
      </c>
    </row>
    <row r="2863" ht="15.75" customHeight="1">
      <c r="K2863" s="1">
        <v>42966.0</v>
      </c>
      <c r="L2863" s="1">
        <v>514399.08</v>
      </c>
    </row>
    <row r="2864" ht="15.75" customHeight="1">
      <c r="K2864" s="1">
        <v>42965.0</v>
      </c>
      <c r="L2864" s="1">
        <v>542265.38</v>
      </c>
    </row>
    <row r="2865" ht="15.75" customHeight="1">
      <c r="K2865" s="1">
        <v>42964.0</v>
      </c>
      <c r="L2865" s="1">
        <v>543973.67</v>
      </c>
    </row>
    <row r="2866" ht="15.75" customHeight="1">
      <c r="K2866" s="1">
        <v>42963.0</v>
      </c>
      <c r="L2866" s="1">
        <v>539787.13</v>
      </c>
    </row>
    <row r="2867" ht="15.75" customHeight="1">
      <c r="K2867" s="1">
        <v>42962.0</v>
      </c>
      <c r="L2867" s="1">
        <v>528178.88</v>
      </c>
    </row>
    <row r="2868" ht="15.75" customHeight="1">
      <c r="K2868" s="1">
        <v>42961.0</v>
      </c>
      <c r="L2868" s="1">
        <v>514695.21</v>
      </c>
    </row>
    <row r="2869" ht="15.75" customHeight="1">
      <c r="K2869" s="1">
        <v>42960.0</v>
      </c>
      <c r="L2869" s="1">
        <v>475705.13</v>
      </c>
    </row>
    <row r="2870" ht="15.75" customHeight="1">
      <c r="K2870" s="1">
        <v>42959.0</v>
      </c>
      <c r="L2870" s="1">
        <v>488704.67</v>
      </c>
    </row>
    <row r="2871" ht="15.75" customHeight="1">
      <c r="K2871" s="1">
        <v>42958.0</v>
      </c>
      <c r="L2871" s="1">
        <v>519355.33</v>
      </c>
    </row>
    <row r="2872" ht="15.75" customHeight="1">
      <c r="K2872" s="1">
        <v>42957.0</v>
      </c>
      <c r="L2872" s="1">
        <v>519821.08</v>
      </c>
    </row>
    <row r="2873" ht="15.75" customHeight="1">
      <c r="K2873" s="1">
        <v>42956.0</v>
      </c>
      <c r="L2873" s="1">
        <v>507363.92</v>
      </c>
    </row>
    <row r="2874" ht="15.75" customHeight="1">
      <c r="K2874" s="1">
        <v>42955.0</v>
      </c>
      <c r="L2874" s="1">
        <v>498381.21</v>
      </c>
    </row>
    <row r="2875" ht="15.75" customHeight="1">
      <c r="K2875" s="1">
        <v>42954.0</v>
      </c>
      <c r="L2875" s="1">
        <v>490329.13</v>
      </c>
    </row>
    <row r="2876" ht="15.75" customHeight="1">
      <c r="K2876" s="1">
        <v>42953.0</v>
      </c>
      <c r="L2876" s="1">
        <v>460500.92</v>
      </c>
    </row>
    <row r="2877" ht="15.75" customHeight="1">
      <c r="K2877" s="1">
        <v>42952.0</v>
      </c>
      <c r="L2877" s="1">
        <v>478600.71</v>
      </c>
    </row>
    <row r="2878" ht="15.75" customHeight="1">
      <c r="K2878" s="1">
        <v>42951.0</v>
      </c>
      <c r="L2878" s="1">
        <v>520285.58</v>
      </c>
    </row>
    <row r="2879" ht="15.75" customHeight="1">
      <c r="K2879" s="1">
        <v>42950.0</v>
      </c>
      <c r="L2879" s="1">
        <v>534744.75</v>
      </c>
    </row>
    <row r="2880" ht="15.75" customHeight="1">
      <c r="K2880" s="1">
        <v>42949.0</v>
      </c>
      <c r="L2880" s="1">
        <v>533464.92</v>
      </c>
    </row>
    <row r="2881" ht="15.75" customHeight="1">
      <c r="K2881" s="1">
        <v>42948.0</v>
      </c>
      <c r="L2881" s="1">
        <v>535298.75</v>
      </c>
    </row>
    <row r="2882" ht="15.75" customHeight="1">
      <c r="K2882" s="1">
        <v>42947.0</v>
      </c>
      <c r="L2882" s="1">
        <v>519071.54</v>
      </c>
    </row>
    <row r="2883" ht="15.75" customHeight="1">
      <c r="K2883" s="1">
        <v>42946.0</v>
      </c>
      <c r="L2883" s="1">
        <v>472476.08</v>
      </c>
    </row>
    <row r="2884" ht="15.75" customHeight="1">
      <c r="K2884" s="1">
        <v>42945.0</v>
      </c>
      <c r="L2884" s="1">
        <v>490295.71</v>
      </c>
    </row>
    <row r="2885" ht="15.75" customHeight="1">
      <c r="K2885" s="1">
        <v>42944.0</v>
      </c>
      <c r="L2885" s="1">
        <v>541157.38</v>
      </c>
    </row>
    <row r="2886" ht="15.75" customHeight="1">
      <c r="K2886" s="1">
        <v>42943.0</v>
      </c>
      <c r="L2886" s="1">
        <v>553007.92</v>
      </c>
    </row>
    <row r="2887" ht="15.75" customHeight="1">
      <c r="K2887" s="1">
        <v>42942.0</v>
      </c>
      <c r="L2887" s="1">
        <v>546289.88</v>
      </c>
    </row>
    <row r="2888" ht="15.75" customHeight="1">
      <c r="K2888" s="1">
        <v>42941.0</v>
      </c>
      <c r="L2888" s="1">
        <v>536674.46</v>
      </c>
    </row>
    <row r="2889" ht="15.75" customHeight="1">
      <c r="K2889" s="1">
        <v>42940.0</v>
      </c>
      <c r="L2889" s="1">
        <v>536015.58</v>
      </c>
    </row>
    <row r="2890" ht="15.75" customHeight="1">
      <c r="K2890" s="1">
        <v>42939.0</v>
      </c>
      <c r="L2890" s="1">
        <v>524424.38</v>
      </c>
    </row>
    <row r="2891" ht="15.75" customHeight="1">
      <c r="K2891" s="1">
        <v>42938.0</v>
      </c>
      <c r="L2891" s="1">
        <v>550941.04</v>
      </c>
    </row>
    <row r="2892" ht="15.75" customHeight="1">
      <c r="K2892" s="1">
        <v>42937.0</v>
      </c>
      <c r="L2892" s="1">
        <v>586250.0</v>
      </c>
    </row>
    <row r="2893" ht="15.75" customHeight="1">
      <c r="K2893" s="1">
        <v>42936.0</v>
      </c>
      <c r="L2893" s="1">
        <v>589651.54</v>
      </c>
    </row>
    <row r="2894" ht="15.75" customHeight="1">
      <c r="K2894" s="1">
        <v>42935.0</v>
      </c>
      <c r="L2894" s="1">
        <v>578639.58</v>
      </c>
    </row>
    <row r="2895" ht="15.75" customHeight="1">
      <c r="K2895" s="1">
        <v>42934.0</v>
      </c>
      <c r="L2895" s="1">
        <v>559783.5</v>
      </c>
    </row>
    <row r="2896" ht="15.75" customHeight="1">
      <c r="K2896" s="1">
        <v>42933.0</v>
      </c>
      <c r="L2896" s="1">
        <v>544975.75</v>
      </c>
    </row>
    <row r="2897" ht="15.75" customHeight="1">
      <c r="K2897" s="1">
        <v>42932.0</v>
      </c>
      <c r="L2897" s="1">
        <v>500694.17</v>
      </c>
    </row>
    <row r="2898" ht="15.75" customHeight="1">
      <c r="K2898" s="1">
        <v>42931.0</v>
      </c>
      <c r="L2898" s="1">
        <v>510297.88</v>
      </c>
    </row>
    <row r="2899" ht="15.75" customHeight="1">
      <c r="K2899" s="1">
        <v>42930.0</v>
      </c>
      <c r="L2899" s="1">
        <v>545078.13</v>
      </c>
    </row>
    <row r="2900" ht="15.75" customHeight="1">
      <c r="K2900" s="1">
        <v>42929.0</v>
      </c>
      <c r="L2900" s="1">
        <v>568885.33</v>
      </c>
    </row>
    <row r="2901" ht="15.75" customHeight="1">
      <c r="K2901" s="1">
        <v>42928.0</v>
      </c>
      <c r="L2901" s="1">
        <v>567998.83</v>
      </c>
    </row>
    <row r="2902" ht="15.75" customHeight="1">
      <c r="K2902" s="1">
        <v>42927.0</v>
      </c>
      <c r="L2902" s="1">
        <v>557971.71</v>
      </c>
    </row>
    <row r="2903" ht="15.75" customHeight="1">
      <c r="K2903" s="1">
        <v>42926.0</v>
      </c>
      <c r="L2903" s="1">
        <v>539293.46</v>
      </c>
    </row>
    <row r="2904" ht="15.75" customHeight="1">
      <c r="K2904" s="1">
        <v>42925.0</v>
      </c>
      <c r="L2904" s="1">
        <v>493670.29</v>
      </c>
    </row>
    <row r="2905" ht="15.75" customHeight="1">
      <c r="K2905" s="1">
        <v>42924.0</v>
      </c>
      <c r="L2905" s="1">
        <v>510301.25</v>
      </c>
    </row>
    <row r="2906" ht="15.75" customHeight="1">
      <c r="K2906" s="1">
        <v>42923.0</v>
      </c>
      <c r="L2906" s="1">
        <v>546279.83</v>
      </c>
    </row>
    <row r="2907" ht="15.75" customHeight="1">
      <c r="K2907" s="1">
        <v>42922.0</v>
      </c>
      <c r="L2907" s="1">
        <v>546356.58</v>
      </c>
    </row>
    <row r="2908" ht="15.75" customHeight="1">
      <c r="K2908" s="1">
        <v>42921.0</v>
      </c>
      <c r="L2908" s="1">
        <v>531583.46</v>
      </c>
    </row>
    <row r="2909" ht="15.75" customHeight="1">
      <c r="K2909" s="1">
        <v>42920.0</v>
      </c>
      <c r="L2909" s="1">
        <v>490026.21</v>
      </c>
    </row>
    <row r="2910" ht="15.75" customHeight="1">
      <c r="K2910" s="1">
        <v>42919.0</v>
      </c>
      <c r="L2910" s="1">
        <v>509395.42</v>
      </c>
    </row>
    <row r="2911" ht="15.75" customHeight="1">
      <c r="K2911" s="1">
        <v>42918.0</v>
      </c>
      <c r="L2911" s="1">
        <v>487704.38</v>
      </c>
    </row>
    <row r="2912" ht="15.75" customHeight="1">
      <c r="K2912" s="1">
        <v>42917.0</v>
      </c>
      <c r="L2912" s="1">
        <v>490185.25</v>
      </c>
    </row>
    <row r="2913" ht="15.75" customHeight="1">
      <c r="K2913" s="1">
        <v>42916.0</v>
      </c>
      <c r="L2913" s="1">
        <v>520612.33</v>
      </c>
    </row>
    <row r="2914" ht="15.75" customHeight="1">
      <c r="K2914" s="1">
        <v>42915.0</v>
      </c>
      <c r="L2914" s="1">
        <v>509062.38</v>
      </c>
    </row>
    <row r="2915" ht="15.75" customHeight="1">
      <c r="K2915" s="1">
        <v>42914.0</v>
      </c>
      <c r="L2915" s="1">
        <v>486085.88</v>
      </c>
    </row>
    <row r="2916" ht="15.75" customHeight="1">
      <c r="K2916" s="1">
        <v>42913.0</v>
      </c>
      <c r="L2916" s="1">
        <v>479175.88</v>
      </c>
    </row>
    <row r="2917" ht="15.75" customHeight="1">
      <c r="K2917" s="1">
        <v>42912.0</v>
      </c>
      <c r="L2917" s="1">
        <v>478867.04</v>
      </c>
    </row>
    <row r="2918" ht="15.75" customHeight="1">
      <c r="K2918" s="1">
        <v>42911.0</v>
      </c>
      <c r="L2918" s="1">
        <v>454645.46</v>
      </c>
    </row>
    <row r="2919" ht="15.75" customHeight="1">
      <c r="K2919" s="1">
        <v>42910.0</v>
      </c>
      <c r="L2919" s="1">
        <v>482254.54</v>
      </c>
    </row>
    <row r="2920" ht="15.75" customHeight="1">
      <c r="K2920" s="1">
        <v>42909.0</v>
      </c>
      <c r="L2920" s="1">
        <v>533547.58</v>
      </c>
    </row>
    <row r="2921" ht="15.75" customHeight="1">
      <c r="K2921" s="1">
        <v>42908.0</v>
      </c>
      <c r="L2921" s="1">
        <v>529445.71</v>
      </c>
    </row>
    <row r="2922" ht="15.75" customHeight="1">
      <c r="K2922" s="1">
        <v>42907.0</v>
      </c>
      <c r="L2922" s="1">
        <v>519035.58</v>
      </c>
    </row>
    <row r="2923" ht="15.75" customHeight="1">
      <c r="K2923" s="1">
        <v>42906.0</v>
      </c>
      <c r="L2923" s="1">
        <v>515835.21</v>
      </c>
    </row>
    <row r="2924" ht="15.75" customHeight="1">
      <c r="K2924" s="1">
        <v>42905.0</v>
      </c>
      <c r="L2924" s="1">
        <v>520611.33</v>
      </c>
    </row>
    <row r="2925" ht="15.75" customHeight="1">
      <c r="K2925" s="1">
        <v>42904.0</v>
      </c>
      <c r="L2925" s="1">
        <v>488467.54</v>
      </c>
    </row>
    <row r="2926" ht="15.75" customHeight="1">
      <c r="K2926" s="1">
        <v>42903.0</v>
      </c>
      <c r="L2926" s="1">
        <v>493619.29</v>
      </c>
    </row>
    <row r="2927" ht="15.75" customHeight="1">
      <c r="K2927" s="1">
        <v>42902.0</v>
      </c>
      <c r="L2927" s="1">
        <v>514028.63</v>
      </c>
    </row>
    <row r="2928" ht="15.75" customHeight="1">
      <c r="K2928" s="1">
        <v>42901.0</v>
      </c>
      <c r="L2928" s="1">
        <v>517899.71</v>
      </c>
    </row>
    <row r="2929" ht="15.75" customHeight="1">
      <c r="K2929" s="1">
        <v>42900.0</v>
      </c>
      <c r="L2929" s="1">
        <v>524798.13</v>
      </c>
    </row>
    <row r="2930" ht="15.75" customHeight="1">
      <c r="K2930" s="1">
        <v>42899.0</v>
      </c>
      <c r="L2930" s="1">
        <v>534619.25</v>
      </c>
    </row>
    <row r="2931" ht="15.75" customHeight="1">
      <c r="K2931" s="1">
        <v>42898.0</v>
      </c>
      <c r="L2931" s="1">
        <v>526190.83</v>
      </c>
    </row>
    <row r="2932" ht="15.75" customHeight="1">
      <c r="K2932" s="1">
        <v>42897.0</v>
      </c>
      <c r="L2932" s="1">
        <v>469394.0</v>
      </c>
    </row>
    <row r="2933" ht="15.75" customHeight="1">
      <c r="K2933" s="1">
        <v>42896.0</v>
      </c>
      <c r="L2933" s="1">
        <v>452576.33</v>
      </c>
    </row>
    <row r="2934" ht="15.75" customHeight="1">
      <c r="K2934" s="1">
        <v>42895.0</v>
      </c>
      <c r="L2934" s="1">
        <v>455798.88</v>
      </c>
    </row>
    <row r="2935" ht="15.75" customHeight="1">
      <c r="K2935" s="1">
        <v>42894.0</v>
      </c>
      <c r="L2935" s="1">
        <v>447719.79</v>
      </c>
    </row>
    <row r="2936" ht="15.75" customHeight="1">
      <c r="K2936" s="1">
        <v>42893.0</v>
      </c>
      <c r="L2936" s="1">
        <v>446147.54</v>
      </c>
    </row>
    <row r="2937" ht="15.75" customHeight="1">
      <c r="K2937" s="1">
        <v>42892.0</v>
      </c>
      <c r="L2937" s="1">
        <v>455895.25</v>
      </c>
    </row>
    <row r="2938" ht="15.75" customHeight="1">
      <c r="K2938" s="1">
        <v>42891.0</v>
      </c>
      <c r="L2938" s="1">
        <v>462168.88</v>
      </c>
    </row>
    <row r="2939" ht="15.75" customHeight="1">
      <c r="K2939" s="1">
        <v>42890.0</v>
      </c>
      <c r="L2939" s="1">
        <v>432386.58</v>
      </c>
    </row>
    <row r="2940" ht="15.75" customHeight="1">
      <c r="K2940" s="1">
        <v>42889.0</v>
      </c>
      <c r="L2940" s="1">
        <v>436912.88</v>
      </c>
    </row>
    <row r="2941" ht="15.75" customHeight="1">
      <c r="K2941" s="1">
        <v>42888.0</v>
      </c>
      <c r="L2941" s="1">
        <v>456445.79</v>
      </c>
    </row>
    <row r="2942" ht="15.75" customHeight="1">
      <c r="K2942" s="1">
        <v>42887.0</v>
      </c>
      <c r="L2942" s="1">
        <v>453523.5</v>
      </c>
    </row>
    <row r="2943" ht="15.75" customHeight="1">
      <c r="K2943" s="1">
        <v>42886.0</v>
      </c>
      <c r="L2943" s="1">
        <v>449219.08</v>
      </c>
    </row>
    <row r="2944" ht="15.75" customHeight="1">
      <c r="K2944" s="1">
        <v>42885.0</v>
      </c>
      <c r="L2944" s="1">
        <v>445652.96</v>
      </c>
    </row>
    <row r="2945" ht="15.75" customHeight="1">
      <c r="K2945" s="1">
        <v>42884.0</v>
      </c>
      <c r="L2945" s="1">
        <v>414134.83</v>
      </c>
    </row>
    <row r="2946" ht="15.75" customHeight="1">
      <c r="K2946" s="1">
        <v>42883.0</v>
      </c>
      <c r="L2946" s="1">
        <v>406376.17</v>
      </c>
    </row>
    <row r="2947" ht="15.75" customHeight="1">
      <c r="K2947" s="1">
        <v>42882.0</v>
      </c>
      <c r="L2947" s="1">
        <v>421406.71</v>
      </c>
    </row>
    <row r="2948" ht="15.75" customHeight="1">
      <c r="K2948" s="1">
        <v>42881.0</v>
      </c>
      <c r="L2948" s="1">
        <v>434178.67</v>
      </c>
    </row>
    <row r="2949" ht="15.75" customHeight="1">
      <c r="K2949" s="1">
        <v>42880.0</v>
      </c>
      <c r="L2949" s="1">
        <v>418566.17</v>
      </c>
    </row>
    <row r="2950" ht="15.75" customHeight="1">
      <c r="K2950" s="1">
        <v>42879.0</v>
      </c>
      <c r="L2950" s="1">
        <v>422693.96</v>
      </c>
    </row>
    <row r="2951" ht="15.75" customHeight="1">
      <c r="K2951" s="1">
        <v>42878.0</v>
      </c>
      <c r="L2951" s="1">
        <v>431302.46</v>
      </c>
    </row>
    <row r="2952" ht="15.75" customHeight="1">
      <c r="K2952" s="1">
        <v>42877.0</v>
      </c>
      <c r="L2952" s="1">
        <v>430085.21</v>
      </c>
    </row>
    <row r="2953" ht="15.75" customHeight="1">
      <c r="K2953" s="1">
        <v>42876.0</v>
      </c>
      <c r="L2953" s="1">
        <v>398446.67</v>
      </c>
    </row>
    <row r="2954" ht="15.75" customHeight="1">
      <c r="K2954" s="1">
        <v>42875.0</v>
      </c>
      <c r="L2954" s="1">
        <v>422023.5</v>
      </c>
    </row>
    <row r="2955" ht="15.75" customHeight="1">
      <c r="K2955" s="1">
        <v>42874.0</v>
      </c>
      <c r="L2955" s="1">
        <v>472445.42</v>
      </c>
    </row>
    <row r="2956" ht="15.75" customHeight="1">
      <c r="K2956" s="1">
        <v>42873.0</v>
      </c>
      <c r="L2956" s="1">
        <v>482431.08</v>
      </c>
    </row>
    <row r="2957" ht="15.75" customHeight="1">
      <c r="K2957" s="1">
        <v>42872.0</v>
      </c>
      <c r="L2957" s="1">
        <v>466224.38</v>
      </c>
    </row>
    <row r="2958" ht="15.75" customHeight="1">
      <c r="K2958" s="1">
        <v>42871.0</v>
      </c>
      <c r="L2958" s="1">
        <v>449805.83</v>
      </c>
    </row>
    <row r="2959" ht="15.75" customHeight="1">
      <c r="K2959" s="1">
        <v>42870.0</v>
      </c>
      <c r="L2959" s="1">
        <v>433446.25</v>
      </c>
    </row>
    <row r="2960" ht="15.75" customHeight="1">
      <c r="K2960" s="1">
        <v>42869.0</v>
      </c>
      <c r="L2960" s="1">
        <v>383299.17</v>
      </c>
    </row>
    <row r="2961" ht="15.75" customHeight="1">
      <c r="K2961" s="1">
        <v>42868.0</v>
      </c>
      <c r="L2961" s="1">
        <v>385205.17</v>
      </c>
    </row>
    <row r="2962" ht="15.75" customHeight="1">
      <c r="K2962" s="1">
        <v>42867.0</v>
      </c>
      <c r="L2962" s="1">
        <v>414657.17</v>
      </c>
    </row>
    <row r="2963" ht="15.75" customHeight="1">
      <c r="K2963" s="1">
        <v>42866.0</v>
      </c>
      <c r="L2963" s="1">
        <v>425336.08</v>
      </c>
    </row>
    <row r="2964" ht="15.75" customHeight="1">
      <c r="K2964" s="1">
        <v>42865.0</v>
      </c>
      <c r="L2964" s="1">
        <v>423295.42</v>
      </c>
    </row>
    <row r="2965" ht="15.75" customHeight="1">
      <c r="K2965" s="1">
        <v>42864.0</v>
      </c>
      <c r="L2965" s="1">
        <v>417777.04</v>
      </c>
    </row>
    <row r="2966" ht="15.75" customHeight="1">
      <c r="K2966" s="1">
        <v>42863.0</v>
      </c>
      <c r="L2966" s="1">
        <v>406794.92</v>
      </c>
    </row>
    <row r="2967" ht="15.75" customHeight="1">
      <c r="K2967" s="1">
        <v>42862.0</v>
      </c>
      <c r="L2967" s="1">
        <v>365626.08</v>
      </c>
    </row>
    <row r="2968" ht="15.75" customHeight="1">
      <c r="K2968" s="1">
        <v>42861.0</v>
      </c>
      <c r="L2968" s="1">
        <v>372574.0</v>
      </c>
    </row>
    <row r="2969" ht="15.75" customHeight="1">
      <c r="K2969" s="1">
        <v>42860.0</v>
      </c>
      <c r="L2969" s="1">
        <v>403745.0</v>
      </c>
    </row>
    <row r="2970" ht="15.75" customHeight="1">
      <c r="K2970" s="1">
        <v>42859.0</v>
      </c>
      <c r="L2970" s="1">
        <v>409900.17</v>
      </c>
    </row>
    <row r="2971" ht="15.75" customHeight="1">
      <c r="K2971" s="1">
        <v>42858.0</v>
      </c>
      <c r="L2971" s="1">
        <v>417924.17</v>
      </c>
    </row>
    <row r="2972" ht="15.75" customHeight="1">
      <c r="K2972" s="1">
        <v>42857.0</v>
      </c>
      <c r="L2972" s="1">
        <v>419179.67</v>
      </c>
    </row>
    <row r="2973" ht="15.75" customHeight="1">
      <c r="K2973" s="1">
        <v>42856.0</v>
      </c>
      <c r="L2973" s="1">
        <v>418449.08</v>
      </c>
    </row>
    <row r="2974" ht="15.75" customHeight="1">
      <c r="K2974" s="1">
        <v>42855.0</v>
      </c>
      <c r="L2974" s="1">
        <v>391624.71</v>
      </c>
    </row>
    <row r="2975" ht="15.75" customHeight="1">
      <c r="K2975" s="1">
        <v>42854.0</v>
      </c>
      <c r="L2975" s="1">
        <v>418113.63</v>
      </c>
    </row>
    <row r="2976" ht="15.75" customHeight="1">
      <c r="K2976" s="1">
        <v>42853.0</v>
      </c>
      <c r="L2976" s="1">
        <v>430088.88</v>
      </c>
    </row>
    <row r="2977" ht="15.75" customHeight="1">
      <c r="K2977" s="1">
        <v>42852.0</v>
      </c>
      <c r="L2977" s="1">
        <v>416351.88</v>
      </c>
    </row>
    <row r="2978" ht="15.75" customHeight="1">
      <c r="K2978" s="1">
        <v>42851.0</v>
      </c>
      <c r="L2978" s="1">
        <v>416810.96</v>
      </c>
    </row>
    <row r="2979" ht="15.75" customHeight="1">
      <c r="K2979" s="1">
        <v>42850.0</v>
      </c>
      <c r="L2979" s="1">
        <v>405803.88</v>
      </c>
    </row>
    <row r="2980" ht="15.75" customHeight="1">
      <c r="K2980" s="1">
        <v>42849.0</v>
      </c>
      <c r="L2980" s="1">
        <v>396133.42</v>
      </c>
    </row>
    <row r="2981" ht="15.75" customHeight="1">
      <c r="K2981" s="1">
        <v>42848.0</v>
      </c>
      <c r="L2981" s="1">
        <v>363314.5</v>
      </c>
    </row>
    <row r="2982" ht="15.75" customHeight="1">
      <c r="K2982" s="1">
        <v>42847.0</v>
      </c>
      <c r="L2982" s="1">
        <v>382600.21</v>
      </c>
    </row>
    <row r="2983" ht="15.75" customHeight="1">
      <c r="K2983" s="1">
        <v>42846.0</v>
      </c>
      <c r="L2983" s="1">
        <v>415178.92</v>
      </c>
    </row>
    <row r="2984" ht="15.75" customHeight="1">
      <c r="K2984" s="1">
        <v>42845.0</v>
      </c>
      <c r="L2984" s="1">
        <v>421850.0</v>
      </c>
    </row>
    <row r="2985" ht="15.75" customHeight="1">
      <c r="K2985" s="1">
        <v>42844.0</v>
      </c>
      <c r="L2985" s="1">
        <v>415726.63</v>
      </c>
    </row>
    <row r="2986" ht="15.75" customHeight="1">
      <c r="K2986" s="1">
        <v>42843.0</v>
      </c>
      <c r="L2986" s="1">
        <v>407044.96</v>
      </c>
    </row>
    <row r="2987" ht="15.75" customHeight="1">
      <c r="K2987" s="1">
        <v>42842.0</v>
      </c>
      <c r="L2987" s="1">
        <v>403019.29</v>
      </c>
    </row>
    <row r="2988" ht="15.75" customHeight="1">
      <c r="K2988" s="1">
        <v>42841.0</v>
      </c>
      <c r="L2988" s="1">
        <v>370108.46</v>
      </c>
    </row>
    <row r="2989" ht="15.75" customHeight="1">
      <c r="K2989" s="1">
        <v>42840.0</v>
      </c>
      <c r="L2989" s="1">
        <v>377741.5</v>
      </c>
    </row>
    <row r="2990" ht="15.75" customHeight="1">
      <c r="K2990" s="1">
        <v>42839.0</v>
      </c>
      <c r="L2990" s="1">
        <v>390505.63</v>
      </c>
    </row>
    <row r="2991" ht="15.75" customHeight="1">
      <c r="K2991" s="1">
        <v>42838.0</v>
      </c>
      <c r="L2991" s="1">
        <v>403797.25</v>
      </c>
    </row>
    <row r="2992" ht="15.75" customHeight="1">
      <c r="K2992" s="1">
        <v>42837.0</v>
      </c>
      <c r="L2992" s="1">
        <v>402349.75</v>
      </c>
    </row>
    <row r="2993" ht="15.75" customHeight="1">
      <c r="K2993" s="1">
        <v>42836.0</v>
      </c>
      <c r="L2993" s="1">
        <v>403237.42</v>
      </c>
    </row>
    <row r="2994" ht="15.75" customHeight="1">
      <c r="K2994" s="1">
        <v>42835.0</v>
      </c>
      <c r="L2994" s="1">
        <v>400191.46</v>
      </c>
    </row>
    <row r="2995" ht="15.75" customHeight="1">
      <c r="K2995" s="1">
        <v>42834.0</v>
      </c>
      <c r="L2995" s="1">
        <v>366708.88</v>
      </c>
    </row>
    <row r="2996" ht="15.75" customHeight="1">
      <c r="K2996" s="1">
        <v>42833.0</v>
      </c>
      <c r="L2996" s="1">
        <v>377992.83</v>
      </c>
    </row>
    <row r="2997" ht="15.75" customHeight="1">
      <c r="K2997" s="1">
        <v>42832.0</v>
      </c>
      <c r="L2997" s="1">
        <v>405521.38</v>
      </c>
    </row>
    <row r="2998" ht="15.75" customHeight="1">
      <c r="K2998" s="1">
        <v>42831.0</v>
      </c>
      <c r="L2998" s="1">
        <v>408916.92</v>
      </c>
    </row>
    <row r="2999" ht="15.75" customHeight="1">
      <c r="K2999" s="1">
        <v>42830.0</v>
      </c>
      <c r="L2999" s="1">
        <v>408846.75</v>
      </c>
    </row>
    <row r="3000" ht="15.75" customHeight="1">
      <c r="K3000" s="1">
        <v>42829.0</v>
      </c>
      <c r="L3000" s="1">
        <v>411956.17</v>
      </c>
    </row>
    <row r="3001" ht="15.75" customHeight="1">
      <c r="K3001" s="1">
        <v>42828.0</v>
      </c>
      <c r="L3001" s="1">
        <v>403721.63</v>
      </c>
    </row>
    <row r="3002" ht="15.75" customHeight="1">
      <c r="K3002" s="1">
        <v>42827.0</v>
      </c>
      <c r="L3002" s="1">
        <v>372476.29</v>
      </c>
    </row>
    <row r="3003" ht="15.75" customHeight="1">
      <c r="K3003" s="1">
        <v>42826.0</v>
      </c>
      <c r="L3003" s="1">
        <v>383598.83</v>
      </c>
    </row>
    <row r="3004" ht="15.75" customHeight="1">
      <c r="K3004" s="1">
        <v>42825.0</v>
      </c>
      <c r="L3004" s="1">
        <v>410247.29</v>
      </c>
    </row>
    <row r="3005" ht="15.75" customHeight="1">
      <c r="K3005" s="1">
        <v>42824.0</v>
      </c>
      <c r="L3005" s="1">
        <v>409909.08</v>
      </c>
    </row>
    <row r="3006" ht="15.75" customHeight="1">
      <c r="K3006" s="1">
        <v>42823.0</v>
      </c>
      <c r="L3006" s="1">
        <v>413254.13</v>
      </c>
    </row>
    <row r="3007" ht="15.75" customHeight="1">
      <c r="K3007" s="1">
        <v>42822.0</v>
      </c>
      <c r="L3007" s="1">
        <v>412351.42</v>
      </c>
    </row>
    <row r="3008" ht="15.75" customHeight="1">
      <c r="K3008" s="1">
        <v>42821.0</v>
      </c>
      <c r="L3008" s="1">
        <v>406940.29</v>
      </c>
    </row>
    <row r="3009" ht="15.75" customHeight="1">
      <c r="K3009" s="1">
        <v>42820.0</v>
      </c>
      <c r="L3009" s="1">
        <v>374025.17</v>
      </c>
    </row>
    <row r="3010" ht="15.75" customHeight="1">
      <c r="K3010" s="1">
        <v>42819.0</v>
      </c>
      <c r="L3010" s="1">
        <v>374582.46</v>
      </c>
    </row>
    <row r="3011" ht="15.75" customHeight="1">
      <c r="K3011" s="1">
        <v>42818.0</v>
      </c>
      <c r="L3011" s="1">
        <v>410091.67</v>
      </c>
    </row>
    <row r="3012" ht="15.75" customHeight="1">
      <c r="K3012" s="1">
        <v>42817.0</v>
      </c>
      <c r="L3012" s="1">
        <v>426876.54</v>
      </c>
    </row>
    <row r="3013" ht="15.75" customHeight="1">
      <c r="K3013" s="1">
        <v>42816.0</v>
      </c>
      <c r="L3013" s="1">
        <v>419742.17</v>
      </c>
    </row>
    <row r="3014" ht="15.75" customHeight="1">
      <c r="K3014" s="1">
        <v>42815.0</v>
      </c>
      <c r="L3014" s="1">
        <v>415528.63</v>
      </c>
    </row>
    <row r="3015" ht="15.75" customHeight="1">
      <c r="K3015" s="1">
        <v>42814.0</v>
      </c>
      <c r="L3015" s="1">
        <v>424029.96</v>
      </c>
    </row>
    <row r="3016" ht="15.75" customHeight="1">
      <c r="K3016" s="1">
        <v>42813.0</v>
      </c>
      <c r="L3016" s="1">
        <v>389481.25</v>
      </c>
    </row>
    <row r="3017" ht="15.75" customHeight="1">
      <c r="K3017" s="1">
        <v>42812.0</v>
      </c>
      <c r="L3017" s="1">
        <v>395159.83</v>
      </c>
    </row>
    <row r="3018" ht="15.75" customHeight="1">
      <c r="K3018" s="1">
        <v>42811.0</v>
      </c>
      <c r="L3018" s="1">
        <v>436837.5</v>
      </c>
    </row>
    <row r="3019" ht="15.75" customHeight="1">
      <c r="K3019" s="1">
        <v>42810.0</v>
      </c>
      <c r="L3019" s="1">
        <v>458595.29</v>
      </c>
    </row>
    <row r="3020" ht="15.75" customHeight="1">
      <c r="K3020" s="1">
        <v>42809.0</v>
      </c>
      <c r="L3020" s="1">
        <v>471418.13</v>
      </c>
    </row>
    <row r="3021" ht="15.75" customHeight="1">
      <c r="K3021" s="1">
        <v>42808.0</v>
      </c>
      <c r="L3021" s="1">
        <v>457711.0</v>
      </c>
    </row>
    <row r="3022" ht="15.75" customHeight="1">
      <c r="K3022" s="1">
        <v>42807.0</v>
      </c>
      <c r="L3022" s="1">
        <v>451568.21</v>
      </c>
    </row>
    <row r="3023" ht="15.75" customHeight="1">
      <c r="K3023" s="1">
        <v>42806.0</v>
      </c>
      <c r="L3023" s="1">
        <v>375808.79</v>
      </c>
    </row>
    <row r="3024" ht="15.75" customHeight="1">
      <c r="K3024" s="1">
        <v>42805.0</v>
      </c>
      <c r="L3024" s="1">
        <v>396492.88</v>
      </c>
    </row>
    <row r="3025" ht="15.75" customHeight="1">
      <c r="K3025" s="1">
        <v>42804.0</v>
      </c>
      <c r="L3025" s="1">
        <v>379374.83</v>
      </c>
    </row>
    <row r="3026" ht="15.75" customHeight="1">
      <c r="K3026" s="1">
        <v>42803.0</v>
      </c>
      <c r="L3026" s="1">
        <v>387203.88</v>
      </c>
    </row>
    <row r="3027" ht="15.75" customHeight="1">
      <c r="K3027" s="1">
        <v>42802.0</v>
      </c>
      <c r="L3027" s="1">
        <v>383895.96</v>
      </c>
    </row>
    <row r="3028" ht="15.75" customHeight="1">
      <c r="K3028" s="1">
        <v>42801.0</v>
      </c>
      <c r="L3028" s="1">
        <v>388854.21</v>
      </c>
    </row>
    <row r="3029" ht="15.75" customHeight="1">
      <c r="K3029" s="1">
        <v>42800.0</v>
      </c>
      <c r="L3029" s="1">
        <v>416792.71</v>
      </c>
    </row>
    <row r="3030" ht="15.75" customHeight="1">
      <c r="K3030" s="1">
        <v>42799.0</v>
      </c>
      <c r="L3030" s="1">
        <v>396062.46</v>
      </c>
    </row>
    <row r="3031" ht="15.75" customHeight="1">
      <c r="K3031" s="1">
        <v>42798.0</v>
      </c>
      <c r="L3031" s="1">
        <v>409908.38</v>
      </c>
    </row>
    <row r="3032" ht="15.75" customHeight="1">
      <c r="K3032" s="1">
        <v>42797.0</v>
      </c>
      <c r="L3032" s="1">
        <v>431350.67</v>
      </c>
    </row>
    <row r="3033" ht="15.75" customHeight="1">
      <c r="K3033" s="1">
        <v>42796.0</v>
      </c>
      <c r="L3033" s="1">
        <v>421547.5</v>
      </c>
    </row>
    <row r="3034" ht="15.75" customHeight="1">
      <c r="K3034" s="1">
        <v>42795.0</v>
      </c>
      <c r="L3034" s="1">
        <v>412436.71</v>
      </c>
    </row>
    <row r="3035" ht="15.75" customHeight="1">
      <c r="K3035" s="1">
        <v>42794.0</v>
      </c>
      <c r="L3035" s="1">
        <v>402382.46</v>
      </c>
    </row>
    <row r="3036" ht="15.75" customHeight="1">
      <c r="K3036" s="1">
        <v>42793.0</v>
      </c>
      <c r="L3036" s="1">
        <v>426105.92</v>
      </c>
    </row>
    <row r="3037" ht="15.75" customHeight="1">
      <c r="K3037" s="1">
        <v>42792.0</v>
      </c>
      <c r="L3037" s="1">
        <v>395139.25</v>
      </c>
    </row>
    <row r="3038" ht="15.75" customHeight="1">
      <c r="K3038" s="1">
        <v>42791.0</v>
      </c>
      <c r="L3038" s="1">
        <v>389640.67</v>
      </c>
    </row>
    <row r="3039" ht="15.75" customHeight="1">
      <c r="K3039" s="1">
        <v>42790.0</v>
      </c>
      <c r="L3039" s="1">
        <v>405856.13</v>
      </c>
    </row>
    <row r="3040" ht="15.75" customHeight="1">
      <c r="K3040" s="1">
        <v>42789.0</v>
      </c>
      <c r="L3040" s="1">
        <v>404711.83</v>
      </c>
    </row>
    <row r="3041" ht="15.75" customHeight="1">
      <c r="K3041" s="1">
        <v>42788.0</v>
      </c>
      <c r="L3041" s="1">
        <v>400900.04</v>
      </c>
    </row>
    <row r="3042" ht="15.75" customHeight="1">
      <c r="K3042" s="1">
        <v>42787.0</v>
      </c>
      <c r="L3042" s="1">
        <v>403499.79</v>
      </c>
    </row>
    <row r="3043" ht="15.75" customHeight="1">
      <c r="K3043" s="1">
        <v>42786.0</v>
      </c>
      <c r="L3043" s="1">
        <v>397962.67</v>
      </c>
    </row>
    <row r="3044" ht="15.75" customHeight="1">
      <c r="K3044" s="1">
        <v>42785.0</v>
      </c>
      <c r="L3044" s="1">
        <v>369459.04</v>
      </c>
    </row>
    <row r="3045" ht="15.75" customHeight="1">
      <c r="K3045" s="1">
        <v>42784.0</v>
      </c>
      <c r="L3045" s="1">
        <v>382420.08</v>
      </c>
    </row>
    <row r="3046" ht="15.75" customHeight="1">
      <c r="K3046" s="1">
        <v>42783.0</v>
      </c>
      <c r="L3046" s="1">
        <v>421840.67</v>
      </c>
    </row>
    <row r="3047" ht="15.75" customHeight="1">
      <c r="K3047" s="1">
        <v>42782.0</v>
      </c>
      <c r="L3047" s="1">
        <v>441232.38</v>
      </c>
    </row>
    <row r="3048" ht="15.75" customHeight="1">
      <c r="K3048" s="1">
        <v>42781.0</v>
      </c>
      <c r="L3048" s="1">
        <v>433284.67</v>
      </c>
    </row>
    <row r="3049" ht="15.75" customHeight="1">
      <c r="K3049" s="1">
        <v>42780.0</v>
      </c>
      <c r="L3049" s="1">
        <v>434583.79</v>
      </c>
    </row>
    <row r="3050" ht="15.75" customHeight="1">
      <c r="K3050" s="1">
        <v>42779.0</v>
      </c>
      <c r="L3050" s="1">
        <v>426690.83</v>
      </c>
    </row>
    <row r="3051" ht="15.75" customHeight="1">
      <c r="K3051" s="1">
        <v>42778.0</v>
      </c>
      <c r="L3051" s="1">
        <v>386729.46</v>
      </c>
    </row>
    <row r="3052" ht="15.75" customHeight="1">
      <c r="K3052" s="1">
        <v>42777.0</v>
      </c>
      <c r="L3052" s="1">
        <v>399520.08</v>
      </c>
    </row>
    <row r="3053" ht="15.75" customHeight="1">
      <c r="K3053" s="1">
        <v>42776.0</v>
      </c>
      <c r="L3053" s="1">
        <v>453689.13</v>
      </c>
    </row>
    <row r="3054" ht="15.75" customHeight="1">
      <c r="K3054" s="1">
        <v>42775.0</v>
      </c>
      <c r="L3054" s="1">
        <v>454002.75</v>
      </c>
    </row>
    <row r="3055" ht="15.75" customHeight="1">
      <c r="K3055" s="1">
        <v>42774.0</v>
      </c>
      <c r="L3055" s="1">
        <v>429500.04</v>
      </c>
    </row>
    <row r="3056" ht="15.75" customHeight="1">
      <c r="K3056" s="1">
        <v>42773.0</v>
      </c>
      <c r="L3056" s="1">
        <v>426602.54</v>
      </c>
    </row>
    <row r="3057" ht="15.75" customHeight="1">
      <c r="K3057" s="1">
        <v>42772.0</v>
      </c>
      <c r="L3057" s="1">
        <v>432456.21</v>
      </c>
    </row>
    <row r="3058" ht="15.75" customHeight="1">
      <c r="K3058" s="1">
        <v>42771.0</v>
      </c>
      <c r="L3058" s="1">
        <v>415912.46</v>
      </c>
    </row>
    <row r="3059" ht="15.75" customHeight="1">
      <c r="K3059" s="1">
        <v>42770.0</v>
      </c>
      <c r="L3059" s="1">
        <v>446319.71</v>
      </c>
    </row>
    <row r="3060" ht="15.75" customHeight="1">
      <c r="K3060" s="1">
        <v>42769.0</v>
      </c>
      <c r="L3060" s="1">
        <v>460576.17</v>
      </c>
    </row>
    <row r="3061" ht="15.75" customHeight="1">
      <c r="K3061" s="1">
        <v>42768.0</v>
      </c>
      <c r="L3061" s="1">
        <v>431202.63</v>
      </c>
    </row>
    <row r="3062" ht="15.75" customHeight="1">
      <c r="K3062" s="1">
        <v>42767.0</v>
      </c>
      <c r="L3062" s="1">
        <v>438955.63</v>
      </c>
    </row>
    <row r="3063" ht="15.75" customHeight="1">
      <c r="K3063" s="1">
        <v>42766.0</v>
      </c>
      <c r="L3063" s="1">
        <v>449550.17</v>
      </c>
    </row>
    <row r="3064" ht="15.75" customHeight="1">
      <c r="K3064" s="1">
        <v>42765.0</v>
      </c>
      <c r="L3064" s="1">
        <v>456102.79</v>
      </c>
    </row>
    <row r="3065" ht="15.75" customHeight="1">
      <c r="K3065" s="1">
        <v>42764.0</v>
      </c>
      <c r="L3065" s="1">
        <v>427801.67</v>
      </c>
    </row>
    <row r="3066" ht="15.75" customHeight="1">
      <c r="K3066" s="1">
        <v>42763.0</v>
      </c>
      <c r="L3066" s="1">
        <v>439666.88</v>
      </c>
    </row>
    <row r="3067" ht="15.75" customHeight="1">
      <c r="K3067" s="1">
        <v>42762.0</v>
      </c>
      <c r="L3067" s="1">
        <v>461894.17</v>
      </c>
    </row>
    <row r="3068" ht="15.75" customHeight="1">
      <c r="K3068" s="1">
        <v>42761.0</v>
      </c>
      <c r="L3068" s="1">
        <v>442789.42</v>
      </c>
    </row>
    <row r="3069" ht="15.75" customHeight="1">
      <c r="K3069" s="1">
        <v>42760.0</v>
      </c>
      <c r="L3069" s="1">
        <v>434317.5</v>
      </c>
    </row>
    <row r="3070" ht="15.75" customHeight="1">
      <c r="K3070" s="1">
        <v>42759.0</v>
      </c>
      <c r="L3070" s="1">
        <v>440129.83</v>
      </c>
    </row>
    <row r="3071" ht="15.75" customHeight="1">
      <c r="K3071" s="1">
        <v>42758.0</v>
      </c>
      <c r="L3071" s="1">
        <v>428358.67</v>
      </c>
    </row>
    <row r="3072" ht="15.75" customHeight="1">
      <c r="K3072" s="1">
        <v>42757.0</v>
      </c>
      <c r="L3072" s="1">
        <v>387155.42</v>
      </c>
    </row>
    <row r="3073" ht="15.75" customHeight="1">
      <c r="K3073" s="1">
        <v>42756.0</v>
      </c>
      <c r="L3073" s="1">
        <v>390999.96</v>
      </c>
    </row>
    <row r="3074" ht="15.75" customHeight="1">
      <c r="K3074" s="1">
        <v>42755.0</v>
      </c>
      <c r="L3074" s="1">
        <v>423795.38</v>
      </c>
    </row>
    <row r="3075" ht="15.75" customHeight="1">
      <c r="K3075" s="1">
        <v>42754.0</v>
      </c>
      <c r="L3075" s="1">
        <v>431136.29</v>
      </c>
    </row>
    <row r="3076" ht="15.75" customHeight="1">
      <c r="K3076" s="1">
        <v>42753.0</v>
      </c>
      <c r="L3076" s="1">
        <v>434395.04</v>
      </c>
    </row>
    <row r="3077" ht="15.75" customHeight="1">
      <c r="K3077" s="1">
        <v>42752.0</v>
      </c>
      <c r="L3077" s="1">
        <v>437862.96</v>
      </c>
    </row>
    <row r="3078" ht="15.75" customHeight="1">
      <c r="K3078" s="1">
        <v>42751.0</v>
      </c>
      <c r="L3078" s="1">
        <v>436746.96</v>
      </c>
    </row>
    <row r="3079" ht="15.75" customHeight="1">
      <c r="K3079" s="1">
        <v>42750.0</v>
      </c>
      <c r="L3079" s="1">
        <v>414586.88</v>
      </c>
    </row>
    <row r="3080" ht="15.75" customHeight="1">
      <c r="K3080" s="1">
        <v>42749.0</v>
      </c>
      <c r="L3080" s="1">
        <v>429707.29</v>
      </c>
    </row>
    <row r="3081" ht="15.75" customHeight="1">
      <c r="K3081" s="1">
        <v>42748.0</v>
      </c>
      <c r="L3081" s="1">
        <v>445694.29</v>
      </c>
    </row>
    <row r="3082" ht="15.75" customHeight="1">
      <c r="K3082" s="1">
        <v>42747.0</v>
      </c>
      <c r="L3082" s="1">
        <v>436654.67</v>
      </c>
    </row>
    <row r="3083" ht="15.75" customHeight="1">
      <c r="K3083" s="1">
        <v>42746.0</v>
      </c>
      <c r="L3083" s="1">
        <v>444294.54</v>
      </c>
    </row>
    <row r="3084" ht="15.75" customHeight="1">
      <c r="K3084" s="1">
        <v>42745.0</v>
      </c>
      <c r="L3084" s="1">
        <v>478396.29</v>
      </c>
    </row>
    <row r="3085" ht="15.75" customHeight="1">
      <c r="K3085" s="1">
        <v>42744.0</v>
      </c>
      <c r="L3085" s="1">
        <v>522290.17</v>
      </c>
    </row>
    <row r="3086" ht="15.75" customHeight="1">
      <c r="K3086" s="1">
        <v>42743.0</v>
      </c>
      <c r="L3086" s="1">
        <v>526289.17</v>
      </c>
    </row>
    <row r="3087" ht="15.75" customHeight="1">
      <c r="K3087" s="1">
        <v>42742.0</v>
      </c>
      <c r="L3087" s="1">
        <v>530885.0</v>
      </c>
    </row>
    <row r="3088" ht="15.75" customHeight="1">
      <c r="K3088" s="1">
        <v>42741.0</v>
      </c>
      <c r="L3088" s="1">
        <v>523082.17</v>
      </c>
    </row>
    <row r="3089" ht="15.75" customHeight="1">
      <c r="K3089" s="1">
        <v>42740.0</v>
      </c>
      <c r="L3089" s="1">
        <v>497426.79</v>
      </c>
    </row>
    <row r="3090" ht="15.75" customHeight="1">
      <c r="K3090" s="1">
        <v>42739.0</v>
      </c>
      <c r="L3090" s="1">
        <v>467098.25</v>
      </c>
    </row>
    <row r="3091" ht="15.75" customHeight="1">
      <c r="K3091" s="1">
        <v>42738.0</v>
      </c>
      <c r="L3091" s="1">
        <v>441266.29</v>
      </c>
    </row>
    <row r="3092" ht="15.75" customHeight="1">
      <c r="K3092" s="1">
        <v>42737.0</v>
      </c>
      <c r="L3092" s="1">
        <v>411420.0</v>
      </c>
    </row>
    <row r="3093" ht="15.75" customHeight="1">
      <c r="K3093" s="1">
        <v>42736.0</v>
      </c>
      <c r="L3093" s="1">
        <v>395298.83</v>
      </c>
    </row>
    <row r="3094" ht="15.75" customHeight="1">
      <c r="K3094" s="1">
        <v>42735.0</v>
      </c>
      <c r="L3094" s="1">
        <v>425021.92</v>
      </c>
    </row>
    <row r="3095" ht="15.75" customHeight="1">
      <c r="K3095" s="1">
        <v>42734.0</v>
      </c>
      <c r="L3095" s="1">
        <v>440048.54</v>
      </c>
    </row>
    <row r="3096" ht="15.75" customHeight="1">
      <c r="K3096" s="1">
        <v>42733.0</v>
      </c>
      <c r="L3096" s="1">
        <v>430490.42</v>
      </c>
    </row>
    <row r="3097" ht="15.75" customHeight="1">
      <c r="K3097" s="1">
        <v>42732.0</v>
      </c>
      <c r="L3097" s="1">
        <v>427973.38</v>
      </c>
    </row>
    <row r="3098" ht="15.75" customHeight="1">
      <c r="K3098" s="1">
        <v>42731.0</v>
      </c>
      <c r="L3098" s="1">
        <v>416524.25</v>
      </c>
    </row>
    <row r="3099" ht="15.75" customHeight="1">
      <c r="K3099" s="1">
        <v>42730.0</v>
      </c>
      <c r="L3099" s="1">
        <v>398113.58</v>
      </c>
    </row>
    <row r="3100" ht="15.75" customHeight="1">
      <c r="K3100" s="1">
        <v>42729.0</v>
      </c>
      <c r="L3100" s="1">
        <v>381286.42</v>
      </c>
    </row>
    <row r="3101" ht="15.75" customHeight="1">
      <c r="K3101" s="1">
        <v>42728.0</v>
      </c>
      <c r="L3101" s="1">
        <v>401508.63</v>
      </c>
    </row>
    <row r="3102" ht="15.75" customHeight="1">
      <c r="K3102" s="1">
        <v>42727.0</v>
      </c>
      <c r="L3102" s="1">
        <v>436724.96</v>
      </c>
    </row>
    <row r="3103" ht="15.75" customHeight="1">
      <c r="K3103" s="1">
        <v>42726.0</v>
      </c>
      <c r="L3103" s="1">
        <v>450314.58</v>
      </c>
    </row>
    <row r="3104" ht="15.75" customHeight="1">
      <c r="K3104" s="1">
        <v>42725.0</v>
      </c>
      <c r="L3104" s="1">
        <v>474468.04</v>
      </c>
    </row>
    <row r="3105" ht="15.75" customHeight="1">
      <c r="K3105" s="1">
        <v>42724.0</v>
      </c>
      <c r="L3105" s="1">
        <v>502527.46</v>
      </c>
    </row>
    <row r="3106" ht="15.75" customHeight="1">
      <c r="K3106" s="1">
        <v>42723.0</v>
      </c>
      <c r="L3106" s="1">
        <v>522966.33</v>
      </c>
    </row>
    <row r="3107" ht="15.75" customHeight="1">
      <c r="K3107" s="1">
        <v>42722.0</v>
      </c>
      <c r="L3107" s="1">
        <v>469869.29</v>
      </c>
    </row>
    <row r="3108" ht="15.75" customHeight="1">
      <c r="K3108" s="1">
        <v>42721.0</v>
      </c>
      <c r="L3108" s="1">
        <v>461345.96</v>
      </c>
    </row>
    <row r="3109" ht="15.75" customHeight="1">
      <c r="K3109" s="1">
        <v>42720.0</v>
      </c>
      <c r="L3109" s="1">
        <v>509698.92</v>
      </c>
    </row>
    <row r="3110" ht="15.75" customHeight="1">
      <c r="K3110" s="1">
        <v>42719.0</v>
      </c>
      <c r="L3110" s="1">
        <v>506421.92</v>
      </c>
    </row>
    <row r="3111" ht="15.75" customHeight="1">
      <c r="K3111" s="1">
        <v>42718.0</v>
      </c>
      <c r="L3111" s="1">
        <v>474818.63</v>
      </c>
    </row>
    <row r="3112" ht="15.75" customHeight="1">
      <c r="K3112" s="1">
        <v>42717.0</v>
      </c>
      <c r="L3112" s="1">
        <v>463184.83</v>
      </c>
    </row>
    <row r="3113" ht="15.75" customHeight="1">
      <c r="K3113" s="1">
        <v>42716.0</v>
      </c>
      <c r="L3113" s="1">
        <v>454415.5</v>
      </c>
    </row>
    <row r="3114" ht="15.75" customHeight="1">
      <c r="K3114" s="1">
        <v>42715.0</v>
      </c>
      <c r="L3114" s="1">
        <v>445391.96</v>
      </c>
    </row>
    <row r="3115" ht="15.75" customHeight="1">
      <c r="K3115" s="1">
        <v>42714.0</v>
      </c>
      <c r="L3115" s="1">
        <v>471613.92</v>
      </c>
    </row>
    <row r="3116" ht="15.75" customHeight="1">
      <c r="K3116" s="1">
        <v>42713.0</v>
      </c>
      <c r="L3116" s="1">
        <v>496393.13</v>
      </c>
    </row>
    <row r="3117" ht="15.75" customHeight="1">
      <c r="K3117" s="1">
        <v>42712.0</v>
      </c>
      <c r="L3117" s="1">
        <v>482086.42</v>
      </c>
    </row>
    <row r="3118" ht="15.75" customHeight="1">
      <c r="K3118" s="1">
        <v>42711.0</v>
      </c>
      <c r="L3118" s="1">
        <v>456530.46</v>
      </c>
    </row>
    <row r="3119" ht="15.75" customHeight="1">
      <c r="K3119" s="1">
        <v>42710.0</v>
      </c>
      <c r="L3119" s="1">
        <v>449045.29</v>
      </c>
    </row>
    <row r="3120" ht="15.75" customHeight="1">
      <c r="K3120" s="1">
        <v>42709.0</v>
      </c>
      <c r="L3120" s="1">
        <v>441383.46</v>
      </c>
    </row>
    <row r="3121" ht="15.75" customHeight="1">
      <c r="K3121" s="1">
        <v>42708.0</v>
      </c>
      <c r="L3121" s="1">
        <v>408128.04</v>
      </c>
    </row>
    <row r="3122" ht="15.75" customHeight="1">
      <c r="K3122" s="1">
        <v>42707.0</v>
      </c>
      <c r="L3122" s="1">
        <v>411890.0</v>
      </c>
    </row>
    <row r="3123" ht="15.75" customHeight="1">
      <c r="K3123" s="1">
        <v>42706.0</v>
      </c>
      <c r="L3123" s="1">
        <v>431304.75</v>
      </c>
    </row>
    <row r="3124" ht="15.75" customHeight="1">
      <c r="K3124" s="1">
        <v>42705.0</v>
      </c>
      <c r="L3124" s="1">
        <v>428011.88</v>
      </c>
    </row>
    <row r="3125" ht="15.75" customHeight="1">
      <c r="K3125" s="1">
        <v>42704.0</v>
      </c>
      <c r="L3125" s="1">
        <v>418799.08</v>
      </c>
    </row>
    <row r="3126" ht="15.75" customHeight="1">
      <c r="K3126" s="1">
        <v>42703.0</v>
      </c>
      <c r="L3126" s="1">
        <v>417130.08</v>
      </c>
    </row>
    <row r="3127" ht="15.75" customHeight="1">
      <c r="K3127" s="1">
        <v>42702.0</v>
      </c>
      <c r="L3127" s="1">
        <v>422972.63</v>
      </c>
    </row>
    <row r="3128" ht="15.75" customHeight="1">
      <c r="K3128" s="1">
        <v>42701.0</v>
      </c>
      <c r="L3128" s="1">
        <v>390895.29</v>
      </c>
    </row>
    <row r="3129" ht="15.75" customHeight="1">
      <c r="K3129" s="1">
        <v>42700.0</v>
      </c>
      <c r="L3129" s="1">
        <v>376024.54</v>
      </c>
    </row>
    <row r="3130" ht="15.75" customHeight="1">
      <c r="K3130" s="1">
        <v>42699.0</v>
      </c>
      <c r="L3130" s="1">
        <v>370601.04</v>
      </c>
    </row>
    <row r="3131" ht="15.75" customHeight="1">
      <c r="K3131" s="1">
        <v>42698.0</v>
      </c>
      <c r="L3131" s="1">
        <v>370267.88</v>
      </c>
    </row>
    <row r="3132" ht="15.75" customHeight="1">
      <c r="K3132" s="1">
        <v>42697.0</v>
      </c>
      <c r="L3132" s="1">
        <v>421052.96</v>
      </c>
    </row>
    <row r="3133" ht="15.75" customHeight="1">
      <c r="K3133" s="1">
        <v>42696.0</v>
      </c>
      <c r="L3133" s="1">
        <v>434258.58</v>
      </c>
    </row>
    <row r="3134" ht="15.75" customHeight="1">
      <c r="K3134" s="1">
        <v>42695.0</v>
      </c>
      <c r="L3134" s="1">
        <v>433621.92</v>
      </c>
    </row>
    <row r="3135" ht="15.75" customHeight="1">
      <c r="K3135" s="1">
        <v>42694.0</v>
      </c>
      <c r="L3135" s="1">
        <v>396174.96</v>
      </c>
    </row>
    <row r="3136" ht="15.75" customHeight="1">
      <c r="K3136" s="1">
        <v>42693.0</v>
      </c>
      <c r="L3136" s="1">
        <v>382937.21</v>
      </c>
    </row>
    <row r="3137" ht="15.75" customHeight="1">
      <c r="K3137" s="1">
        <v>42692.0</v>
      </c>
      <c r="L3137" s="1">
        <v>402086.71</v>
      </c>
    </row>
    <row r="3138" ht="15.75" customHeight="1">
      <c r="K3138" s="1">
        <v>42691.0</v>
      </c>
      <c r="L3138" s="1">
        <v>406057.92</v>
      </c>
    </row>
    <row r="3139" ht="15.75" customHeight="1">
      <c r="K3139" s="1">
        <v>42690.0</v>
      </c>
      <c r="L3139" s="1">
        <v>404722.96</v>
      </c>
    </row>
    <row r="3140" ht="15.75" customHeight="1">
      <c r="K3140" s="1">
        <v>42689.0</v>
      </c>
      <c r="L3140" s="1">
        <v>405628.38</v>
      </c>
    </row>
    <row r="3141" ht="15.75" customHeight="1">
      <c r="K3141" s="1">
        <v>42688.0</v>
      </c>
      <c r="L3141" s="1">
        <v>405348.75</v>
      </c>
    </row>
    <row r="3142" ht="15.75" customHeight="1">
      <c r="K3142" s="1">
        <v>42687.0</v>
      </c>
      <c r="L3142" s="1">
        <v>374449.04</v>
      </c>
    </row>
    <row r="3143" ht="15.75" customHeight="1">
      <c r="K3143" s="1">
        <v>42686.0</v>
      </c>
      <c r="L3143" s="1">
        <v>374876.5</v>
      </c>
    </row>
    <row r="3144" ht="15.75" customHeight="1">
      <c r="K3144" s="1">
        <v>42685.0</v>
      </c>
      <c r="L3144" s="1">
        <v>393289.63</v>
      </c>
    </row>
    <row r="3145" ht="15.75" customHeight="1">
      <c r="K3145" s="1">
        <v>42684.0</v>
      </c>
      <c r="L3145" s="1">
        <v>401269.54</v>
      </c>
    </row>
    <row r="3146" ht="15.75" customHeight="1">
      <c r="K3146" s="1">
        <v>42683.0</v>
      </c>
      <c r="L3146" s="1">
        <v>400413.71</v>
      </c>
    </row>
    <row r="3147" ht="15.75" customHeight="1">
      <c r="K3147" s="1">
        <v>42682.0</v>
      </c>
      <c r="L3147" s="1">
        <v>402142.38</v>
      </c>
    </row>
    <row r="3148" ht="15.75" customHeight="1">
      <c r="K3148" s="1">
        <v>42681.0</v>
      </c>
      <c r="L3148" s="1">
        <v>398099.83</v>
      </c>
    </row>
    <row r="3149" ht="15.75" customHeight="1">
      <c r="K3149" s="1">
        <v>42680.0</v>
      </c>
      <c r="L3149" s="1">
        <v>354809.63</v>
      </c>
    </row>
    <row r="3150" ht="15.75" customHeight="1">
      <c r="K3150" s="1">
        <v>42679.0</v>
      </c>
      <c r="L3150" s="1">
        <v>349400.96</v>
      </c>
    </row>
    <row r="3151" ht="15.75" customHeight="1">
      <c r="K3151" s="1">
        <v>42678.0</v>
      </c>
      <c r="L3151" s="1">
        <v>368503.71</v>
      </c>
    </row>
    <row r="3152" ht="15.75" customHeight="1">
      <c r="K3152" s="1">
        <v>42677.0</v>
      </c>
      <c r="L3152" s="1">
        <v>373138.0</v>
      </c>
    </row>
    <row r="3153" ht="15.75" customHeight="1">
      <c r="K3153" s="1">
        <v>42676.0</v>
      </c>
      <c r="L3153" s="1">
        <v>380195.33</v>
      </c>
    </row>
    <row r="3154" ht="15.75" customHeight="1">
      <c r="K3154" s="1">
        <v>42675.0</v>
      </c>
      <c r="L3154" s="1">
        <v>376644.46</v>
      </c>
    </row>
    <row r="3155" ht="15.75" customHeight="1">
      <c r="K3155" s="1">
        <v>42674.0</v>
      </c>
      <c r="L3155" s="1">
        <v>390515.88</v>
      </c>
    </row>
    <row r="3156" ht="15.75" customHeight="1">
      <c r="K3156" s="1">
        <v>42673.0</v>
      </c>
      <c r="L3156" s="1">
        <v>364371.08</v>
      </c>
    </row>
    <row r="3157" ht="15.75" customHeight="1">
      <c r="K3157" s="1">
        <v>42672.0</v>
      </c>
      <c r="L3157" s="1">
        <v>380197.58</v>
      </c>
    </row>
    <row r="3158" ht="15.75" customHeight="1">
      <c r="K3158" s="1">
        <v>42671.0</v>
      </c>
      <c r="L3158" s="1">
        <v>410224.38</v>
      </c>
    </row>
    <row r="3159" ht="15.75" customHeight="1">
      <c r="K3159" s="1">
        <v>42670.0</v>
      </c>
      <c r="L3159" s="1">
        <v>417604.54</v>
      </c>
    </row>
    <row r="3160" ht="15.75" customHeight="1">
      <c r="K3160" s="1">
        <v>42669.0</v>
      </c>
      <c r="L3160" s="1">
        <v>412333.71</v>
      </c>
    </row>
    <row r="3161" ht="15.75" customHeight="1">
      <c r="K3161" s="1">
        <v>42668.0</v>
      </c>
      <c r="L3161" s="1">
        <v>405524.04</v>
      </c>
    </row>
    <row r="3162" ht="15.75" customHeight="1">
      <c r="K3162" s="1">
        <v>42667.0</v>
      </c>
      <c r="L3162" s="1">
        <v>399550.75</v>
      </c>
    </row>
    <row r="3163" ht="15.75" customHeight="1">
      <c r="K3163" s="1">
        <v>42666.0</v>
      </c>
      <c r="L3163" s="1">
        <v>362123.21</v>
      </c>
    </row>
    <row r="3164" ht="15.75" customHeight="1">
      <c r="K3164" s="1">
        <v>42665.0</v>
      </c>
      <c r="L3164" s="1">
        <v>367888.13</v>
      </c>
    </row>
    <row r="3165" ht="15.75" customHeight="1">
      <c r="K3165" s="1">
        <v>42664.0</v>
      </c>
      <c r="L3165" s="1">
        <v>406472.25</v>
      </c>
    </row>
    <row r="3166" ht="15.75" customHeight="1">
      <c r="K3166" s="1">
        <v>42663.0</v>
      </c>
      <c r="L3166" s="1">
        <v>429700.42</v>
      </c>
    </row>
    <row r="3167" ht="15.75" customHeight="1">
      <c r="K3167" s="1">
        <v>42662.0</v>
      </c>
      <c r="L3167" s="1">
        <v>447010.79</v>
      </c>
    </row>
    <row r="3168" ht="15.75" customHeight="1">
      <c r="K3168" s="1">
        <v>42661.0</v>
      </c>
      <c r="L3168" s="1">
        <v>448257.0</v>
      </c>
    </row>
    <row r="3169" ht="15.75" customHeight="1">
      <c r="K3169" s="1">
        <v>42660.0</v>
      </c>
      <c r="L3169" s="1">
        <v>441805.21</v>
      </c>
    </row>
    <row r="3170" ht="15.75" customHeight="1">
      <c r="K3170" s="1">
        <v>42659.0</v>
      </c>
      <c r="L3170" s="1">
        <v>394638.92</v>
      </c>
    </row>
    <row r="3171" ht="15.75" customHeight="1">
      <c r="K3171" s="1">
        <v>42658.0</v>
      </c>
      <c r="L3171" s="1">
        <v>390045.25</v>
      </c>
    </row>
    <row r="3172" ht="15.75" customHeight="1">
      <c r="K3172" s="1">
        <v>42657.0</v>
      </c>
      <c r="L3172" s="1">
        <v>407599.46</v>
      </c>
    </row>
    <row r="3173" ht="15.75" customHeight="1">
      <c r="K3173" s="1">
        <v>42656.0</v>
      </c>
      <c r="L3173" s="1">
        <v>414325.71</v>
      </c>
    </row>
    <row r="3174" ht="15.75" customHeight="1">
      <c r="K3174" s="1">
        <v>42655.0</v>
      </c>
      <c r="L3174" s="1">
        <v>414668.21</v>
      </c>
    </row>
    <row r="3175" ht="15.75" customHeight="1">
      <c r="K3175" s="1">
        <v>42654.0</v>
      </c>
      <c r="L3175" s="1">
        <v>409411.79</v>
      </c>
    </row>
    <row r="3176" ht="15.75" customHeight="1">
      <c r="K3176" s="1">
        <v>42653.0</v>
      </c>
      <c r="L3176" s="1">
        <v>397286.13</v>
      </c>
    </row>
    <row r="3177" ht="15.75" customHeight="1">
      <c r="K3177" s="1">
        <v>42652.0</v>
      </c>
      <c r="L3177" s="1">
        <v>366488.88</v>
      </c>
    </row>
    <row r="3178" ht="15.75" customHeight="1">
      <c r="K3178" s="1">
        <v>42651.0</v>
      </c>
      <c r="L3178" s="1">
        <v>385113.71</v>
      </c>
    </row>
    <row r="3179" ht="15.75" customHeight="1">
      <c r="K3179" s="1">
        <v>42650.0</v>
      </c>
      <c r="L3179" s="1">
        <v>423197.75</v>
      </c>
    </row>
    <row r="3180" ht="15.75" customHeight="1">
      <c r="K3180" s="1">
        <v>42649.0</v>
      </c>
      <c r="L3180" s="1">
        <v>440269.63</v>
      </c>
    </row>
    <row r="3181" ht="15.75" customHeight="1">
      <c r="K3181" s="1">
        <v>42648.0</v>
      </c>
      <c r="L3181" s="1">
        <v>439489.67</v>
      </c>
    </row>
    <row r="3182" ht="15.75" customHeight="1">
      <c r="K3182" s="1">
        <v>42647.0</v>
      </c>
      <c r="L3182" s="1">
        <v>432456.33</v>
      </c>
    </row>
    <row r="3183" ht="15.75" customHeight="1">
      <c r="K3183" s="1">
        <v>42646.0</v>
      </c>
      <c r="L3183" s="1">
        <v>424762.5</v>
      </c>
    </row>
    <row r="3184" ht="15.75" customHeight="1">
      <c r="K3184" s="1">
        <v>42645.0</v>
      </c>
      <c r="L3184" s="1">
        <v>386234.92</v>
      </c>
    </row>
    <row r="3185" ht="15.75" customHeight="1">
      <c r="K3185" s="1">
        <v>42644.0</v>
      </c>
      <c r="L3185" s="1">
        <v>390546.08</v>
      </c>
    </row>
    <row r="3186" ht="15.75" customHeight="1">
      <c r="K3186" s="1">
        <v>42643.0</v>
      </c>
      <c r="L3186" s="1">
        <v>419570.5</v>
      </c>
    </row>
    <row r="3187" ht="15.75" customHeight="1">
      <c r="K3187" s="1">
        <v>42642.0</v>
      </c>
      <c r="L3187" s="1">
        <v>432264.63</v>
      </c>
    </row>
    <row r="3188" ht="15.75" customHeight="1">
      <c r="K3188" s="1">
        <v>42641.0</v>
      </c>
      <c r="L3188" s="1">
        <v>441743.96</v>
      </c>
    </row>
    <row r="3189" ht="15.75" customHeight="1">
      <c r="K3189" s="1">
        <v>42640.0</v>
      </c>
      <c r="L3189" s="1">
        <v>442468.54</v>
      </c>
    </row>
    <row r="3190" ht="15.75" customHeight="1">
      <c r="K3190" s="1">
        <v>42639.0</v>
      </c>
      <c r="L3190" s="1">
        <v>444607.54</v>
      </c>
    </row>
    <row r="3191" ht="15.75" customHeight="1">
      <c r="K3191" s="1">
        <v>42638.0</v>
      </c>
      <c r="L3191" s="1">
        <v>426172.0</v>
      </c>
    </row>
    <row r="3192" ht="15.75" customHeight="1">
      <c r="K3192" s="1">
        <v>42637.0</v>
      </c>
      <c r="L3192" s="1">
        <v>447881.67</v>
      </c>
    </row>
    <row r="3193" ht="15.75" customHeight="1">
      <c r="K3193" s="1">
        <v>42636.0</v>
      </c>
      <c r="L3193" s="1">
        <v>483581.29</v>
      </c>
    </row>
    <row r="3194" ht="15.75" customHeight="1">
      <c r="K3194" s="1">
        <v>42635.0</v>
      </c>
      <c r="L3194" s="1">
        <v>490489.46</v>
      </c>
    </row>
    <row r="3195" ht="15.75" customHeight="1">
      <c r="K3195" s="1">
        <v>42634.0</v>
      </c>
      <c r="L3195" s="1">
        <v>496145.88</v>
      </c>
    </row>
    <row r="3196" ht="15.75" customHeight="1">
      <c r="K3196" s="1">
        <v>42633.0</v>
      </c>
      <c r="L3196" s="1">
        <v>502573.46</v>
      </c>
    </row>
    <row r="3197" ht="15.75" customHeight="1">
      <c r="K3197" s="1">
        <v>42632.0</v>
      </c>
      <c r="L3197" s="1">
        <v>503098.29</v>
      </c>
    </row>
    <row r="3198" ht="15.75" customHeight="1">
      <c r="K3198" s="1">
        <v>42631.0</v>
      </c>
      <c r="L3198" s="1">
        <v>457685.04</v>
      </c>
    </row>
    <row r="3199" ht="15.75" customHeight="1">
      <c r="K3199" s="1">
        <v>42630.0</v>
      </c>
      <c r="L3199" s="1">
        <v>450620.42</v>
      </c>
    </row>
    <row r="3200" ht="15.75" customHeight="1">
      <c r="K3200" s="1">
        <v>42629.0</v>
      </c>
      <c r="L3200" s="1">
        <v>473376.58</v>
      </c>
    </row>
    <row r="3201" ht="15.75" customHeight="1">
      <c r="K3201" s="1">
        <v>42628.0</v>
      </c>
      <c r="L3201" s="1">
        <v>478814.58</v>
      </c>
    </row>
    <row r="3202" ht="15.75" customHeight="1">
      <c r="K3202" s="1">
        <v>42627.0</v>
      </c>
      <c r="L3202" s="1">
        <v>489826.67</v>
      </c>
    </row>
    <row r="3203" ht="15.75" customHeight="1">
      <c r="K3203" s="1">
        <v>42626.0</v>
      </c>
      <c r="L3203" s="1">
        <v>481722.67</v>
      </c>
    </row>
    <row r="3204" ht="15.75" customHeight="1">
      <c r="K3204" s="1">
        <v>42625.0</v>
      </c>
      <c r="L3204" s="1">
        <v>473795.58</v>
      </c>
    </row>
    <row r="3205" ht="15.75" customHeight="1">
      <c r="K3205" s="1">
        <v>42624.0</v>
      </c>
      <c r="L3205" s="1">
        <v>452952.08</v>
      </c>
    </row>
    <row r="3206" ht="15.75" customHeight="1">
      <c r="K3206" s="1">
        <v>42623.0</v>
      </c>
      <c r="L3206" s="1">
        <v>487274.0</v>
      </c>
    </row>
    <row r="3207" ht="15.75" customHeight="1">
      <c r="K3207" s="1">
        <v>42622.0</v>
      </c>
      <c r="L3207" s="1">
        <v>532202.25</v>
      </c>
    </row>
    <row r="3208" ht="15.75" customHeight="1">
      <c r="K3208" s="1">
        <v>42621.0</v>
      </c>
      <c r="L3208" s="1">
        <v>540310.38</v>
      </c>
    </row>
    <row r="3209" ht="15.75" customHeight="1">
      <c r="K3209" s="1">
        <v>42620.0</v>
      </c>
      <c r="L3209" s="1">
        <v>536129.46</v>
      </c>
    </row>
    <row r="3210" ht="15.75" customHeight="1">
      <c r="K3210" s="1">
        <v>42619.0</v>
      </c>
      <c r="L3210" s="1">
        <v>515650.88</v>
      </c>
    </row>
    <row r="3211" ht="15.75" customHeight="1">
      <c r="K3211" s="1">
        <v>42618.0</v>
      </c>
      <c r="L3211" s="1">
        <v>454039.25</v>
      </c>
    </row>
    <row r="3212" ht="15.75" customHeight="1">
      <c r="K3212" s="1">
        <v>42617.0</v>
      </c>
      <c r="L3212" s="1">
        <v>427975.13</v>
      </c>
    </row>
    <row r="3213" ht="15.75" customHeight="1">
      <c r="K3213" s="1">
        <v>42616.0</v>
      </c>
      <c r="L3213" s="1">
        <v>434288.96</v>
      </c>
    </row>
    <row r="3214" ht="15.75" customHeight="1">
      <c r="K3214" s="1">
        <v>42615.0</v>
      </c>
      <c r="L3214" s="1">
        <v>473696.5</v>
      </c>
    </row>
    <row r="3215" ht="15.75" customHeight="1">
      <c r="K3215" s="1">
        <v>42614.0</v>
      </c>
      <c r="L3215" s="1">
        <v>507459.54</v>
      </c>
    </row>
    <row r="3216" ht="15.75" customHeight="1">
      <c r="K3216" s="1">
        <v>42613.0</v>
      </c>
      <c r="L3216" s="1">
        <v>528854.67</v>
      </c>
    </row>
    <row r="3217" ht="15.75" customHeight="1">
      <c r="K3217" s="1">
        <v>42612.0</v>
      </c>
      <c r="L3217" s="1">
        <v>532779.38</v>
      </c>
    </row>
    <row r="3218" ht="15.75" customHeight="1">
      <c r="K3218" s="1">
        <v>42611.0</v>
      </c>
      <c r="L3218" s="1">
        <v>535973.25</v>
      </c>
    </row>
    <row r="3219" ht="15.75" customHeight="1">
      <c r="K3219" s="1">
        <v>42610.0</v>
      </c>
      <c r="L3219" s="1">
        <v>499051.04</v>
      </c>
    </row>
    <row r="3220" ht="15.75" customHeight="1">
      <c r="K3220" s="1">
        <v>42609.0</v>
      </c>
      <c r="L3220" s="1">
        <v>500982.25</v>
      </c>
    </row>
    <row r="3221" ht="15.75" customHeight="1">
      <c r="K3221" s="1">
        <v>42608.0</v>
      </c>
      <c r="L3221" s="1">
        <v>537451.79</v>
      </c>
    </row>
    <row r="3222" ht="15.75" customHeight="1">
      <c r="K3222" s="1">
        <v>42607.0</v>
      </c>
      <c r="L3222" s="1">
        <v>539203.08</v>
      </c>
    </row>
    <row r="3223" ht="15.75" customHeight="1">
      <c r="K3223" s="1">
        <v>42606.0</v>
      </c>
      <c r="L3223" s="1">
        <v>522492.08</v>
      </c>
    </row>
    <row r="3224" ht="15.75" customHeight="1">
      <c r="K3224" s="1">
        <v>42605.0</v>
      </c>
      <c r="L3224" s="1">
        <v>508937.5</v>
      </c>
    </row>
    <row r="3225" ht="15.75" customHeight="1">
      <c r="K3225" s="1">
        <v>42604.0</v>
      </c>
      <c r="L3225" s="1">
        <v>498208.88</v>
      </c>
    </row>
    <row r="3226" ht="15.75" customHeight="1">
      <c r="K3226" s="1">
        <v>42603.0</v>
      </c>
      <c r="L3226" s="1">
        <v>474679.5</v>
      </c>
    </row>
    <row r="3227" ht="15.75" customHeight="1">
      <c r="K3227" s="1">
        <v>42602.0</v>
      </c>
      <c r="L3227" s="1">
        <v>493396.21</v>
      </c>
    </row>
    <row r="3228" ht="15.75" customHeight="1">
      <c r="K3228" s="1">
        <v>42601.0</v>
      </c>
      <c r="L3228" s="1">
        <v>534775.54</v>
      </c>
    </row>
    <row r="3229" ht="15.75" customHeight="1">
      <c r="K3229" s="1">
        <v>42600.0</v>
      </c>
      <c r="L3229" s="1">
        <v>546757.33</v>
      </c>
    </row>
    <row r="3230" ht="15.75" customHeight="1">
      <c r="K3230" s="1">
        <v>42599.0</v>
      </c>
      <c r="L3230" s="1">
        <v>553064.33</v>
      </c>
    </row>
    <row r="3231" ht="15.75" customHeight="1">
      <c r="K3231" s="1">
        <v>42598.0</v>
      </c>
      <c r="L3231" s="1">
        <v>552686.29</v>
      </c>
    </row>
    <row r="3232" ht="15.75" customHeight="1">
      <c r="K3232" s="1">
        <v>42597.0</v>
      </c>
      <c r="L3232" s="1">
        <v>546851.92</v>
      </c>
    </row>
    <row r="3233" ht="15.75" customHeight="1">
      <c r="K3233" s="1">
        <v>42596.0</v>
      </c>
      <c r="L3233" s="1">
        <v>519156.42</v>
      </c>
    </row>
    <row r="3234" ht="15.75" customHeight="1">
      <c r="K3234" s="1">
        <v>42595.0</v>
      </c>
      <c r="L3234" s="1">
        <v>541256.5</v>
      </c>
    </row>
    <row r="3235" ht="15.75" customHeight="1">
      <c r="K3235" s="1">
        <v>42594.0</v>
      </c>
      <c r="L3235" s="1">
        <v>580468.17</v>
      </c>
    </row>
    <row r="3236" ht="15.75" customHeight="1">
      <c r="K3236" s="1">
        <v>42593.0</v>
      </c>
      <c r="L3236" s="1">
        <v>587858.25</v>
      </c>
    </row>
    <row r="3237" ht="15.75" customHeight="1">
      <c r="K3237" s="1">
        <v>42592.0</v>
      </c>
      <c r="L3237" s="1">
        <v>571990.21</v>
      </c>
    </row>
    <row r="3238" ht="15.75" customHeight="1">
      <c r="K3238" s="1">
        <v>42591.0</v>
      </c>
      <c r="L3238" s="1">
        <v>550453.38</v>
      </c>
    </row>
    <row r="3239" ht="15.75" customHeight="1">
      <c r="K3239" s="1">
        <v>42590.0</v>
      </c>
      <c r="L3239" s="1">
        <v>533795.25</v>
      </c>
    </row>
    <row r="3240" ht="15.75" customHeight="1">
      <c r="K3240" s="1">
        <v>42589.0</v>
      </c>
      <c r="L3240" s="1">
        <v>500270.21</v>
      </c>
    </row>
    <row r="3241" ht="15.75" customHeight="1">
      <c r="K3241" s="1">
        <v>42588.0</v>
      </c>
      <c r="L3241" s="1">
        <v>519663.96</v>
      </c>
    </row>
    <row r="3242" ht="15.75" customHeight="1">
      <c r="K3242" s="1">
        <v>42587.0</v>
      </c>
      <c r="L3242" s="1">
        <v>548864.92</v>
      </c>
    </row>
    <row r="3243" ht="15.75" customHeight="1">
      <c r="K3243" s="1">
        <v>42586.0</v>
      </c>
      <c r="L3243" s="1">
        <v>559913.17</v>
      </c>
    </row>
    <row r="3244" ht="15.75" customHeight="1">
      <c r="K3244" s="1">
        <v>42585.0</v>
      </c>
      <c r="L3244" s="1">
        <v>556962.5</v>
      </c>
    </row>
    <row r="3245" ht="15.75" customHeight="1">
      <c r="K3245" s="1">
        <v>42584.0</v>
      </c>
      <c r="L3245" s="1">
        <v>553899.58</v>
      </c>
    </row>
    <row r="3246" ht="15.75" customHeight="1">
      <c r="K3246" s="1">
        <v>42583.0</v>
      </c>
      <c r="L3246" s="1">
        <v>549040.54</v>
      </c>
    </row>
    <row r="3247" ht="15.75" customHeight="1">
      <c r="K3247" s="1">
        <v>42582.0</v>
      </c>
      <c r="L3247" s="1">
        <v>510758.79</v>
      </c>
    </row>
    <row r="3248" ht="15.75" customHeight="1">
      <c r="K3248" s="1">
        <v>42581.0</v>
      </c>
      <c r="L3248" s="1">
        <v>517254.67</v>
      </c>
    </row>
    <row r="3249" ht="15.75" customHeight="1">
      <c r="K3249" s="1">
        <v>42580.0</v>
      </c>
      <c r="L3249" s="1">
        <v>553669.5</v>
      </c>
    </row>
    <row r="3250" ht="15.75" customHeight="1">
      <c r="K3250" s="1">
        <v>42579.0</v>
      </c>
      <c r="L3250" s="1">
        <v>571543.33</v>
      </c>
    </row>
    <row r="3251" ht="15.75" customHeight="1">
      <c r="K3251" s="1">
        <v>42578.0</v>
      </c>
      <c r="L3251" s="1">
        <v>580117.88</v>
      </c>
    </row>
    <row r="3252" ht="15.75" customHeight="1">
      <c r="K3252" s="1">
        <v>42577.0</v>
      </c>
      <c r="L3252" s="1">
        <v>582285.0</v>
      </c>
    </row>
    <row r="3253" ht="15.75" customHeight="1">
      <c r="K3253" s="1">
        <v>42576.0</v>
      </c>
      <c r="L3253" s="1">
        <v>586157.21</v>
      </c>
    </row>
    <row r="3254" ht="15.75" customHeight="1">
      <c r="K3254" s="1">
        <v>42575.0</v>
      </c>
      <c r="L3254" s="1">
        <v>547220.96</v>
      </c>
    </row>
    <row r="3255" ht="15.75" customHeight="1">
      <c r="K3255" s="1">
        <v>42574.0</v>
      </c>
      <c r="L3255" s="1">
        <v>561056.71</v>
      </c>
    </row>
    <row r="3256" ht="15.75" customHeight="1">
      <c r="K3256" s="1">
        <v>42573.0</v>
      </c>
      <c r="L3256" s="1">
        <v>582778.0</v>
      </c>
    </row>
    <row r="3257" ht="15.75" customHeight="1">
      <c r="K3257" s="1">
        <v>42572.0</v>
      </c>
      <c r="L3257" s="1">
        <v>577701.71</v>
      </c>
    </row>
    <row r="3258" ht="15.75" customHeight="1">
      <c r="K3258" s="1">
        <v>42571.0</v>
      </c>
      <c r="L3258" s="1">
        <v>562219.08</v>
      </c>
    </row>
    <row r="3259" ht="15.75" customHeight="1">
      <c r="K3259" s="1">
        <v>42570.0</v>
      </c>
      <c r="L3259" s="1">
        <v>557482.46</v>
      </c>
    </row>
    <row r="3260" ht="15.75" customHeight="1">
      <c r="K3260" s="1">
        <v>42569.0</v>
      </c>
      <c r="L3260" s="1">
        <v>559947.0</v>
      </c>
    </row>
    <row r="3261" ht="15.75" customHeight="1">
      <c r="K3261" s="1">
        <v>42568.0</v>
      </c>
      <c r="L3261" s="1">
        <v>505414.5</v>
      </c>
    </row>
    <row r="3262" ht="15.75" customHeight="1">
      <c r="K3262" s="1">
        <v>42567.0</v>
      </c>
      <c r="L3262" s="1">
        <v>504118.88</v>
      </c>
    </row>
    <row r="3263" ht="15.75" customHeight="1">
      <c r="K3263" s="1">
        <v>42566.0</v>
      </c>
      <c r="L3263" s="1">
        <v>543437.42</v>
      </c>
    </row>
    <row r="3264" ht="15.75" customHeight="1">
      <c r="K3264" s="1">
        <v>42565.0</v>
      </c>
      <c r="L3264" s="1">
        <v>561197.75</v>
      </c>
    </row>
    <row r="3265" ht="15.75" customHeight="1">
      <c r="K3265" s="1">
        <v>42564.0</v>
      </c>
      <c r="L3265" s="1">
        <v>563183.83</v>
      </c>
    </row>
    <row r="3266" ht="15.75" customHeight="1">
      <c r="K3266" s="1">
        <v>42563.0</v>
      </c>
      <c r="L3266" s="1">
        <v>550617.54</v>
      </c>
    </row>
    <row r="3267" ht="15.75" customHeight="1">
      <c r="K3267" s="1">
        <v>42562.0</v>
      </c>
      <c r="L3267" s="1">
        <v>538306.67</v>
      </c>
    </row>
    <row r="3268" ht="15.75" customHeight="1">
      <c r="K3268" s="1">
        <v>42561.0</v>
      </c>
      <c r="L3268" s="1">
        <v>489237.21</v>
      </c>
    </row>
    <row r="3269" ht="15.75" customHeight="1">
      <c r="K3269" s="1">
        <v>42560.0</v>
      </c>
      <c r="L3269" s="1">
        <v>504176.33</v>
      </c>
    </row>
    <row r="3270" ht="15.75" customHeight="1">
      <c r="K3270" s="1">
        <v>42559.0</v>
      </c>
      <c r="L3270" s="1">
        <v>551000.92</v>
      </c>
    </row>
    <row r="3271" ht="15.75" customHeight="1">
      <c r="K3271" s="1">
        <v>42558.0</v>
      </c>
      <c r="L3271" s="1">
        <v>555478.96</v>
      </c>
    </row>
    <row r="3272" ht="15.75" customHeight="1">
      <c r="K3272" s="1">
        <v>42557.0</v>
      </c>
      <c r="L3272" s="1">
        <v>555216.79</v>
      </c>
    </row>
    <row r="3273" ht="15.75" customHeight="1">
      <c r="K3273" s="1">
        <v>42556.0</v>
      </c>
      <c r="L3273" s="1">
        <v>532569.88</v>
      </c>
    </row>
    <row r="3274" ht="15.75" customHeight="1">
      <c r="K3274" s="1">
        <v>42555.0</v>
      </c>
      <c r="L3274" s="1">
        <v>466026.71</v>
      </c>
    </row>
    <row r="3275" ht="15.75" customHeight="1">
      <c r="K3275" s="1">
        <v>42554.0</v>
      </c>
      <c r="L3275" s="1">
        <v>453891.13</v>
      </c>
    </row>
    <row r="3276" ht="15.75" customHeight="1">
      <c r="K3276" s="1">
        <v>42553.0</v>
      </c>
      <c r="L3276" s="1">
        <v>465407.38</v>
      </c>
    </row>
    <row r="3277" ht="15.75" customHeight="1">
      <c r="K3277" s="1">
        <v>42552.0</v>
      </c>
      <c r="L3277" s="1">
        <v>505364.21</v>
      </c>
    </row>
    <row r="3278" ht="15.75" customHeight="1">
      <c r="K3278" s="1">
        <v>42551.0</v>
      </c>
      <c r="L3278" s="1">
        <v>511665.38</v>
      </c>
    </row>
    <row r="3279" ht="15.75" customHeight="1">
      <c r="K3279" s="1">
        <v>42550.0</v>
      </c>
      <c r="L3279" s="1">
        <v>511198.33</v>
      </c>
    </row>
    <row r="3280" ht="15.75" customHeight="1">
      <c r="K3280" s="1">
        <v>42549.0</v>
      </c>
      <c r="L3280" s="1">
        <v>521368.92</v>
      </c>
    </row>
    <row r="3281" ht="15.75" customHeight="1">
      <c r="K3281" s="1">
        <v>42548.0</v>
      </c>
      <c r="L3281" s="1">
        <v>540487.5</v>
      </c>
    </row>
    <row r="3282" ht="15.75" customHeight="1">
      <c r="K3282" s="1">
        <v>42547.0</v>
      </c>
      <c r="L3282" s="1">
        <v>503568.63</v>
      </c>
    </row>
    <row r="3283" ht="15.75" customHeight="1">
      <c r="K3283" s="1">
        <v>42546.0</v>
      </c>
      <c r="L3283" s="1">
        <v>508158.63</v>
      </c>
    </row>
    <row r="3284" ht="15.75" customHeight="1">
      <c r="K3284" s="1">
        <v>42545.0</v>
      </c>
      <c r="L3284" s="1">
        <v>527596.0</v>
      </c>
    </row>
    <row r="3285" ht="15.75" customHeight="1">
      <c r="K3285" s="1">
        <v>42544.0</v>
      </c>
      <c r="L3285" s="1">
        <v>535920.5</v>
      </c>
    </row>
    <row r="3286" ht="15.75" customHeight="1">
      <c r="K3286" s="1">
        <v>42543.0</v>
      </c>
      <c r="L3286" s="1">
        <v>533721.21</v>
      </c>
    </row>
    <row r="3287" ht="15.75" customHeight="1">
      <c r="K3287" s="1">
        <v>42542.0</v>
      </c>
      <c r="L3287" s="1">
        <v>535246.71</v>
      </c>
    </row>
    <row r="3288" ht="15.75" customHeight="1">
      <c r="K3288" s="1">
        <v>42541.0</v>
      </c>
      <c r="L3288" s="1">
        <v>532758.96</v>
      </c>
    </row>
    <row r="3289" ht="15.75" customHeight="1">
      <c r="K3289" s="1">
        <v>42540.0</v>
      </c>
      <c r="L3289" s="1">
        <v>474380.25</v>
      </c>
    </row>
    <row r="3290" ht="15.75" customHeight="1">
      <c r="K3290" s="1">
        <v>42539.0</v>
      </c>
      <c r="L3290" s="1">
        <v>473808.04</v>
      </c>
    </row>
    <row r="3291" ht="15.75" customHeight="1">
      <c r="K3291" s="1">
        <v>42538.0</v>
      </c>
      <c r="L3291" s="1">
        <v>509763.46</v>
      </c>
    </row>
    <row r="3292" ht="15.75" customHeight="1">
      <c r="K3292" s="1">
        <v>42537.0</v>
      </c>
      <c r="L3292" s="1">
        <v>519189.92</v>
      </c>
    </row>
    <row r="3293" ht="15.75" customHeight="1">
      <c r="K3293" s="1">
        <v>42536.0</v>
      </c>
      <c r="L3293" s="1">
        <v>515848.04</v>
      </c>
    </row>
    <row r="3294" ht="15.75" customHeight="1">
      <c r="K3294" s="1">
        <v>42535.0</v>
      </c>
      <c r="L3294" s="1">
        <v>499147.42</v>
      </c>
    </row>
    <row r="3295" ht="15.75" customHeight="1">
      <c r="K3295" s="1">
        <v>42534.0</v>
      </c>
      <c r="L3295" s="1">
        <v>485106.67</v>
      </c>
    </row>
    <row r="3296" ht="15.75" customHeight="1">
      <c r="K3296" s="1">
        <v>42533.0</v>
      </c>
      <c r="L3296" s="1">
        <v>466214.13</v>
      </c>
    </row>
    <row r="3297" ht="15.75" customHeight="1">
      <c r="K3297" s="1">
        <v>42532.0</v>
      </c>
      <c r="L3297" s="1">
        <v>484899.67</v>
      </c>
    </row>
    <row r="3298" ht="15.75" customHeight="1">
      <c r="K3298" s="1">
        <v>42531.0</v>
      </c>
      <c r="L3298" s="1">
        <v>482254.83</v>
      </c>
    </row>
    <row r="3299" ht="15.75" customHeight="1">
      <c r="K3299" s="1">
        <v>42530.0</v>
      </c>
      <c r="L3299" s="1">
        <v>462819.46</v>
      </c>
    </row>
    <row r="3300" ht="15.75" customHeight="1">
      <c r="K3300" s="1">
        <v>42529.0</v>
      </c>
      <c r="L3300" s="1">
        <v>461389.83</v>
      </c>
    </row>
    <row r="3301" ht="15.75" customHeight="1">
      <c r="K3301" s="1">
        <v>42528.0</v>
      </c>
      <c r="L3301" s="1">
        <v>479682.71</v>
      </c>
    </row>
    <row r="3302" ht="15.75" customHeight="1">
      <c r="K3302" s="1">
        <v>42527.0</v>
      </c>
      <c r="L3302" s="1">
        <v>472230.75</v>
      </c>
    </row>
    <row r="3303" ht="15.75" customHeight="1">
      <c r="K3303" s="1">
        <v>42526.0</v>
      </c>
      <c r="L3303" s="1">
        <v>438164.5</v>
      </c>
    </row>
    <row r="3304" ht="15.75" customHeight="1">
      <c r="K3304" s="1">
        <v>42525.0</v>
      </c>
      <c r="L3304" s="1">
        <v>450919.0</v>
      </c>
    </row>
    <row r="3305" ht="15.75" customHeight="1">
      <c r="K3305" s="1">
        <v>42524.0</v>
      </c>
      <c r="L3305" s="1">
        <v>475956.88</v>
      </c>
    </row>
    <row r="3306" ht="15.75" customHeight="1">
      <c r="K3306" s="1">
        <v>42523.0</v>
      </c>
      <c r="L3306" s="1">
        <v>473149.5</v>
      </c>
    </row>
    <row r="3307" ht="15.75" customHeight="1">
      <c r="K3307" s="1">
        <v>42522.0</v>
      </c>
      <c r="L3307" s="1">
        <v>477894.46</v>
      </c>
    </row>
    <row r="3308" ht="15.75" customHeight="1">
      <c r="K3308" s="1">
        <v>42521.0</v>
      </c>
      <c r="L3308" s="1">
        <v>473717.33</v>
      </c>
    </row>
    <row r="3309" ht="15.75" customHeight="1">
      <c r="K3309" s="1">
        <v>42520.0</v>
      </c>
      <c r="L3309" s="1">
        <v>433565.38</v>
      </c>
    </row>
    <row r="3310" ht="15.75" customHeight="1">
      <c r="K3310" s="1">
        <v>42519.0</v>
      </c>
      <c r="L3310" s="1">
        <v>426950.29</v>
      </c>
    </row>
    <row r="3311" ht="15.75" customHeight="1">
      <c r="K3311" s="1">
        <v>42518.0</v>
      </c>
      <c r="L3311" s="1">
        <v>438207.13</v>
      </c>
    </row>
    <row r="3312" ht="15.75" customHeight="1">
      <c r="K3312" s="1">
        <v>42517.0</v>
      </c>
      <c r="L3312" s="1">
        <v>461843.67</v>
      </c>
    </row>
    <row r="3313" ht="15.75" customHeight="1">
      <c r="K3313" s="1">
        <v>42516.0</v>
      </c>
      <c r="L3313" s="1">
        <v>465182.38</v>
      </c>
    </row>
    <row r="3314" ht="15.75" customHeight="1">
      <c r="K3314" s="1">
        <v>42515.0</v>
      </c>
      <c r="L3314" s="1">
        <v>455904.33</v>
      </c>
    </row>
    <row r="3315" ht="15.75" customHeight="1">
      <c r="K3315" s="1">
        <v>42514.0</v>
      </c>
      <c r="L3315" s="1">
        <v>435687.25</v>
      </c>
    </row>
    <row r="3316" ht="15.75" customHeight="1">
      <c r="K3316" s="1">
        <v>42513.0</v>
      </c>
      <c r="L3316" s="1">
        <v>418441.0</v>
      </c>
    </row>
    <row r="3317" ht="15.75" customHeight="1">
      <c r="K3317" s="1">
        <v>42512.0</v>
      </c>
      <c r="L3317" s="1">
        <v>380950.58</v>
      </c>
    </row>
    <row r="3318" ht="15.75" customHeight="1">
      <c r="K3318" s="1">
        <v>42511.0</v>
      </c>
      <c r="L3318" s="1">
        <v>384582.54</v>
      </c>
    </row>
    <row r="3319" ht="15.75" customHeight="1">
      <c r="K3319" s="1">
        <v>42510.0</v>
      </c>
      <c r="L3319" s="1">
        <v>401981.96</v>
      </c>
    </row>
    <row r="3320" ht="15.75" customHeight="1">
      <c r="K3320" s="1">
        <v>42509.0</v>
      </c>
      <c r="L3320" s="1">
        <v>407413.96</v>
      </c>
    </row>
    <row r="3321" ht="15.75" customHeight="1">
      <c r="K3321" s="1">
        <v>42508.0</v>
      </c>
      <c r="L3321" s="1">
        <v>408292.58</v>
      </c>
    </row>
    <row r="3322" ht="15.75" customHeight="1">
      <c r="K3322" s="1">
        <v>42507.0</v>
      </c>
      <c r="L3322" s="1">
        <v>409370.25</v>
      </c>
    </row>
    <row r="3323" ht="15.75" customHeight="1">
      <c r="K3323" s="1">
        <v>42506.0</v>
      </c>
      <c r="L3323" s="1">
        <v>401023.33</v>
      </c>
    </row>
    <row r="3324" ht="15.75" customHeight="1">
      <c r="K3324" s="1">
        <v>42505.0</v>
      </c>
      <c r="L3324" s="1">
        <v>361512.63</v>
      </c>
    </row>
    <row r="3325" ht="15.75" customHeight="1">
      <c r="K3325" s="1">
        <v>42504.0</v>
      </c>
      <c r="L3325" s="1">
        <v>381703.96</v>
      </c>
    </row>
    <row r="3326" ht="15.75" customHeight="1">
      <c r="K3326" s="1">
        <v>42503.0</v>
      </c>
      <c r="L3326" s="1">
        <v>419537.0</v>
      </c>
    </row>
    <row r="3327" ht="15.75" customHeight="1">
      <c r="K3327" s="1">
        <v>42502.0</v>
      </c>
      <c r="L3327" s="1">
        <v>428474.17</v>
      </c>
    </row>
    <row r="3328" ht="15.75" customHeight="1">
      <c r="K3328" s="1">
        <v>42501.0</v>
      </c>
      <c r="L3328" s="1">
        <v>430199.54</v>
      </c>
    </row>
    <row r="3329" ht="15.75" customHeight="1">
      <c r="K3329" s="1">
        <v>42500.0</v>
      </c>
      <c r="L3329" s="1">
        <v>418979.0</v>
      </c>
    </row>
    <row r="3330" ht="15.75" customHeight="1">
      <c r="K3330" s="1">
        <v>42499.0</v>
      </c>
      <c r="L3330" s="1">
        <v>401691.0</v>
      </c>
    </row>
    <row r="3331" ht="15.75" customHeight="1">
      <c r="K3331" s="1">
        <v>42498.0</v>
      </c>
      <c r="L3331" s="1">
        <v>358299.71</v>
      </c>
    </row>
    <row r="3332" ht="15.75" customHeight="1">
      <c r="K3332" s="1">
        <v>42497.0</v>
      </c>
      <c r="L3332" s="1">
        <v>364456.63</v>
      </c>
    </row>
    <row r="3333" ht="15.75" customHeight="1">
      <c r="K3333" s="1">
        <v>42496.0</v>
      </c>
      <c r="L3333" s="1">
        <v>391610.54</v>
      </c>
    </row>
    <row r="3334" ht="15.75" customHeight="1">
      <c r="K3334" s="1">
        <v>42495.0</v>
      </c>
      <c r="L3334" s="1">
        <v>395686.04</v>
      </c>
    </row>
    <row r="3335" ht="15.75" customHeight="1">
      <c r="K3335" s="1">
        <v>42494.0</v>
      </c>
      <c r="L3335" s="1">
        <v>397633.17</v>
      </c>
    </row>
    <row r="3336" ht="15.75" customHeight="1">
      <c r="K3336" s="1">
        <v>42493.0</v>
      </c>
      <c r="L3336" s="1">
        <v>404550.38</v>
      </c>
    </row>
    <row r="3337" ht="15.75" customHeight="1">
      <c r="K3337" s="1">
        <v>42492.0</v>
      </c>
      <c r="L3337" s="1">
        <v>400283.42</v>
      </c>
    </row>
    <row r="3338" ht="15.75" customHeight="1">
      <c r="K3338" s="1">
        <v>42491.0</v>
      </c>
      <c r="L3338" s="1">
        <v>375005.71</v>
      </c>
    </row>
    <row r="3339" ht="15.75" customHeight="1">
      <c r="K3339" s="1">
        <v>42490.0</v>
      </c>
      <c r="L3339" s="1">
        <v>379727.92</v>
      </c>
    </row>
    <row r="3340" ht="15.75" customHeight="1">
      <c r="K3340" s="1">
        <v>42489.0</v>
      </c>
      <c r="L3340" s="1">
        <v>411566.04</v>
      </c>
    </row>
    <row r="3341" ht="15.75" customHeight="1">
      <c r="K3341" s="1">
        <v>42488.0</v>
      </c>
      <c r="L3341" s="1">
        <v>413743.33</v>
      </c>
    </row>
    <row r="3342" ht="15.75" customHeight="1">
      <c r="K3342" s="1">
        <v>42487.0</v>
      </c>
      <c r="L3342" s="1">
        <v>407861.75</v>
      </c>
    </row>
    <row r="3343" ht="15.75" customHeight="1">
      <c r="K3343" s="1">
        <v>42486.0</v>
      </c>
      <c r="L3343" s="1">
        <v>417895.67</v>
      </c>
    </row>
    <row r="3344" ht="15.75" customHeight="1">
      <c r="K3344" s="1">
        <v>42485.0</v>
      </c>
      <c r="L3344" s="1">
        <v>405903.63</v>
      </c>
    </row>
    <row r="3345" ht="15.75" customHeight="1">
      <c r="K3345" s="1">
        <v>42484.0</v>
      </c>
      <c r="L3345" s="1">
        <v>364875.0</v>
      </c>
    </row>
    <row r="3346" ht="15.75" customHeight="1">
      <c r="K3346" s="1">
        <v>42483.0</v>
      </c>
      <c r="L3346" s="1">
        <v>371393.67</v>
      </c>
    </row>
    <row r="3347" ht="15.75" customHeight="1">
      <c r="K3347" s="1">
        <v>42482.0</v>
      </c>
      <c r="L3347" s="1">
        <v>395777.71</v>
      </c>
    </row>
    <row r="3348" ht="15.75" customHeight="1">
      <c r="K3348" s="1">
        <v>42481.0</v>
      </c>
      <c r="L3348" s="1">
        <v>399308.92</v>
      </c>
    </row>
    <row r="3349" ht="15.75" customHeight="1">
      <c r="K3349" s="1">
        <v>42480.0</v>
      </c>
      <c r="L3349" s="1">
        <v>398839.29</v>
      </c>
    </row>
    <row r="3350" ht="15.75" customHeight="1">
      <c r="K3350" s="1">
        <v>42479.0</v>
      </c>
      <c r="L3350" s="1">
        <v>397982.0</v>
      </c>
    </row>
    <row r="3351" ht="15.75" customHeight="1">
      <c r="K3351" s="1">
        <v>42478.0</v>
      </c>
      <c r="L3351" s="1">
        <v>393991.04</v>
      </c>
    </row>
    <row r="3352" ht="15.75" customHeight="1">
      <c r="K3352" s="1">
        <v>42477.0</v>
      </c>
      <c r="L3352" s="1">
        <v>356547.63</v>
      </c>
    </row>
    <row r="3353" ht="15.75" customHeight="1">
      <c r="K3353" s="1">
        <v>42476.0</v>
      </c>
      <c r="L3353" s="1">
        <v>363336.29</v>
      </c>
    </row>
    <row r="3354" ht="15.75" customHeight="1">
      <c r="K3354" s="1">
        <v>42475.0</v>
      </c>
      <c r="L3354" s="1">
        <v>390847.58</v>
      </c>
    </row>
    <row r="3355" ht="15.75" customHeight="1">
      <c r="K3355" s="1">
        <v>42474.0</v>
      </c>
      <c r="L3355" s="1">
        <v>397951.46</v>
      </c>
    </row>
    <row r="3356" ht="15.75" customHeight="1">
      <c r="K3356" s="1">
        <v>42473.0</v>
      </c>
      <c r="L3356" s="1">
        <v>392843.67</v>
      </c>
    </row>
    <row r="3357" ht="15.75" customHeight="1">
      <c r="K3357" s="1">
        <v>42472.0</v>
      </c>
      <c r="L3357" s="1">
        <v>396719.88</v>
      </c>
    </row>
    <row r="3358" ht="15.75" customHeight="1">
      <c r="K3358" s="1">
        <v>42471.0</v>
      </c>
      <c r="L3358" s="1">
        <v>401227.17</v>
      </c>
    </row>
    <row r="3359" ht="15.75" customHeight="1">
      <c r="K3359" s="1">
        <v>42470.0</v>
      </c>
      <c r="L3359" s="1">
        <v>377415.33</v>
      </c>
    </row>
    <row r="3360" ht="15.75" customHeight="1">
      <c r="K3360" s="1">
        <v>42469.0</v>
      </c>
      <c r="L3360" s="1">
        <v>382994.67</v>
      </c>
    </row>
    <row r="3361" ht="15.75" customHeight="1">
      <c r="K3361" s="1">
        <v>42468.0</v>
      </c>
      <c r="L3361" s="1">
        <v>399789.38</v>
      </c>
    </row>
    <row r="3362" ht="15.75" customHeight="1">
      <c r="K3362" s="1">
        <v>42467.0</v>
      </c>
      <c r="L3362" s="1">
        <v>405221.71</v>
      </c>
    </row>
    <row r="3363" ht="15.75" customHeight="1">
      <c r="K3363" s="1">
        <v>42466.0</v>
      </c>
      <c r="L3363" s="1">
        <v>410253.96</v>
      </c>
    </row>
    <row r="3364" ht="15.75" customHeight="1">
      <c r="K3364" s="1">
        <v>42465.0</v>
      </c>
      <c r="L3364" s="1">
        <v>406496.21</v>
      </c>
    </row>
    <row r="3365" ht="15.75" customHeight="1">
      <c r="K3365" s="1">
        <v>42464.0</v>
      </c>
      <c r="L3365" s="1">
        <v>400102.79</v>
      </c>
    </row>
    <row r="3366" ht="15.75" customHeight="1">
      <c r="K3366" s="1">
        <v>42463.0</v>
      </c>
      <c r="L3366" s="1">
        <v>364809.88</v>
      </c>
    </row>
    <row r="3367" ht="15.75" customHeight="1">
      <c r="K3367" s="1">
        <v>42462.0</v>
      </c>
      <c r="L3367" s="1">
        <v>369256.5</v>
      </c>
    </row>
    <row r="3368" ht="15.75" customHeight="1">
      <c r="K3368" s="1">
        <v>42461.0</v>
      </c>
      <c r="L3368" s="1">
        <v>391247.17</v>
      </c>
    </row>
    <row r="3369" ht="15.75" customHeight="1">
      <c r="K3369" s="1">
        <v>42460.0</v>
      </c>
      <c r="L3369" s="1">
        <v>393168.63</v>
      </c>
    </row>
    <row r="3370" ht="15.75" customHeight="1">
      <c r="K3370" s="1">
        <v>42459.0</v>
      </c>
      <c r="L3370" s="1">
        <v>395142.25</v>
      </c>
    </row>
    <row r="3371" ht="15.75" customHeight="1">
      <c r="K3371" s="1">
        <v>42458.0</v>
      </c>
      <c r="L3371" s="1">
        <v>394478.67</v>
      </c>
    </row>
    <row r="3372" ht="15.75" customHeight="1">
      <c r="K3372" s="1">
        <v>42457.0</v>
      </c>
      <c r="L3372" s="1">
        <v>392010.42</v>
      </c>
    </row>
    <row r="3373" ht="15.75" customHeight="1">
      <c r="K3373" s="1">
        <v>42456.0</v>
      </c>
      <c r="L3373" s="1">
        <v>353157.38</v>
      </c>
    </row>
    <row r="3374" ht="15.75" customHeight="1">
      <c r="K3374" s="1">
        <v>42455.0</v>
      </c>
      <c r="L3374" s="1">
        <v>364429.58</v>
      </c>
    </row>
    <row r="3375" ht="15.75" customHeight="1">
      <c r="K3375" s="1">
        <v>42454.0</v>
      </c>
      <c r="L3375" s="1">
        <v>381501.58</v>
      </c>
    </row>
    <row r="3376" ht="15.75" customHeight="1">
      <c r="K3376" s="1">
        <v>42453.0</v>
      </c>
      <c r="L3376" s="1">
        <v>392904.08</v>
      </c>
    </row>
    <row r="3377" ht="15.75" customHeight="1">
      <c r="K3377" s="1">
        <v>42452.0</v>
      </c>
      <c r="L3377" s="1">
        <v>395329.71</v>
      </c>
    </row>
    <row r="3378" ht="15.75" customHeight="1">
      <c r="K3378" s="1">
        <v>42451.0</v>
      </c>
      <c r="L3378" s="1">
        <v>405220.29</v>
      </c>
    </row>
    <row r="3379" ht="15.75" customHeight="1">
      <c r="K3379" s="1">
        <v>42450.0</v>
      </c>
      <c r="L3379" s="1">
        <v>411764.96</v>
      </c>
    </row>
    <row r="3380" ht="15.75" customHeight="1">
      <c r="K3380" s="1">
        <v>42449.0</v>
      </c>
      <c r="L3380" s="1">
        <v>380143.75</v>
      </c>
    </row>
    <row r="3381" ht="15.75" customHeight="1">
      <c r="K3381" s="1">
        <v>42448.0</v>
      </c>
      <c r="L3381" s="1">
        <v>376914.13</v>
      </c>
    </row>
    <row r="3382" ht="15.75" customHeight="1">
      <c r="K3382" s="1">
        <v>42447.0</v>
      </c>
      <c r="L3382" s="1">
        <v>398650.5</v>
      </c>
    </row>
    <row r="3383" ht="15.75" customHeight="1">
      <c r="K3383" s="1">
        <v>42446.0</v>
      </c>
      <c r="L3383" s="1">
        <v>400259.38</v>
      </c>
    </row>
    <row r="3384" ht="15.75" customHeight="1">
      <c r="K3384" s="1">
        <v>42445.0</v>
      </c>
      <c r="L3384" s="1">
        <v>403191.96</v>
      </c>
    </row>
    <row r="3385" ht="15.75" customHeight="1">
      <c r="K3385" s="1">
        <v>42444.0</v>
      </c>
      <c r="L3385" s="1">
        <v>406964.83</v>
      </c>
    </row>
    <row r="3386" ht="15.75" customHeight="1">
      <c r="K3386" s="1">
        <v>42443.0</v>
      </c>
      <c r="L3386" s="1">
        <v>391611.63</v>
      </c>
    </row>
    <row r="3387" ht="15.75" customHeight="1">
      <c r="K3387" s="1">
        <v>42442.0</v>
      </c>
      <c r="L3387" s="1">
        <v>347275.33</v>
      </c>
    </row>
    <row r="3388" ht="15.75" customHeight="1">
      <c r="K3388" s="1">
        <v>42441.0</v>
      </c>
      <c r="L3388" s="1">
        <v>364242.04</v>
      </c>
    </row>
    <row r="3389" ht="15.75" customHeight="1">
      <c r="K3389" s="1">
        <v>42440.0</v>
      </c>
      <c r="L3389" s="1">
        <v>393024.25</v>
      </c>
    </row>
    <row r="3390" ht="15.75" customHeight="1">
      <c r="K3390" s="1">
        <v>42439.0</v>
      </c>
      <c r="L3390" s="1">
        <v>394664.25</v>
      </c>
    </row>
    <row r="3391" ht="15.75" customHeight="1">
      <c r="K3391" s="1">
        <v>42438.0</v>
      </c>
      <c r="L3391" s="1">
        <v>390311.21</v>
      </c>
    </row>
    <row r="3392" ht="15.75" customHeight="1">
      <c r="K3392" s="1">
        <v>42437.0</v>
      </c>
      <c r="L3392" s="1">
        <v>398119.92</v>
      </c>
    </row>
    <row r="3393" ht="15.75" customHeight="1">
      <c r="K3393" s="1">
        <v>42436.0</v>
      </c>
      <c r="L3393" s="1">
        <v>406161.71</v>
      </c>
    </row>
    <row r="3394" ht="15.75" customHeight="1">
      <c r="K3394" s="1">
        <v>42435.0</v>
      </c>
      <c r="L3394" s="1">
        <v>382528.25</v>
      </c>
    </row>
    <row r="3395" ht="15.75" customHeight="1">
      <c r="K3395" s="1">
        <v>42434.0</v>
      </c>
      <c r="L3395" s="1">
        <v>399548.17</v>
      </c>
    </row>
    <row r="3396" ht="15.75" customHeight="1">
      <c r="K3396" s="1">
        <v>42433.0</v>
      </c>
      <c r="L3396" s="1">
        <v>429690.83</v>
      </c>
    </row>
    <row r="3397" ht="15.75" customHeight="1">
      <c r="K3397" s="1">
        <v>42432.0</v>
      </c>
      <c r="L3397" s="1">
        <v>437889.25</v>
      </c>
    </row>
    <row r="3398" ht="15.75" customHeight="1">
      <c r="K3398" s="1">
        <v>42431.0</v>
      </c>
      <c r="L3398" s="1">
        <v>425942.33</v>
      </c>
    </row>
    <row r="3399" ht="15.75" customHeight="1">
      <c r="K3399" s="1">
        <v>42430.0</v>
      </c>
      <c r="L3399" s="1">
        <v>414669.54</v>
      </c>
    </row>
    <row r="3400" ht="15.75" customHeight="1">
      <c r="K3400" s="1">
        <v>42429.0</v>
      </c>
      <c r="L3400" s="1">
        <v>404344.0</v>
      </c>
    </row>
    <row r="3401" ht="15.75" customHeight="1">
      <c r="K3401" s="1">
        <v>42428.0</v>
      </c>
      <c r="L3401" s="1">
        <v>380660.54</v>
      </c>
    </row>
    <row r="3402" ht="15.75" customHeight="1">
      <c r="K3402" s="1">
        <v>42427.0</v>
      </c>
      <c r="L3402" s="1">
        <v>407056.13</v>
      </c>
    </row>
    <row r="3403" ht="15.75" customHeight="1">
      <c r="K3403" s="1">
        <v>42426.0</v>
      </c>
      <c r="L3403" s="1">
        <v>438176.13</v>
      </c>
    </row>
    <row r="3404" ht="15.75" customHeight="1">
      <c r="K3404" s="1">
        <v>42425.0</v>
      </c>
      <c r="L3404" s="1">
        <v>430053.13</v>
      </c>
    </row>
    <row r="3405" ht="15.75" customHeight="1">
      <c r="K3405" s="1">
        <v>42424.0</v>
      </c>
      <c r="L3405" s="1">
        <v>425372.0</v>
      </c>
    </row>
    <row r="3406" ht="15.75" customHeight="1">
      <c r="K3406" s="1">
        <v>42423.0</v>
      </c>
      <c r="L3406" s="1">
        <v>426807.04</v>
      </c>
    </row>
    <row r="3407" ht="15.75" customHeight="1">
      <c r="K3407" s="1">
        <v>42422.0</v>
      </c>
      <c r="L3407" s="1">
        <v>408932.58</v>
      </c>
    </row>
    <row r="3408" ht="15.75" customHeight="1">
      <c r="K3408" s="1">
        <v>42421.0</v>
      </c>
      <c r="L3408" s="1">
        <v>372652.5</v>
      </c>
    </row>
    <row r="3409" ht="15.75" customHeight="1">
      <c r="K3409" s="1">
        <v>42420.0</v>
      </c>
      <c r="L3409" s="1">
        <v>380757.92</v>
      </c>
    </row>
    <row r="3410" ht="15.75" customHeight="1">
      <c r="K3410" s="1">
        <v>42419.0</v>
      </c>
      <c r="L3410" s="1">
        <v>427075.17</v>
      </c>
    </row>
    <row r="3411" ht="15.75" customHeight="1">
      <c r="K3411" s="1">
        <v>42418.0</v>
      </c>
      <c r="L3411" s="1">
        <v>441351.17</v>
      </c>
    </row>
    <row r="3412" ht="15.75" customHeight="1">
      <c r="K3412" s="1">
        <v>42417.0</v>
      </c>
      <c r="L3412" s="1">
        <v>435870.04</v>
      </c>
    </row>
    <row r="3413" ht="15.75" customHeight="1">
      <c r="K3413" s="1">
        <v>42416.0</v>
      </c>
      <c r="L3413" s="1">
        <v>439906.33</v>
      </c>
    </row>
    <row r="3414" ht="15.75" customHeight="1">
      <c r="K3414" s="1">
        <v>42415.0</v>
      </c>
      <c r="L3414" s="1">
        <v>464530.38</v>
      </c>
    </row>
    <row r="3415" ht="15.75" customHeight="1">
      <c r="K3415" s="1">
        <v>42414.0</v>
      </c>
      <c r="L3415" s="1">
        <v>459638.71</v>
      </c>
    </row>
    <row r="3416" ht="15.75" customHeight="1">
      <c r="K3416" s="1">
        <v>42413.0</v>
      </c>
      <c r="L3416" s="1">
        <v>457890.25</v>
      </c>
    </row>
    <row r="3417" ht="15.75" customHeight="1">
      <c r="K3417" s="1">
        <v>42412.0</v>
      </c>
      <c r="L3417" s="1">
        <v>467863.54</v>
      </c>
    </row>
    <row r="3418" ht="15.75" customHeight="1">
      <c r="K3418" s="1">
        <v>42411.0</v>
      </c>
      <c r="L3418" s="1">
        <v>475651.88</v>
      </c>
    </row>
    <row r="3419" ht="15.75" customHeight="1">
      <c r="K3419" s="1">
        <v>42410.0</v>
      </c>
      <c r="L3419" s="1">
        <v>489112.96</v>
      </c>
    </row>
    <row r="3420" ht="15.75" customHeight="1">
      <c r="K3420" s="1">
        <v>42409.0</v>
      </c>
      <c r="L3420" s="1">
        <v>477978.38</v>
      </c>
    </row>
    <row r="3421" ht="15.75" customHeight="1">
      <c r="K3421" s="1">
        <v>42408.0</v>
      </c>
      <c r="L3421" s="1">
        <v>450651.29</v>
      </c>
    </row>
    <row r="3422" ht="15.75" customHeight="1">
      <c r="K3422" s="1">
        <v>42407.0</v>
      </c>
      <c r="L3422" s="1">
        <v>420652.63</v>
      </c>
    </row>
    <row r="3423" ht="15.75" customHeight="1">
      <c r="K3423" s="1">
        <v>42406.0</v>
      </c>
      <c r="L3423" s="1">
        <v>431982.38</v>
      </c>
    </row>
    <row r="3424" ht="15.75" customHeight="1">
      <c r="K3424" s="1">
        <v>42405.0</v>
      </c>
      <c r="L3424" s="1">
        <v>456093.96</v>
      </c>
    </row>
    <row r="3425" ht="15.75" customHeight="1">
      <c r="K3425" s="1">
        <v>42404.0</v>
      </c>
      <c r="L3425" s="1">
        <v>445996.5</v>
      </c>
    </row>
    <row r="3426" ht="15.75" customHeight="1">
      <c r="K3426" s="1">
        <v>42403.0</v>
      </c>
      <c r="L3426" s="1">
        <v>432878.04</v>
      </c>
    </row>
    <row r="3427" ht="15.75" customHeight="1">
      <c r="K3427" s="1">
        <v>42402.0</v>
      </c>
      <c r="L3427" s="1">
        <v>425721.08</v>
      </c>
    </row>
    <row r="3428" ht="15.75" customHeight="1">
      <c r="K3428" s="1">
        <v>42401.0</v>
      </c>
      <c r="L3428" s="1">
        <v>415983.21</v>
      </c>
    </row>
    <row r="3429" ht="15.75" customHeight="1">
      <c r="K3429" s="1">
        <v>42400.0</v>
      </c>
      <c r="L3429" s="1">
        <v>387399.25</v>
      </c>
    </row>
    <row r="3430" ht="15.75" customHeight="1">
      <c r="K3430" s="1">
        <v>42399.0</v>
      </c>
      <c r="L3430" s="1">
        <v>411284.13</v>
      </c>
    </row>
    <row r="3431" ht="15.75" customHeight="1">
      <c r="K3431" s="1">
        <v>42398.0</v>
      </c>
      <c r="L3431" s="1">
        <v>445178.13</v>
      </c>
    </row>
    <row r="3432" ht="15.75" customHeight="1">
      <c r="K3432" s="1">
        <v>42397.0</v>
      </c>
      <c r="L3432" s="1">
        <v>458894.0</v>
      </c>
    </row>
    <row r="3433" ht="15.75" customHeight="1">
      <c r="K3433" s="1">
        <v>42396.0</v>
      </c>
      <c r="L3433" s="1">
        <v>456701.04</v>
      </c>
    </row>
    <row r="3434" ht="15.75" customHeight="1">
      <c r="K3434" s="1">
        <v>42395.0</v>
      </c>
      <c r="L3434" s="1">
        <v>452719.29</v>
      </c>
    </row>
    <row r="3435" ht="15.75" customHeight="1">
      <c r="K3435" s="1">
        <v>42394.0</v>
      </c>
      <c r="L3435" s="1">
        <v>464298.96</v>
      </c>
    </row>
    <row r="3436" ht="15.75" customHeight="1">
      <c r="K3436" s="1">
        <v>42393.0</v>
      </c>
      <c r="L3436" s="1">
        <v>461274.71</v>
      </c>
    </row>
    <row r="3437" ht="15.75" customHeight="1">
      <c r="K3437" s="1">
        <v>42392.0</v>
      </c>
      <c r="L3437" s="1">
        <v>480705.0</v>
      </c>
    </row>
    <row r="3438" ht="15.75" customHeight="1">
      <c r="K3438" s="1">
        <v>42391.0</v>
      </c>
      <c r="L3438" s="1">
        <v>489833.58</v>
      </c>
    </row>
    <row r="3439" ht="15.75" customHeight="1">
      <c r="K3439" s="1">
        <v>42390.0</v>
      </c>
      <c r="L3439" s="1">
        <v>479662.75</v>
      </c>
    </row>
    <row r="3440" ht="15.75" customHeight="1">
      <c r="K3440" s="1">
        <v>42389.0</v>
      </c>
      <c r="L3440" s="1">
        <v>500017.79</v>
      </c>
    </row>
    <row r="3441" ht="15.75" customHeight="1">
      <c r="K3441" s="1">
        <v>42388.0</v>
      </c>
      <c r="L3441" s="1">
        <v>519708.75</v>
      </c>
    </row>
    <row r="3442" ht="15.75" customHeight="1">
      <c r="K3442" s="1">
        <v>42387.0</v>
      </c>
      <c r="L3442" s="1">
        <v>503863.92</v>
      </c>
    </row>
    <row r="3443" ht="15.75" customHeight="1">
      <c r="K3443" s="1">
        <v>42386.0</v>
      </c>
      <c r="L3443" s="1">
        <v>440401.92</v>
      </c>
    </row>
    <row r="3444" ht="15.75" customHeight="1">
      <c r="K3444" s="1">
        <v>42385.0</v>
      </c>
      <c r="L3444" s="1">
        <v>422653.96</v>
      </c>
    </row>
    <row r="3445" ht="15.75" customHeight="1">
      <c r="K3445" s="1">
        <v>42384.0</v>
      </c>
      <c r="L3445" s="1">
        <v>442437.58</v>
      </c>
    </row>
    <row r="3446" ht="15.75" customHeight="1">
      <c r="K3446" s="1">
        <v>42383.0</v>
      </c>
      <c r="L3446" s="1">
        <v>462189.58</v>
      </c>
    </row>
    <row r="3447" ht="15.75" customHeight="1">
      <c r="K3447" s="1">
        <v>42382.0</v>
      </c>
      <c r="L3447" s="1">
        <v>487804.17</v>
      </c>
    </row>
    <row r="3448" ht="15.75" customHeight="1">
      <c r="K3448" s="1">
        <v>42381.0</v>
      </c>
      <c r="L3448" s="1">
        <v>487745.58</v>
      </c>
    </row>
    <row r="3449" ht="15.75" customHeight="1">
      <c r="K3449" s="1">
        <v>42380.0</v>
      </c>
      <c r="L3449" s="1">
        <v>492863.63</v>
      </c>
    </row>
    <row r="3450" ht="15.75" customHeight="1">
      <c r="K3450" s="1">
        <v>42379.0</v>
      </c>
      <c r="L3450" s="1">
        <v>410824.17</v>
      </c>
    </row>
    <row r="3451" ht="15.75" customHeight="1">
      <c r="K3451" s="1">
        <v>42378.0</v>
      </c>
      <c r="L3451" s="1">
        <v>419603.33</v>
      </c>
    </row>
    <row r="3452" ht="15.75" customHeight="1">
      <c r="K3452" s="1">
        <v>42377.0</v>
      </c>
      <c r="L3452" s="1">
        <v>435854.83</v>
      </c>
    </row>
    <row r="3453" ht="15.75" customHeight="1">
      <c r="K3453" s="1">
        <v>42376.0</v>
      </c>
      <c r="L3453" s="1">
        <v>446767.17</v>
      </c>
    </row>
    <row r="3454" ht="15.75" customHeight="1">
      <c r="K3454" s="1">
        <v>42375.0</v>
      </c>
      <c r="L3454" s="1">
        <v>481240.96</v>
      </c>
    </row>
    <row r="3455" ht="15.75" customHeight="1">
      <c r="K3455" s="1">
        <v>42374.0</v>
      </c>
      <c r="L3455" s="1">
        <v>495219.5</v>
      </c>
    </row>
    <row r="3456" ht="15.75" customHeight="1">
      <c r="K3456" s="1">
        <v>42373.0</v>
      </c>
      <c r="L3456" s="1">
        <v>470610.96</v>
      </c>
    </row>
    <row r="3457" ht="15.75" customHeight="1">
      <c r="K3457" s="1">
        <v>42372.0</v>
      </c>
      <c r="L3457" s="1">
        <v>418372.5</v>
      </c>
    </row>
    <row r="3458" ht="15.75" customHeight="1">
      <c r="K3458" s="1">
        <v>42371.0</v>
      </c>
      <c r="L3458" s="1">
        <v>425041.25</v>
      </c>
    </row>
    <row r="3459" ht="15.75" customHeight="1">
      <c r="K3459" s="1">
        <v>42370.0</v>
      </c>
      <c r="L3459" s="1">
        <v>417812.0</v>
      </c>
    </row>
    <row r="3460" ht="15.75" customHeight="1">
      <c r="K3460" s="1">
        <v>42369.0</v>
      </c>
      <c r="L3460" s="1">
        <v>424781.04</v>
      </c>
    </row>
    <row r="3461" ht="15.75" customHeight="1">
      <c r="K3461" s="1">
        <v>42368.0</v>
      </c>
      <c r="L3461" s="1">
        <v>431999.42</v>
      </c>
    </row>
    <row r="3462" ht="15.75" customHeight="1">
      <c r="K3462" s="1">
        <v>42367.0</v>
      </c>
      <c r="L3462" s="1">
        <v>435824.38</v>
      </c>
    </row>
    <row r="3463" ht="15.75" customHeight="1">
      <c r="K3463" s="1">
        <v>42366.0</v>
      </c>
      <c r="L3463" s="1">
        <v>433110.71</v>
      </c>
    </row>
    <row r="3464" ht="15.75" customHeight="1">
      <c r="K3464" s="1">
        <v>42365.0</v>
      </c>
      <c r="L3464" s="1">
        <v>392330.04</v>
      </c>
    </row>
    <row r="3465" ht="15.75" customHeight="1">
      <c r="K3465" s="1">
        <v>42364.0</v>
      </c>
      <c r="L3465" s="1">
        <v>380752.13</v>
      </c>
    </row>
    <row r="3466" ht="15.75" customHeight="1">
      <c r="K3466" s="1">
        <v>42363.0</v>
      </c>
      <c r="L3466" s="1">
        <v>369036.96</v>
      </c>
    </row>
    <row r="3467" ht="15.75" customHeight="1">
      <c r="K3467" s="1">
        <v>42362.0</v>
      </c>
      <c r="L3467" s="1">
        <v>388116.63</v>
      </c>
    </row>
    <row r="3468" ht="15.75" customHeight="1">
      <c r="K3468" s="1">
        <v>42361.0</v>
      </c>
      <c r="L3468" s="1">
        <v>413262.67</v>
      </c>
    </row>
    <row r="3469" ht="15.75" customHeight="1">
      <c r="K3469" s="1">
        <v>42360.0</v>
      </c>
      <c r="L3469" s="1">
        <v>422941.96</v>
      </c>
    </row>
    <row r="3470" ht="15.75" customHeight="1">
      <c r="K3470" s="1">
        <v>42359.0</v>
      </c>
      <c r="L3470" s="1">
        <v>433838.71</v>
      </c>
    </row>
    <row r="3471" ht="15.75" customHeight="1">
      <c r="K3471" s="1">
        <v>42358.0</v>
      </c>
      <c r="L3471" s="1">
        <v>424921.75</v>
      </c>
    </row>
    <row r="3472" ht="15.75" customHeight="1">
      <c r="K3472" s="1">
        <v>42357.0</v>
      </c>
      <c r="L3472" s="1">
        <v>440103.25</v>
      </c>
    </row>
    <row r="3473" ht="15.75" customHeight="1">
      <c r="K3473" s="1">
        <v>42356.0</v>
      </c>
      <c r="L3473" s="1">
        <v>452322.54</v>
      </c>
    </row>
    <row r="3474" ht="15.75" customHeight="1">
      <c r="K3474" s="1">
        <v>42355.0</v>
      </c>
      <c r="L3474" s="1">
        <v>444232.58</v>
      </c>
    </row>
    <row r="3475" ht="15.75" customHeight="1">
      <c r="K3475" s="1">
        <v>42354.0</v>
      </c>
      <c r="L3475" s="1">
        <v>433794.21</v>
      </c>
    </row>
    <row r="3476" ht="15.75" customHeight="1">
      <c r="K3476" s="1">
        <v>42353.0</v>
      </c>
      <c r="L3476" s="1">
        <v>428915.21</v>
      </c>
    </row>
    <row r="3477" ht="15.75" customHeight="1">
      <c r="K3477" s="1">
        <v>42352.0</v>
      </c>
      <c r="L3477" s="1">
        <v>421223.21</v>
      </c>
    </row>
    <row r="3478" ht="15.75" customHeight="1">
      <c r="K3478" s="1">
        <v>42351.0</v>
      </c>
      <c r="L3478" s="1">
        <v>383665.58</v>
      </c>
    </row>
    <row r="3479" ht="15.75" customHeight="1">
      <c r="K3479" s="1">
        <v>42350.0</v>
      </c>
      <c r="L3479" s="1">
        <v>388328.46</v>
      </c>
    </row>
    <row r="3480" ht="15.75" customHeight="1">
      <c r="K3480" s="1">
        <v>42349.0</v>
      </c>
      <c r="L3480" s="1">
        <v>413482.75</v>
      </c>
    </row>
    <row r="3481" ht="15.75" customHeight="1">
      <c r="K3481" s="1">
        <v>42348.0</v>
      </c>
      <c r="L3481" s="1">
        <v>421010.71</v>
      </c>
    </row>
    <row r="3482" ht="15.75" customHeight="1">
      <c r="K3482" s="1">
        <v>42347.0</v>
      </c>
      <c r="L3482" s="1">
        <v>428080.83</v>
      </c>
    </row>
    <row r="3483" ht="15.75" customHeight="1">
      <c r="K3483" s="1">
        <v>42346.0</v>
      </c>
      <c r="L3483" s="1">
        <v>431231.25</v>
      </c>
    </row>
    <row r="3484" ht="15.75" customHeight="1">
      <c r="K3484" s="1">
        <v>42345.0</v>
      </c>
      <c r="L3484" s="1">
        <v>428321.13</v>
      </c>
    </row>
    <row r="3485" ht="15.75" customHeight="1">
      <c r="K3485" s="1">
        <v>42344.0</v>
      </c>
      <c r="L3485" s="1">
        <v>405895.58</v>
      </c>
    </row>
    <row r="3486" ht="15.75" customHeight="1">
      <c r="K3486" s="1">
        <v>42343.0</v>
      </c>
      <c r="L3486" s="1">
        <v>419056.25</v>
      </c>
    </row>
    <row r="3487" ht="15.75" customHeight="1">
      <c r="K3487" s="1">
        <v>42342.0</v>
      </c>
      <c r="L3487" s="1">
        <v>441463.33</v>
      </c>
    </row>
    <row r="3488" ht="15.75" customHeight="1">
      <c r="K3488" s="1">
        <v>42341.0</v>
      </c>
      <c r="L3488" s="1">
        <v>441379.54</v>
      </c>
    </row>
    <row r="3489" ht="15.75" customHeight="1">
      <c r="K3489" s="1">
        <v>42340.0</v>
      </c>
      <c r="L3489" s="1">
        <v>434527.46</v>
      </c>
    </row>
    <row r="3490" ht="15.75" customHeight="1">
      <c r="K3490" s="1">
        <v>42339.0</v>
      </c>
      <c r="L3490" s="1">
        <v>432499.67</v>
      </c>
    </row>
    <row r="3491" ht="15.75" customHeight="1">
      <c r="K3491" s="1">
        <v>42338.0</v>
      </c>
      <c r="L3491" s="1">
        <v>432178.88</v>
      </c>
    </row>
    <row r="3492" ht="15.75" customHeight="1">
      <c r="K3492" s="1">
        <v>42337.0</v>
      </c>
      <c r="L3492" s="1">
        <v>392914.17</v>
      </c>
    </row>
    <row r="3493" ht="15.75" customHeight="1">
      <c r="K3493" s="1">
        <v>42336.0</v>
      </c>
      <c r="L3493" s="1">
        <v>386731.0</v>
      </c>
    </row>
    <row r="3494" ht="15.75" customHeight="1">
      <c r="K3494" s="1">
        <v>42335.0</v>
      </c>
      <c r="L3494" s="1">
        <v>378897.54</v>
      </c>
    </row>
    <row r="3495" ht="15.75" customHeight="1">
      <c r="K3495" s="1">
        <v>42334.0</v>
      </c>
      <c r="L3495" s="1">
        <v>374611.04</v>
      </c>
    </row>
    <row r="3496" ht="15.75" customHeight="1">
      <c r="K3496" s="1">
        <v>42333.0</v>
      </c>
      <c r="L3496" s="1">
        <v>422763.58</v>
      </c>
    </row>
    <row r="3497" ht="15.75" customHeight="1">
      <c r="K3497" s="1">
        <v>42332.0</v>
      </c>
      <c r="L3497" s="1">
        <v>436785.67</v>
      </c>
    </row>
    <row r="3498" ht="15.75" customHeight="1">
      <c r="K3498" s="1">
        <v>42331.0</v>
      </c>
      <c r="L3498" s="1">
        <v>442099.0</v>
      </c>
    </row>
    <row r="3499" ht="15.75" customHeight="1">
      <c r="K3499" s="1">
        <v>42330.0</v>
      </c>
      <c r="L3499" s="1">
        <v>404061.83</v>
      </c>
    </row>
    <row r="3500" ht="15.75" customHeight="1">
      <c r="K3500" s="1">
        <v>42329.0</v>
      </c>
      <c r="L3500" s="1">
        <v>399276.0</v>
      </c>
    </row>
    <row r="3501" ht="15.75" customHeight="1">
      <c r="K3501" s="1">
        <v>42328.0</v>
      </c>
      <c r="L3501" s="1">
        <v>412694.88</v>
      </c>
    </row>
    <row r="3502" ht="15.75" customHeight="1">
      <c r="K3502" s="1">
        <v>42327.0</v>
      </c>
      <c r="L3502" s="1">
        <v>411741.83</v>
      </c>
    </row>
    <row r="3503" ht="15.75" customHeight="1">
      <c r="K3503" s="1">
        <v>42326.0</v>
      </c>
      <c r="L3503" s="1">
        <v>410585.0</v>
      </c>
    </row>
    <row r="3504" ht="15.75" customHeight="1">
      <c r="K3504" s="1">
        <v>42325.0</v>
      </c>
      <c r="L3504" s="1">
        <v>412431.5</v>
      </c>
    </row>
    <row r="3505" ht="15.75" customHeight="1">
      <c r="K3505" s="1">
        <v>42324.0</v>
      </c>
      <c r="L3505" s="1">
        <v>410806.92</v>
      </c>
    </row>
    <row r="3506" ht="15.75" customHeight="1">
      <c r="K3506" s="1">
        <v>42323.0</v>
      </c>
      <c r="L3506" s="1">
        <v>377520.58</v>
      </c>
    </row>
    <row r="3507" ht="15.75" customHeight="1">
      <c r="K3507" s="1">
        <v>42322.0</v>
      </c>
      <c r="L3507" s="1">
        <v>383673.67</v>
      </c>
    </row>
    <row r="3508" ht="15.75" customHeight="1">
      <c r="K3508" s="1">
        <v>42321.0</v>
      </c>
      <c r="L3508" s="1">
        <v>404072.29</v>
      </c>
    </row>
    <row r="3509" ht="15.75" customHeight="1">
      <c r="K3509" s="1">
        <v>42320.0</v>
      </c>
      <c r="L3509" s="1">
        <v>409789.92</v>
      </c>
    </row>
    <row r="3510" ht="15.75" customHeight="1">
      <c r="K3510" s="1">
        <v>42319.0</v>
      </c>
      <c r="L3510" s="1">
        <v>410882.08</v>
      </c>
    </row>
    <row r="3511" ht="15.75" customHeight="1">
      <c r="K3511" s="1">
        <v>42318.0</v>
      </c>
      <c r="L3511" s="1">
        <v>409311.33</v>
      </c>
    </row>
    <row r="3512" ht="15.75" customHeight="1">
      <c r="K3512" s="1">
        <v>42317.0</v>
      </c>
      <c r="L3512" s="1">
        <v>411194.54</v>
      </c>
    </row>
    <row r="3513" ht="15.75" customHeight="1">
      <c r="K3513" s="1">
        <v>42316.0</v>
      </c>
      <c r="L3513" s="1">
        <v>371234.79</v>
      </c>
    </row>
    <row r="3514" ht="15.75" customHeight="1">
      <c r="K3514" s="1">
        <v>42315.0</v>
      </c>
      <c r="L3514" s="1">
        <v>378372.5</v>
      </c>
    </row>
    <row r="3515" ht="15.75" customHeight="1">
      <c r="K3515" s="1">
        <v>42314.0</v>
      </c>
      <c r="L3515" s="1">
        <v>410298.88</v>
      </c>
    </row>
    <row r="3516" ht="15.75" customHeight="1">
      <c r="K3516" s="1">
        <v>42313.0</v>
      </c>
      <c r="L3516" s="1">
        <v>416242.38</v>
      </c>
    </row>
    <row r="3517" ht="15.75" customHeight="1">
      <c r="K3517" s="1">
        <v>42312.0</v>
      </c>
      <c r="L3517" s="1">
        <v>406234.46</v>
      </c>
    </row>
    <row r="3518" ht="15.75" customHeight="1">
      <c r="K3518" s="1">
        <v>42311.0</v>
      </c>
      <c r="L3518" s="1">
        <v>404541.79</v>
      </c>
    </row>
    <row r="3519" ht="15.75" customHeight="1">
      <c r="K3519" s="1">
        <v>42310.0</v>
      </c>
      <c r="L3519" s="1">
        <v>401410.04</v>
      </c>
    </row>
    <row r="3520" ht="15.75" customHeight="1">
      <c r="K3520" s="1">
        <v>42309.0</v>
      </c>
      <c r="L3520" s="1">
        <v>379851.38</v>
      </c>
    </row>
    <row r="3521" ht="15.75" customHeight="1">
      <c r="K3521" s="1">
        <v>42308.0</v>
      </c>
      <c r="L3521" s="1">
        <v>378124.54</v>
      </c>
    </row>
    <row r="3522" ht="15.75" customHeight="1">
      <c r="K3522" s="1">
        <v>42307.0</v>
      </c>
      <c r="L3522" s="1">
        <v>401687.21</v>
      </c>
    </row>
    <row r="3523" ht="15.75" customHeight="1">
      <c r="K3523" s="1">
        <v>42306.0</v>
      </c>
      <c r="L3523" s="1">
        <v>408673.25</v>
      </c>
    </row>
    <row r="3524" ht="15.75" customHeight="1">
      <c r="K3524" s="1">
        <v>42305.0</v>
      </c>
      <c r="L3524" s="1">
        <v>411835.71</v>
      </c>
    </row>
    <row r="3525" ht="15.75" customHeight="1">
      <c r="K3525" s="1">
        <v>42304.0</v>
      </c>
      <c r="L3525" s="1">
        <v>409945.0</v>
      </c>
    </row>
    <row r="3526" ht="15.75" customHeight="1">
      <c r="K3526" s="1">
        <v>42303.0</v>
      </c>
      <c r="L3526" s="1">
        <v>402054.29</v>
      </c>
    </row>
    <row r="3527" ht="15.75" customHeight="1">
      <c r="K3527" s="1">
        <v>42302.0</v>
      </c>
      <c r="L3527" s="1">
        <v>366792.29</v>
      </c>
    </row>
    <row r="3528" ht="15.75" customHeight="1">
      <c r="K3528" s="1">
        <v>42301.0</v>
      </c>
      <c r="L3528" s="1">
        <v>380798.79</v>
      </c>
    </row>
    <row r="3529" ht="15.75" customHeight="1">
      <c r="K3529" s="1">
        <v>42300.0</v>
      </c>
      <c r="L3529" s="1">
        <v>409681.29</v>
      </c>
    </row>
    <row r="3530" ht="15.75" customHeight="1">
      <c r="K3530" s="1">
        <v>42299.0</v>
      </c>
      <c r="L3530" s="1">
        <v>415434.5</v>
      </c>
    </row>
    <row r="3531" ht="15.75" customHeight="1">
      <c r="K3531" s="1">
        <v>42298.0</v>
      </c>
      <c r="L3531" s="1">
        <v>416162.0</v>
      </c>
    </row>
    <row r="3532" ht="15.75" customHeight="1">
      <c r="K3532" s="1">
        <v>42297.0</v>
      </c>
      <c r="L3532" s="1">
        <v>411715.04</v>
      </c>
    </row>
    <row r="3533" ht="15.75" customHeight="1">
      <c r="K3533" s="1">
        <v>42296.0</v>
      </c>
      <c r="L3533" s="1">
        <v>411437.33</v>
      </c>
    </row>
    <row r="3534" ht="15.75" customHeight="1">
      <c r="K3534" s="1">
        <v>42295.0</v>
      </c>
      <c r="L3534" s="1">
        <v>376211.79</v>
      </c>
    </row>
    <row r="3535" ht="15.75" customHeight="1">
      <c r="K3535" s="1">
        <v>42294.0</v>
      </c>
      <c r="L3535" s="1">
        <v>381640.67</v>
      </c>
    </row>
    <row r="3536" ht="15.75" customHeight="1">
      <c r="K3536" s="1">
        <v>42293.0</v>
      </c>
      <c r="L3536" s="1">
        <v>411492.58</v>
      </c>
    </row>
    <row r="3537" ht="15.75" customHeight="1">
      <c r="K3537" s="1">
        <v>42292.0</v>
      </c>
      <c r="L3537" s="1">
        <v>422645.63</v>
      </c>
    </row>
    <row r="3538" ht="15.75" customHeight="1">
      <c r="K3538" s="1">
        <v>42291.0</v>
      </c>
      <c r="L3538" s="1">
        <v>424130.08</v>
      </c>
    </row>
    <row r="3539" ht="15.75" customHeight="1">
      <c r="K3539" s="1">
        <v>42290.0</v>
      </c>
      <c r="L3539" s="1">
        <v>429153.54</v>
      </c>
    </row>
    <row r="3540" ht="15.75" customHeight="1">
      <c r="K3540" s="1">
        <v>42289.0</v>
      </c>
      <c r="L3540" s="1">
        <v>426972.33</v>
      </c>
    </row>
    <row r="3541" ht="15.75" customHeight="1">
      <c r="K3541" s="1">
        <v>42288.0</v>
      </c>
      <c r="L3541" s="1">
        <v>384906.83</v>
      </c>
    </row>
    <row r="3542" ht="15.75" customHeight="1">
      <c r="K3542" s="1">
        <v>42287.0</v>
      </c>
      <c r="L3542" s="1">
        <v>390676.96</v>
      </c>
    </row>
    <row r="3543" ht="15.75" customHeight="1">
      <c r="K3543" s="1">
        <v>42286.0</v>
      </c>
      <c r="L3543" s="1">
        <v>431459.54</v>
      </c>
    </row>
    <row r="3544" ht="15.75" customHeight="1">
      <c r="K3544" s="1">
        <v>42285.0</v>
      </c>
      <c r="L3544" s="1">
        <v>431420.54</v>
      </c>
    </row>
    <row r="3545" ht="15.75" customHeight="1">
      <c r="K3545" s="1">
        <v>42284.0</v>
      </c>
      <c r="L3545" s="1">
        <v>423235.75</v>
      </c>
    </row>
    <row r="3546" ht="15.75" customHeight="1">
      <c r="K3546" s="1">
        <v>42283.0</v>
      </c>
      <c r="L3546" s="1">
        <v>415179.25</v>
      </c>
    </row>
    <row r="3547" ht="15.75" customHeight="1">
      <c r="K3547" s="1">
        <v>42282.0</v>
      </c>
      <c r="L3547" s="1">
        <v>403723.17</v>
      </c>
    </row>
    <row r="3548" ht="15.75" customHeight="1">
      <c r="K3548" s="1">
        <v>42281.0</v>
      </c>
      <c r="L3548" s="1">
        <v>365815.42</v>
      </c>
    </row>
    <row r="3549" ht="15.75" customHeight="1">
      <c r="K3549" s="1">
        <v>42280.0</v>
      </c>
      <c r="L3549" s="1">
        <v>380456.25</v>
      </c>
    </row>
    <row r="3550" ht="15.75" customHeight="1">
      <c r="K3550" s="1">
        <v>42279.0</v>
      </c>
      <c r="L3550" s="1">
        <v>409718.42</v>
      </c>
    </row>
    <row r="3551" ht="15.75" customHeight="1">
      <c r="K3551" s="1">
        <v>42278.0</v>
      </c>
      <c r="L3551" s="1">
        <v>427302.29</v>
      </c>
    </row>
    <row r="3552" ht="15.75" customHeight="1">
      <c r="K3552" s="1">
        <v>42277.0</v>
      </c>
      <c r="L3552" s="1">
        <v>454282.25</v>
      </c>
    </row>
    <row r="3553" ht="15.75" customHeight="1">
      <c r="K3553" s="1">
        <v>42276.0</v>
      </c>
      <c r="L3553" s="1">
        <v>460716.42</v>
      </c>
    </row>
    <row r="3554" ht="15.75" customHeight="1">
      <c r="K3554" s="1">
        <v>42275.0</v>
      </c>
      <c r="L3554" s="1">
        <v>451398.13</v>
      </c>
    </row>
    <row r="3555" ht="15.75" customHeight="1">
      <c r="K3555" s="1">
        <v>42274.0</v>
      </c>
      <c r="L3555" s="1">
        <v>403356.04</v>
      </c>
    </row>
    <row r="3556" ht="15.75" customHeight="1">
      <c r="K3556" s="1">
        <v>42273.0</v>
      </c>
      <c r="L3556" s="1">
        <v>411742.46</v>
      </c>
    </row>
    <row r="3557" ht="15.75" customHeight="1">
      <c r="K3557" s="1">
        <v>42272.0</v>
      </c>
      <c r="L3557" s="1">
        <v>444651.75</v>
      </c>
    </row>
    <row r="3558" ht="15.75" customHeight="1">
      <c r="K3558" s="1">
        <v>42271.0</v>
      </c>
      <c r="L3558" s="1">
        <v>450687.58</v>
      </c>
    </row>
    <row r="3559" ht="15.75" customHeight="1">
      <c r="K3559" s="1">
        <v>42270.0</v>
      </c>
      <c r="L3559" s="1">
        <v>450059.0</v>
      </c>
    </row>
    <row r="3560" ht="15.75" customHeight="1">
      <c r="K3560" s="1">
        <v>42269.0</v>
      </c>
      <c r="L3560" s="1">
        <v>449633.29</v>
      </c>
    </row>
    <row r="3561" ht="15.75" customHeight="1">
      <c r="K3561" s="1">
        <v>42268.0</v>
      </c>
      <c r="L3561" s="1">
        <v>447595.79</v>
      </c>
    </row>
    <row r="3562" ht="15.75" customHeight="1">
      <c r="K3562" s="1">
        <v>42267.0</v>
      </c>
      <c r="L3562" s="1">
        <v>421244.79</v>
      </c>
    </row>
    <row r="3563" ht="15.75" customHeight="1">
      <c r="K3563" s="1">
        <v>42266.0</v>
      </c>
      <c r="L3563" s="1">
        <v>436104.13</v>
      </c>
    </row>
    <row r="3564" ht="15.75" customHeight="1">
      <c r="K3564" s="1">
        <v>42265.0</v>
      </c>
      <c r="L3564" s="1">
        <v>470513.63</v>
      </c>
    </row>
    <row r="3565" ht="15.75" customHeight="1">
      <c r="K3565" s="1">
        <v>42264.0</v>
      </c>
      <c r="L3565" s="1">
        <v>473184.63</v>
      </c>
    </row>
    <row r="3566" ht="15.75" customHeight="1">
      <c r="K3566" s="1">
        <v>42263.0</v>
      </c>
      <c r="L3566" s="1">
        <v>462983.79</v>
      </c>
    </row>
    <row r="3567" ht="15.75" customHeight="1">
      <c r="K3567" s="1">
        <v>42262.0</v>
      </c>
      <c r="L3567" s="1">
        <v>451765.42</v>
      </c>
    </row>
    <row r="3568" ht="15.75" customHeight="1">
      <c r="K3568" s="1">
        <v>42261.0</v>
      </c>
      <c r="L3568" s="1">
        <v>435678.71</v>
      </c>
    </row>
    <row r="3569" ht="15.75" customHeight="1">
      <c r="K3569" s="1">
        <v>42260.0</v>
      </c>
      <c r="L3569" s="1">
        <v>400557.75</v>
      </c>
    </row>
    <row r="3570" ht="15.75" customHeight="1">
      <c r="K3570" s="1">
        <v>42259.0</v>
      </c>
      <c r="L3570" s="1">
        <v>423038.75</v>
      </c>
    </row>
    <row r="3571" ht="15.75" customHeight="1">
      <c r="K3571" s="1">
        <v>42258.0</v>
      </c>
      <c r="L3571" s="1">
        <v>474318.63</v>
      </c>
    </row>
    <row r="3572" ht="15.75" customHeight="1">
      <c r="K3572" s="1">
        <v>42257.0</v>
      </c>
      <c r="L3572" s="1">
        <v>503278.58</v>
      </c>
    </row>
    <row r="3573" ht="15.75" customHeight="1">
      <c r="K3573" s="1">
        <v>42256.0</v>
      </c>
      <c r="L3573" s="1">
        <v>525603.17</v>
      </c>
    </row>
    <row r="3574" ht="15.75" customHeight="1">
      <c r="K3574" s="1">
        <v>42255.0</v>
      </c>
      <c r="L3574" s="1">
        <v>533365.71</v>
      </c>
    </row>
    <row r="3575" ht="15.75" customHeight="1">
      <c r="K3575" s="1">
        <v>42254.0</v>
      </c>
      <c r="L3575" s="1">
        <v>485933.46</v>
      </c>
    </row>
    <row r="3576" ht="15.75" customHeight="1">
      <c r="K3576" s="1">
        <v>42253.0</v>
      </c>
      <c r="L3576" s="1">
        <v>470955.71</v>
      </c>
    </row>
    <row r="3577" ht="15.75" customHeight="1">
      <c r="K3577" s="1">
        <v>42252.0</v>
      </c>
      <c r="L3577" s="1">
        <v>479145.42</v>
      </c>
    </row>
    <row r="3578" ht="15.75" customHeight="1">
      <c r="K3578" s="1">
        <v>42251.0</v>
      </c>
      <c r="L3578" s="1">
        <v>523462.46</v>
      </c>
    </row>
    <row r="3579" ht="15.75" customHeight="1">
      <c r="K3579" s="1">
        <v>42250.0</v>
      </c>
      <c r="L3579" s="1">
        <v>539542.13</v>
      </c>
    </row>
    <row r="3580" ht="15.75" customHeight="1">
      <c r="K3580" s="1">
        <v>42249.0</v>
      </c>
      <c r="L3580" s="1">
        <v>540475.08</v>
      </c>
    </row>
    <row r="3581" ht="15.75" customHeight="1">
      <c r="K3581" s="1">
        <v>42248.0</v>
      </c>
      <c r="L3581" s="1">
        <v>533899.71</v>
      </c>
    </row>
    <row r="3582" ht="15.75" customHeight="1">
      <c r="K3582" s="1">
        <v>42247.0</v>
      </c>
      <c r="L3582" s="1">
        <v>517082.71</v>
      </c>
    </row>
    <row r="3583" ht="15.75" customHeight="1">
      <c r="K3583" s="1">
        <v>42246.0</v>
      </c>
      <c r="L3583" s="1">
        <v>462584.25</v>
      </c>
    </row>
    <row r="3584" ht="15.75" customHeight="1">
      <c r="K3584" s="1">
        <v>42245.0</v>
      </c>
      <c r="L3584" s="1">
        <v>464920.92</v>
      </c>
    </row>
    <row r="3585" ht="15.75" customHeight="1">
      <c r="K3585" s="1">
        <v>42244.0</v>
      </c>
      <c r="L3585" s="1">
        <v>483932.75</v>
      </c>
    </row>
    <row r="3586" ht="15.75" customHeight="1">
      <c r="K3586" s="1">
        <v>42243.0</v>
      </c>
      <c r="L3586" s="1">
        <v>452383.88</v>
      </c>
    </row>
    <row r="3587" ht="15.75" customHeight="1">
      <c r="K3587" s="1">
        <v>42242.0</v>
      </c>
      <c r="L3587" s="1">
        <v>455420.13</v>
      </c>
    </row>
    <row r="3588" ht="15.75" customHeight="1">
      <c r="K3588" s="1">
        <v>42241.0</v>
      </c>
      <c r="L3588" s="1">
        <v>467761.33</v>
      </c>
    </row>
    <row r="3589" ht="15.75" customHeight="1">
      <c r="K3589" s="1">
        <v>42240.0</v>
      </c>
      <c r="L3589" s="1">
        <v>475000.67</v>
      </c>
    </row>
    <row r="3590" ht="15.75" customHeight="1">
      <c r="K3590" s="1">
        <v>42239.0</v>
      </c>
      <c r="L3590" s="1">
        <v>436655.75</v>
      </c>
    </row>
    <row r="3591" ht="15.75" customHeight="1">
      <c r="K3591" s="1">
        <v>42238.0</v>
      </c>
      <c r="L3591" s="1">
        <v>442493.42</v>
      </c>
    </row>
    <row r="3592" ht="15.75" customHeight="1">
      <c r="K3592" s="1">
        <v>42237.0</v>
      </c>
      <c r="L3592" s="1">
        <v>466207.75</v>
      </c>
    </row>
    <row r="3593" ht="15.75" customHeight="1">
      <c r="K3593" s="1">
        <v>42236.0</v>
      </c>
      <c r="L3593" s="1">
        <v>472084.5</v>
      </c>
    </row>
    <row r="3594" ht="15.75" customHeight="1">
      <c r="K3594" s="1">
        <v>42235.0</v>
      </c>
      <c r="L3594" s="1">
        <v>495271.33</v>
      </c>
    </row>
    <row r="3595" ht="15.75" customHeight="1">
      <c r="K3595" s="1">
        <v>42234.0</v>
      </c>
      <c r="L3595" s="1">
        <v>538642.0</v>
      </c>
    </row>
    <row r="3596" ht="15.75" customHeight="1">
      <c r="K3596" s="1">
        <v>42233.0</v>
      </c>
      <c r="L3596" s="1">
        <v>545249.33</v>
      </c>
    </row>
    <row r="3597" ht="15.75" customHeight="1">
      <c r="K3597" s="1">
        <v>42232.0</v>
      </c>
      <c r="L3597" s="1">
        <v>474581.08</v>
      </c>
    </row>
    <row r="3598" ht="15.75" customHeight="1">
      <c r="K3598" s="1">
        <v>42231.0</v>
      </c>
      <c r="L3598" s="1">
        <v>475700.75</v>
      </c>
    </row>
    <row r="3599" ht="15.75" customHeight="1">
      <c r="K3599" s="1">
        <v>42230.0</v>
      </c>
      <c r="L3599" s="1">
        <v>494935.92</v>
      </c>
    </row>
    <row r="3600" ht="15.75" customHeight="1">
      <c r="K3600" s="1">
        <v>42229.0</v>
      </c>
      <c r="L3600" s="1">
        <v>489559.25</v>
      </c>
    </row>
    <row r="3601" ht="15.75" customHeight="1">
      <c r="K3601" s="1">
        <v>42228.0</v>
      </c>
      <c r="L3601" s="1">
        <v>487266.38</v>
      </c>
    </row>
    <row r="3602" ht="15.75" customHeight="1">
      <c r="K3602" s="1">
        <v>42227.0</v>
      </c>
      <c r="L3602" s="1">
        <v>492007.58</v>
      </c>
    </row>
    <row r="3603" ht="15.75" customHeight="1">
      <c r="K3603" s="1">
        <v>42226.0</v>
      </c>
      <c r="L3603" s="1">
        <v>490957.29</v>
      </c>
    </row>
    <row r="3604" ht="15.75" customHeight="1">
      <c r="K3604" s="1">
        <v>42225.0</v>
      </c>
      <c r="L3604" s="1">
        <v>455138.04</v>
      </c>
    </row>
    <row r="3605" ht="15.75" customHeight="1">
      <c r="K3605" s="1">
        <v>42224.0</v>
      </c>
      <c r="L3605" s="1">
        <v>455985.5</v>
      </c>
    </row>
    <row r="3606" ht="15.75" customHeight="1">
      <c r="K3606" s="1">
        <v>42223.0</v>
      </c>
      <c r="L3606" s="1">
        <v>481634.75</v>
      </c>
    </row>
    <row r="3607" ht="15.75" customHeight="1">
      <c r="K3607" s="1">
        <v>42222.0</v>
      </c>
      <c r="L3607" s="1">
        <v>486752.54</v>
      </c>
    </row>
    <row r="3608" ht="15.75" customHeight="1">
      <c r="K3608" s="1">
        <v>42221.0</v>
      </c>
      <c r="L3608" s="1">
        <v>500742.46</v>
      </c>
    </row>
    <row r="3609" ht="15.75" customHeight="1">
      <c r="K3609" s="1">
        <v>42220.0</v>
      </c>
      <c r="L3609" s="1">
        <v>502577.46</v>
      </c>
    </row>
    <row r="3610" ht="15.75" customHeight="1">
      <c r="K3610" s="1">
        <v>42219.0</v>
      </c>
      <c r="L3610" s="1">
        <v>497972.0</v>
      </c>
    </row>
    <row r="3611" ht="15.75" customHeight="1">
      <c r="K3611" s="1">
        <v>42218.0</v>
      </c>
      <c r="L3611" s="1">
        <v>462528.92</v>
      </c>
    </row>
    <row r="3612" ht="15.75" customHeight="1">
      <c r="K3612" s="1">
        <v>42217.0</v>
      </c>
      <c r="L3612" s="1">
        <v>467692.63</v>
      </c>
    </row>
    <row r="3613" ht="15.75" customHeight="1">
      <c r="K3613" s="1">
        <v>42216.0</v>
      </c>
      <c r="L3613" s="1">
        <v>545885.29</v>
      </c>
    </row>
    <row r="3614" ht="15.75" customHeight="1">
      <c r="K3614" s="1">
        <v>42215.0</v>
      </c>
      <c r="L3614" s="1">
        <v>565428.75</v>
      </c>
    </row>
    <row r="3615" ht="15.75" customHeight="1">
      <c r="K3615" s="1">
        <v>42214.0</v>
      </c>
      <c r="L3615" s="1">
        <v>573219.75</v>
      </c>
    </row>
    <row r="3616" ht="15.75" customHeight="1">
      <c r="K3616" s="1">
        <v>42213.0</v>
      </c>
      <c r="L3616" s="1">
        <v>567765.42</v>
      </c>
    </row>
    <row r="3617" ht="15.75" customHeight="1">
      <c r="K3617" s="1">
        <v>42212.0</v>
      </c>
      <c r="L3617" s="1">
        <v>551851.46</v>
      </c>
    </row>
    <row r="3618" ht="15.75" customHeight="1">
      <c r="K3618" s="1">
        <v>42211.0</v>
      </c>
      <c r="L3618" s="1">
        <v>505488.29</v>
      </c>
    </row>
    <row r="3619" ht="15.75" customHeight="1">
      <c r="K3619" s="1">
        <v>42210.0</v>
      </c>
      <c r="L3619" s="1">
        <v>508269.42</v>
      </c>
    </row>
    <row r="3620" ht="15.75" customHeight="1">
      <c r="K3620" s="1">
        <v>42209.0</v>
      </c>
      <c r="L3620" s="1">
        <v>528885.58</v>
      </c>
    </row>
    <row r="3621" ht="15.75" customHeight="1">
      <c r="K3621" s="1">
        <v>42208.0</v>
      </c>
      <c r="L3621" s="1">
        <v>525105.5</v>
      </c>
    </row>
    <row r="3622" ht="15.75" customHeight="1">
      <c r="K3622" s="1">
        <v>42207.0</v>
      </c>
      <c r="L3622" s="1">
        <v>517394.46</v>
      </c>
    </row>
    <row r="3623" ht="15.75" customHeight="1">
      <c r="K3623" s="1">
        <v>42206.0</v>
      </c>
      <c r="L3623" s="1">
        <v>539129.96</v>
      </c>
    </row>
    <row r="3624" ht="15.75" customHeight="1">
      <c r="K3624" s="1">
        <v>42205.0</v>
      </c>
      <c r="L3624" s="1">
        <v>553238.29</v>
      </c>
    </row>
    <row r="3625" ht="15.75" customHeight="1">
      <c r="K3625" s="1">
        <v>42204.0</v>
      </c>
      <c r="L3625" s="1">
        <v>506369.67</v>
      </c>
    </row>
    <row r="3626" ht="15.75" customHeight="1">
      <c r="K3626" s="1">
        <v>42203.0</v>
      </c>
      <c r="L3626" s="1">
        <v>502479.29</v>
      </c>
    </row>
    <row r="3627" ht="15.75" customHeight="1">
      <c r="K3627" s="1">
        <v>42202.0</v>
      </c>
      <c r="L3627" s="1">
        <v>513877.0</v>
      </c>
    </row>
    <row r="3628" ht="15.75" customHeight="1">
      <c r="K3628" s="1">
        <v>42201.0</v>
      </c>
      <c r="L3628" s="1">
        <v>498860.46</v>
      </c>
    </row>
    <row r="3629" ht="15.75" customHeight="1">
      <c r="K3629" s="1">
        <v>42200.0</v>
      </c>
      <c r="L3629" s="1">
        <v>515099.96</v>
      </c>
    </row>
    <row r="3630" ht="15.75" customHeight="1">
      <c r="K3630" s="1">
        <v>42199.0</v>
      </c>
      <c r="L3630" s="1">
        <v>532368.21</v>
      </c>
    </row>
    <row r="3631" ht="15.75" customHeight="1">
      <c r="K3631" s="1">
        <v>42198.0</v>
      </c>
      <c r="L3631" s="1">
        <v>530767.42</v>
      </c>
    </row>
    <row r="3632" ht="15.75" customHeight="1">
      <c r="K3632" s="1">
        <v>42197.0</v>
      </c>
      <c r="L3632" s="1">
        <v>482673.54</v>
      </c>
    </row>
    <row r="3633" ht="15.75" customHeight="1">
      <c r="K3633" s="1">
        <v>42196.0</v>
      </c>
      <c r="L3633" s="1">
        <v>481752.58</v>
      </c>
    </row>
    <row r="3634" ht="15.75" customHeight="1">
      <c r="K3634" s="1">
        <v>42195.0</v>
      </c>
      <c r="L3634" s="1">
        <v>501372.0</v>
      </c>
    </row>
    <row r="3635" ht="15.75" customHeight="1">
      <c r="K3635" s="1">
        <v>42194.0</v>
      </c>
      <c r="L3635" s="1">
        <v>499230.92</v>
      </c>
    </row>
    <row r="3636" ht="15.75" customHeight="1">
      <c r="K3636" s="1">
        <v>42193.0</v>
      </c>
      <c r="L3636" s="1">
        <v>497811.04</v>
      </c>
    </row>
    <row r="3637" ht="15.75" customHeight="1">
      <c r="K3637" s="1">
        <v>42192.0</v>
      </c>
      <c r="L3637" s="1">
        <v>503361.54</v>
      </c>
    </row>
    <row r="3638" ht="15.75" customHeight="1">
      <c r="K3638" s="1">
        <v>42191.0</v>
      </c>
      <c r="L3638" s="1">
        <v>498547.38</v>
      </c>
    </row>
    <row r="3639" ht="15.75" customHeight="1">
      <c r="K3639" s="1">
        <v>42190.0</v>
      </c>
      <c r="L3639" s="1">
        <v>442499.08</v>
      </c>
    </row>
    <row r="3640" ht="15.75" customHeight="1">
      <c r="K3640" s="1">
        <v>42189.0</v>
      </c>
      <c r="L3640" s="1">
        <v>431077.67</v>
      </c>
    </row>
    <row r="3641" ht="15.75" customHeight="1">
      <c r="K3641" s="1">
        <v>42188.0</v>
      </c>
      <c r="L3641" s="1">
        <v>448653.63</v>
      </c>
    </row>
    <row r="3642" ht="15.75" customHeight="1">
      <c r="K3642" s="1">
        <v>42187.0</v>
      </c>
      <c r="L3642" s="1">
        <v>474475.0</v>
      </c>
    </row>
    <row r="3643" ht="15.75" customHeight="1">
      <c r="K3643" s="1">
        <v>42186.0</v>
      </c>
      <c r="L3643" s="1">
        <v>458299.54</v>
      </c>
    </row>
  </sheetData>
  <mergeCells count="1">
    <mergeCell ref="O3:Y4"/>
  </mergeCells>
  <conditionalFormatting sqref="A3:B3">
    <cfRule type="expression" dxfId="0" priority="1" stopIfTrue="1">
      <formula>WEEKDAY($A3,2)=6</formula>
    </cfRule>
  </conditionalFormatting>
  <conditionalFormatting sqref="A3:B3">
    <cfRule type="expression" dxfId="0" priority="2" stopIfTrue="1">
      <formula>WEEKDAY($A3,2)=7</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2025-06-20T18:02:46Z</dcterms:created>
  <dc:creator>Camak, Beran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91f082-e357-48ae-be1c-7e151bab59c6_Enabled">
    <vt:lpwstr>true</vt:lpwstr>
  </property>
  <property fmtid="{D5CDD505-2E9C-101B-9397-08002B2CF9AE}" pid="3" name="MSIP_Label_4391f082-e357-48ae-be1c-7e151bab59c6_SetDate">
    <vt:lpwstr>2025-06-20T19:01:34Z</vt:lpwstr>
  </property>
  <property fmtid="{D5CDD505-2E9C-101B-9397-08002B2CF9AE}" pid="4" name="MSIP_Label_4391f082-e357-48ae-be1c-7e151bab59c6_Method">
    <vt:lpwstr>Standard</vt:lpwstr>
  </property>
  <property fmtid="{D5CDD505-2E9C-101B-9397-08002B2CF9AE}" pid="5" name="MSIP_Label_4391f082-e357-48ae-be1c-7e151bab59c6_Name">
    <vt:lpwstr>4391f082-e357-48ae-be1c-7e151bab59c6</vt:lpwstr>
  </property>
  <property fmtid="{D5CDD505-2E9C-101B-9397-08002B2CF9AE}" pid="6" name="MSIP_Label_4391f082-e357-48ae-be1c-7e151bab59c6_SiteId">
    <vt:lpwstr>e0c13469-6a2d-4ac3-835b-8ec9ed03c9a7</vt:lpwstr>
  </property>
  <property fmtid="{D5CDD505-2E9C-101B-9397-08002B2CF9AE}" pid="7" name="MSIP_Label_4391f082-e357-48ae-be1c-7e151bab59c6_ActionId">
    <vt:lpwstr>55be0593-3428-4164-8e00-28abde11f678</vt:lpwstr>
  </property>
  <property fmtid="{D5CDD505-2E9C-101B-9397-08002B2CF9AE}" pid="8" name="MSIP_Label_4391f082-e357-48ae-be1c-7e151bab59c6_ContentBits">
    <vt:lpwstr>0</vt:lpwstr>
  </property>
  <property fmtid="{D5CDD505-2E9C-101B-9397-08002B2CF9AE}" pid="9" name="{A44787D4-0540-4523-9961-78E4036D8C6D}">
    <vt:lpwstr>{F4782236-F658-4C19-88E2-43EAC5A1DA89}</vt:lpwstr>
  </property>
</Properties>
</file>