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gedupl-my.sharepoint.com/personal/s193313_student_pg_edu_pl/Documents/Team komunikacja - prywata/"/>
    </mc:Choice>
  </mc:AlternateContent>
  <xr:revisionPtr revIDLastSave="0" documentId="8_{78DEA660-12F5-4A2D-AD86-8FE2F0A0FBD0}" xr6:coauthVersionLast="47" xr6:coauthVersionMax="47" xr10:uidLastSave="{00000000-0000-0000-0000-000000000000}"/>
  <bookViews>
    <workbookView xWindow="19200" yWindow="0" windowWidth="19200" windowHeight="21000" xr2:uid="{6B8DB476-B067-49D2-9E8D-BD57925F988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38" i="1"/>
  <c r="L39" i="1"/>
  <c r="L40" i="1"/>
  <c r="L41" i="1"/>
  <c r="L42" i="1"/>
  <c r="L43" i="1"/>
  <c r="L44" i="1"/>
  <c r="L45" i="1"/>
  <c r="L46" i="1"/>
  <c r="L47" i="1"/>
  <c r="L36" i="1"/>
  <c r="K37" i="1"/>
  <c r="K38" i="1"/>
  <c r="K39" i="1"/>
  <c r="K40" i="1"/>
  <c r="K41" i="1"/>
  <c r="K42" i="1"/>
  <c r="K43" i="1"/>
  <c r="K44" i="1"/>
  <c r="K45" i="1"/>
  <c r="K46" i="1"/>
  <c r="K47" i="1"/>
  <c r="K36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J19" i="1"/>
  <c r="I19" i="1"/>
  <c r="H19" i="1"/>
  <c r="G19" i="1"/>
  <c r="F19" i="1"/>
  <c r="E19" i="1"/>
  <c r="R20" i="1"/>
  <c r="Q20" i="1"/>
  <c r="P20" i="1"/>
  <c r="S20" i="1"/>
  <c r="T20" i="1"/>
  <c r="U21" i="1"/>
  <c r="U22" i="1"/>
  <c r="U23" i="1"/>
  <c r="U24" i="1"/>
  <c r="U25" i="1"/>
  <c r="U26" i="1"/>
  <c r="U27" i="1"/>
  <c r="U28" i="1"/>
  <c r="U29" i="1"/>
  <c r="U30" i="1"/>
  <c r="U31" i="1"/>
  <c r="U20" i="1"/>
</calcChain>
</file>

<file path=xl/sharedStrings.xml><?xml version="1.0" encoding="utf-8"?>
<sst xmlns="http://schemas.openxmlformats.org/spreadsheetml/2006/main" count="113" uniqueCount="40">
  <si>
    <t>GPB0</t>
  </si>
  <si>
    <t>GPB1</t>
  </si>
  <si>
    <t>GPB2</t>
  </si>
  <si>
    <t>GPB3</t>
  </si>
  <si>
    <t>GPB4</t>
  </si>
  <si>
    <t>GPB5</t>
  </si>
  <si>
    <t>pin ant</t>
  </si>
  <si>
    <t>GPA0</t>
  </si>
  <si>
    <t>GPA1</t>
  </si>
  <si>
    <t>GPA2</t>
  </si>
  <si>
    <t>GPA3</t>
  </si>
  <si>
    <t>GPA4</t>
  </si>
  <si>
    <t>GPA5</t>
  </si>
  <si>
    <t>OLATA</t>
  </si>
  <si>
    <t>OL7</t>
  </si>
  <si>
    <t>OL6</t>
  </si>
  <si>
    <t>OL5</t>
  </si>
  <si>
    <t>OL4</t>
  </si>
  <si>
    <t>OL3</t>
  </si>
  <si>
    <t>OL2</t>
  </si>
  <si>
    <t>OL1</t>
  </si>
  <si>
    <t>OL0</t>
  </si>
  <si>
    <t>bit 0</t>
  </si>
  <si>
    <t>bit 7</t>
  </si>
  <si>
    <t>OLATB</t>
  </si>
  <si>
    <t>x</t>
  </si>
  <si>
    <t>0x00</t>
  </si>
  <si>
    <t>0x01</t>
  </si>
  <si>
    <t>0x03</t>
  </si>
  <si>
    <t>0x07</t>
  </si>
  <si>
    <t>0x0F</t>
  </si>
  <si>
    <t>HEX</t>
  </si>
  <si>
    <t>0x1F</t>
  </si>
  <si>
    <t>0x3E</t>
  </si>
  <si>
    <t>0x3C</t>
  </si>
  <si>
    <t>0x38</t>
  </si>
  <si>
    <t>0x30</t>
  </si>
  <si>
    <t>0x20</t>
  </si>
  <si>
    <t>n</t>
  </si>
  <si>
    <t>Charakterystki stand.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</si>
</sst>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ck">
        <color rgb="FFFF0000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1" fillId="2" borderId="1" xfId="1" applyAlignment="1">
      <alignment horizontal="right"/>
    </xf>
    <xf numFmtId="0" fontId="1" fillId="2" borderId="2" xfId="1" applyBorder="1"/>
    <xf numFmtId="0" fontId="1" fillId="2" borderId="3" xfId="1" applyBorder="1"/>
    <xf numFmtId="0" fontId="0" fillId="0" borderId="4" xfId="0" applyBorder="1"/>
    <xf numFmtId="0" fontId="1" fillId="2" borderId="4" xfId="1" applyBorder="1"/>
    <xf numFmtId="0" fontId="0" fillId="0" borderId="4" xfId="0" applyBorder="1" applyAlignment="1">
      <alignment horizontal="center"/>
    </xf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4107-79BD-422E-BEAD-A17C13AB4DB8}">
  <dimension ref="B1:V47"/>
  <sheetViews>
    <sheetView tabSelected="1" topLeftCell="G30" zoomScale="205" zoomScaleNormal="205" workbookViewId="0">
      <selection activeCell="O46" sqref="O46"/>
    </sheetView>
  </sheetViews>
  <sheetFormatPr defaultRowHeight="15" x14ac:dyDescent="0.25"/>
  <sheetData>
    <row r="1" spans="2:14" x14ac:dyDescent="0.25">
      <c r="B1" t="s">
        <v>6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5">
      <c r="B3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2:14" x14ac:dyDescent="0.25">
      <c r="B4">
        <v>2</v>
      </c>
      <c r="C4" s="1"/>
      <c r="D4" s="1">
        <v>1</v>
      </c>
      <c r="E4" s="1">
        <v>1</v>
      </c>
      <c r="F4" s="1">
        <v>1</v>
      </c>
      <c r="G4" s="1">
        <v>1</v>
      </c>
      <c r="H4" s="1">
        <v>1</v>
      </c>
      <c r="I4" s="1"/>
      <c r="J4" s="1"/>
      <c r="K4" s="1"/>
      <c r="L4" s="1"/>
      <c r="M4" s="1"/>
      <c r="N4" s="1"/>
    </row>
    <row r="5" spans="2:14" x14ac:dyDescent="0.25">
      <c r="B5">
        <v>3</v>
      </c>
      <c r="C5" s="1"/>
      <c r="D5" s="1"/>
      <c r="E5" s="1">
        <v>1</v>
      </c>
      <c r="F5" s="1">
        <v>1</v>
      </c>
      <c r="G5" s="1">
        <v>1</v>
      </c>
      <c r="H5" s="1">
        <v>1</v>
      </c>
      <c r="I5" s="1">
        <v>1</v>
      </c>
      <c r="J5" s="1"/>
      <c r="K5" s="1"/>
      <c r="L5" s="1"/>
      <c r="M5" s="1"/>
      <c r="N5" s="1"/>
    </row>
    <row r="6" spans="2:14" x14ac:dyDescent="0.25">
      <c r="B6">
        <v>4</v>
      </c>
      <c r="C6" s="1"/>
      <c r="D6" s="1"/>
      <c r="E6" s="1"/>
      <c r="F6" s="1">
        <v>1</v>
      </c>
      <c r="G6" s="1">
        <v>1</v>
      </c>
      <c r="H6" s="1">
        <v>1</v>
      </c>
      <c r="I6" s="1">
        <v>1</v>
      </c>
      <c r="J6" s="1">
        <v>1</v>
      </c>
      <c r="K6" s="1"/>
      <c r="L6" s="1"/>
      <c r="M6" s="1"/>
      <c r="N6" s="1"/>
    </row>
    <row r="7" spans="2:14" x14ac:dyDescent="0.25">
      <c r="B7">
        <v>5</v>
      </c>
      <c r="C7" s="1"/>
      <c r="D7" s="1"/>
      <c r="E7" s="1"/>
      <c r="F7" s="1"/>
      <c r="G7" s="1">
        <v>1</v>
      </c>
      <c r="H7" s="1">
        <v>1</v>
      </c>
      <c r="I7" s="1">
        <v>1</v>
      </c>
      <c r="J7" s="1">
        <v>1</v>
      </c>
      <c r="K7" s="1">
        <v>1</v>
      </c>
      <c r="L7" s="1"/>
      <c r="M7" s="1"/>
      <c r="N7" s="1"/>
    </row>
    <row r="8" spans="2:14" x14ac:dyDescent="0.25">
      <c r="B8">
        <v>6</v>
      </c>
      <c r="C8" s="1"/>
      <c r="D8" s="1"/>
      <c r="E8" s="1"/>
      <c r="F8" s="1"/>
      <c r="G8" s="1"/>
      <c r="H8" s="1">
        <v>1</v>
      </c>
      <c r="I8" s="1">
        <v>1</v>
      </c>
      <c r="J8" s="1">
        <v>1</v>
      </c>
      <c r="K8" s="1">
        <v>1</v>
      </c>
      <c r="L8" s="1">
        <v>1</v>
      </c>
      <c r="M8" s="1"/>
      <c r="N8" s="1"/>
    </row>
    <row r="9" spans="2:14" x14ac:dyDescent="0.25">
      <c r="B9">
        <v>7</v>
      </c>
      <c r="C9" s="1"/>
      <c r="D9" s="1"/>
      <c r="E9" s="1"/>
      <c r="F9" s="1"/>
      <c r="G9" s="1"/>
      <c r="H9" s="1"/>
      <c r="I9" s="1">
        <v>1</v>
      </c>
      <c r="J9" s="1">
        <v>1</v>
      </c>
      <c r="K9" s="1">
        <v>1</v>
      </c>
      <c r="L9" s="1">
        <v>1</v>
      </c>
      <c r="M9" s="1">
        <v>1</v>
      </c>
      <c r="N9" s="1"/>
    </row>
    <row r="10" spans="2:14" x14ac:dyDescent="0.25">
      <c r="B10">
        <v>8</v>
      </c>
      <c r="C10" s="1"/>
      <c r="D10" s="1"/>
      <c r="E10" s="1"/>
      <c r="F10" s="1"/>
      <c r="G10" s="1"/>
      <c r="H10" s="1"/>
      <c r="I10" s="1"/>
      <c r="J10" s="1">
        <v>1</v>
      </c>
      <c r="K10" s="1">
        <v>1</v>
      </c>
      <c r="L10" s="1">
        <v>1</v>
      </c>
      <c r="M10" s="1">
        <v>1</v>
      </c>
      <c r="N10" s="1">
        <v>1</v>
      </c>
    </row>
    <row r="11" spans="2:14" x14ac:dyDescent="0.25">
      <c r="B11">
        <v>9</v>
      </c>
      <c r="C11" s="1">
        <v>1</v>
      </c>
      <c r="D11" s="1"/>
      <c r="E11" s="1"/>
      <c r="F11" s="1"/>
      <c r="G11" s="1"/>
      <c r="H11" s="1"/>
      <c r="I11" s="1"/>
      <c r="J11" s="1"/>
      <c r="K11" s="1">
        <v>1</v>
      </c>
      <c r="L11" s="1">
        <v>1</v>
      </c>
      <c r="M11" s="1">
        <v>1</v>
      </c>
      <c r="N11" s="1">
        <v>1</v>
      </c>
    </row>
    <row r="12" spans="2:14" x14ac:dyDescent="0.25">
      <c r="B12">
        <v>10</v>
      </c>
      <c r="C12" s="1">
        <v>1</v>
      </c>
      <c r="D12" s="1">
        <v>1</v>
      </c>
      <c r="E12" s="1"/>
      <c r="F12" s="1"/>
      <c r="G12" s="1"/>
      <c r="H12" s="1"/>
      <c r="I12" s="1"/>
      <c r="J12" s="1"/>
      <c r="K12" s="1"/>
      <c r="L12" s="1">
        <v>1</v>
      </c>
      <c r="M12" s="1">
        <v>1</v>
      </c>
      <c r="N12" s="1">
        <v>1</v>
      </c>
    </row>
    <row r="13" spans="2:14" x14ac:dyDescent="0.25">
      <c r="B13">
        <v>11</v>
      </c>
      <c r="C13" s="1">
        <v>1</v>
      </c>
      <c r="D13" s="1">
        <v>1</v>
      </c>
      <c r="E13" s="1">
        <v>1</v>
      </c>
      <c r="F13" s="1"/>
      <c r="G13" s="1"/>
      <c r="H13" s="1"/>
      <c r="I13" s="1"/>
      <c r="J13" s="1"/>
      <c r="K13" s="1"/>
      <c r="L13" s="1"/>
      <c r="M13" s="1">
        <v>1</v>
      </c>
      <c r="N13" s="1">
        <v>1</v>
      </c>
    </row>
    <row r="14" spans="2:14" x14ac:dyDescent="0.25">
      <c r="B14">
        <v>12</v>
      </c>
      <c r="C14" s="1">
        <v>1</v>
      </c>
      <c r="D14" s="1">
        <v>1</v>
      </c>
      <c r="E14" s="1">
        <v>1</v>
      </c>
      <c r="F14" s="1">
        <v>1</v>
      </c>
      <c r="G14" s="1"/>
      <c r="H14" s="1"/>
      <c r="I14" s="1"/>
      <c r="J14" s="1"/>
      <c r="K14" s="1"/>
      <c r="L14" s="1"/>
      <c r="M14" s="1"/>
      <c r="N14" s="1">
        <v>1</v>
      </c>
    </row>
    <row r="17" spans="2:22" x14ac:dyDescent="0.25">
      <c r="C17" t="s">
        <v>13</v>
      </c>
    </row>
    <row r="18" spans="2:22" x14ac:dyDescent="0.25"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 t="s">
        <v>31</v>
      </c>
      <c r="N18" t="s">
        <v>24</v>
      </c>
    </row>
    <row r="19" spans="2:22" x14ac:dyDescent="0.25">
      <c r="B19">
        <v>1</v>
      </c>
      <c r="C19" s="2" t="s">
        <v>25</v>
      </c>
      <c r="D19" s="2" t="s">
        <v>25</v>
      </c>
      <c r="E19" s="1">
        <f>N3</f>
        <v>0</v>
      </c>
      <c r="F19" s="4">
        <f>M3</f>
        <v>0</v>
      </c>
      <c r="G19" s="3">
        <f>L3</f>
        <v>0</v>
      </c>
      <c r="H19" s="1">
        <f>K3</f>
        <v>0</v>
      </c>
      <c r="I19" s="1">
        <f>J3</f>
        <v>0</v>
      </c>
      <c r="J19" s="1">
        <f>I3</f>
        <v>0</v>
      </c>
      <c r="K19" t="s">
        <v>26</v>
      </c>
      <c r="N19" t="s">
        <v>14</v>
      </c>
      <c r="O19" t="s">
        <v>15</v>
      </c>
      <c r="P19" t="s">
        <v>16</v>
      </c>
      <c r="Q19" t="s">
        <v>17</v>
      </c>
      <c r="R19" t="s">
        <v>18</v>
      </c>
      <c r="S19" t="s">
        <v>19</v>
      </c>
      <c r="T19" t="s">
        <v>20</v>
      </c>
      <c r="U19" t="s">
        <v>21</v>
      </c>
      <c r="V19" t="s">
        <v>31</v>
      </c>
    </row>
    <row r="20" spans="2:22" x14ac:dyDescent="0.25">
      <c r="B20">
        <v>2</v>
      </c>
      <c r="C20" s="2" t="s">
        <v>25</v>
      </c>
      <c r="D20" s="2" t="s">
        <v>25</v>
      </c>
      <c r="E20" s="1">
        <f>N4</f>
        <v>0</v>
      </c>
      <c r="F20" s="4">
        <f>M4</f>
        <v>0</v>
      </c>
      <c r="G20" s="3">
        <f>L4</f>
        <v>0</v>
      </c>
      <c r="H20" s="1">
        <f>K4</f>
        <v>0</v>
      </c>
      <c r="I20" s="1">
        <f>J4</f>
        <v>0</v>
      </c>
      <c r="J20" s="1">
        <f>I4</f>
        <v>0</v>
      </c>
      <c r="K20" t="s">
        <v>26</v>
      </c>
      <c r="M20">
        <v>1</v>
      </c>
      <c r="N20" s="2" t="s">
        <v>25</v>
      </c>
      <c r="O20" s="2" t="s">
        <v>25</v>
      </c>
      <c r="P20" s="1">
        <f>H3</f>
        <v>0</v>
      </c>
      <c r="Q20" s="4">
        <f>G3</f>
        <v>1</v>
      </c>
      <c r="R20" s="3">
        <f>F3</f>
        <v>1</v>
      </c>
      <c r="S20" s="1">
        <f>E3</f>
        <v>1</v>
      </c>
      <c r="T20" s="1">
        <f>D3</f>
        <v>1</v>
      </c>
      <c r="U20" s="1">
        <f>C3</f>
        <v>1</v>
      </c>
      <c r="V20" t="s">
        <v>32</v>
      </c>
    </row>
    <row r="21" spans="2:22" x14ac:dyDescent="0.25">
      <c r="B21">
        <v>3</v>
      </c>
      <c r="C21" s="2" t="s">
        <v>25</v>
      </c>
      <c r="D21" s="2" t="s">
        <v>25</v>
      </c>
      <c r="E21" s="1">
        <f>N5</f>
        <v>0</v>
      </c>
      <c r="F21" s="4">
        <f>M5</f>
        <v>0</v>
      </c>
      <c r="G21" s="3">
        <f>L5</f>
        <v>0</v>
      </c>
      <c r="H21" s="1">
        <f>K5</f>
        <v>0</v>
      </c>
      <c r="I21" s="1">
        <f>J5</f>
        <v>0</v>
      </c>
      <c r="J21" s="1">
        <f>I5</f>
        <v>1</v>
      </c>
      <c r="K21" t="s">
        <v>27</v>
      </c>
      <c r="M21">
        <v>2</v>
      </c>
      <c r="N21" s="2" t="s">
        <v>25</v>
      </c>
      <c r="O21" s="2" t="s">
        <v>25</v>
      </c>
      <c r="P21" s="1">
        <f>H4</f>
        <v>1</v>
      </c>
      <c r="Q21" s="4">
        <f>G4</f>
        <v>1</v>
      </c>
      <c r="R21" s="3">
        <f>F4</f>
        <v>1</v>
      </c>
      <c r="S21" s="1">
        <f>E4</f>
        <v>1</v>
      </c>
      <c r="T21" s="1">
        <f>D4</f>
        <v>1</v>
      </c>
      <c r="U21" s="1">
        <f>C4</f>
        <v>0</v>
      </c>
      <c r="V21" t="s">
        <v>33</v>
      </c>
    </row>
    <row r="22" spans="2:22" x14ac:dyDescent="0.25">
      <c r="B22">
        <v>4</v>
      </c>
      <c r="C22" s="2" t="s">
        <v>25</v>
      </c>
      <c r="D22" s="2" t="s">
        <v>25</v>
      </c>
      <c r="E22" s="1">
        <f>N6</f>
        <v>0</v>
      </c>
      <c r="F22" s="4">
        <f>M6</f>
        <v>0</v>
      </c>
      <c r="G22" s="3">
        <f>L6</f>
        <v>0</v>
      </c>
      <c r="H22" s="1">
        <f>K6</f>
        <v>0</v>
      </c>
      <c r="I22" s="1">
        <f>J6</f>
        <v>1</v>
      </c>
      <c r="J22" s="1">
        <f>I6</f>
        <v>1</v>
      </c>
      <c r="K22" t="s">
        <v>28</v>
      </c>
      <c r="M22">
        <v>3</v>
      </c>
      <c r="N22" s="2" t="s">
        <v>25</v>
      </c>
      <c r="O22" s="2" t="s">
        <v>25</v>
      </c>
      <c r="P22" s="1">
        <f>H5</f>
        <v>1</v>
      </c>
      <c r="Q22" s="4">
        <f>G5</f>
        <v>1</v>
      </c>
      <c r="R22" s="3">
        <f>F5</f>
        <v>1</v>
      </c>
      <c r="S22" s="1">
        <f>E5</f>
        <v>1</v>
      </c>
      <c r="T22" s="1">
        <f>D5</f>
        <v>0</v>
      </c>
      <c r="U22" s="1">
        <f>C5</f>
        <v>0</v>
      </c>
      <c r="V22" t="s">
        <v>34</v>
      </c>
    </row>
    <row r="23" spans="2:22" x14ac:dyDescent="0.25">
      <c r="B23">
        <v>5</v>
      </c>
      <c r="C23" s="2" t="s">
        <v>25</v>
      </c>
      <c r="D23" s="2" t="s">
        <v>25</v>
      </c>
      <c r="E23" s="1">
        <f>N7</f>
        <v>0</v>
      </c>
      <c r="F23" s="4">
        <f>M7</f>
        <v>0</v>
      </c>
      <c r="G23" s="3">
        <f>L7</f>
        <v>0</v>
      </c>
      <c r="H23" s="1">
        <f>K7</f>
        <v>1</v>
      </c>
      <c r="I23" s="1">
        <f>J7</f>
        <v>1</v>
      </c>
      <c r="J23" s="1">
        <f>I7</f>
        <v>1</v>
      </c>
      <c r="K23" t="s">
        <v>29</v>
      </c>
      <c r="M23">
        <v>4</v>
      </c>
      <c r="N23" s="2" t="s">
        <v>25</v>
      </c>
      <c r="O23" s="2" t="s">
        <v>25</v>
      </c>
      <c r="P23" s="1">
        <f>H6</f>
        <v>1</v>
      </c>
      <c r="Q23" s="4">
        <f>G6</f>
        <v>1</v>
      </c>
      <c r="R23" s="3">
        <f>F6</f>
        <v>1</v>
      </c>
      <c r="S23" s="1">
        <f>E6</f>
        <v>0</v>
      </c>
      <c r="T23" s="1">
        <f>D6</f>
        <v>0</v>
      </c>
      <c r="U23" s="1">
        <f>C6</f>
        <v>0</v>
      </c>
      <c r="V23" t="s">
        <v>35</v>
      </c>
    </row>
    <row r="24" spans="2:22" x14ac:dyDescent="0.25">
      <c r="B24">
        <v>6</v>
      </c>
      <c r="C24" s="2" t="s">
        <v>25</v>
      </c>
      <c r="D24" s="2" t="s">
        <v>25</v>
      </c>
      <c r="E24" s="1">
        <f>N8</f>
        <v>0</v>
      </c>
      <c r="F24" s="4">
        <f>M8</f>
        <v>0</v>
      </c>
      <c r="G24" s="3">
        <f>L8</f>
        <v>1</v>
      </c>
      <c r="H24" s="1">
        <f>K8</f>
        <v>1</v>
      </c>
      <c r="I24" s="1">
        <f>J8</f>
        <v>1</v>
      </c>
      <c r="J24" s="1">
        <f>I8</f>
        <v>1</v>
      </c>
      <c r="K24" t="s">
        <v>30</v>
      </c>
      <c r="M24">
        <v>5</v>
      </c>
      <c r="N24" s="2" t="s">
        <v>25</v>
      </c>
      <c r="O24" s="2" t="s">
        <v>25</v>
      </c>
      <c r="P24" s="1">
        <f>H7</f>
        <v>1</v>
      </c>
      <c r="Q24" s="4">
        <f>G7</f>
        <v>1</v>
      </c>
      <c r="R24" s="3">
        <f>F7</f>
        <v>0</v>
      </c>
      <c r="S24" s="1">
        <f>E7</f>
        <v>0</v>
      </c>
      <c r="T24" s="1">
        <f>D7</f>
        <v>0</v>
      </c>
      <c r="U24" s="1">
        <f>C7</f>
        <v>0</v>
      </c>
      <c r="V24" t="s">
        <v>36</v>
      </c>
    </row>
    <row r="25" spans="2:22" x14ac:dyDescent="0.25">
      <c r="B25">
        <v>7</v>
      </c>
      <c r="C25" s="2" t="s">
        <v>25</v>
      </c>
      <c r="D25" s="2" t="s">
        <v>25</v>
      </c>
      <c r="E25" s="1">
        <f>N9</f>
        <v>0</v>
      </c>
      <c r="F25" s="4">
        <f>M9</f>
        <v>1</v>
      </c>
      <c r="G25" s="3">
        <f>L9</f>
        <v>1</v>
      </c>
      <c r="H25" s="1">
        <f>K9</f>
        <v>1</v>
      </c>
      <c r="I25" s="1">
        <f>J9</f>
        <v>1</v>
      </c>
      <c r="J25" s="1">
        <f>I9</f>
        <v>1</v>
      </c>
      <c r="K25" t="s">
        <v>32</v>
      </c>
      <c r="M25">
        <v>6</v>
      </c>
      <c r="N25" s="2" t="s">
        <v>25</v>
      </c>
      <c r="O25" s="2" t="s">
        <v>25</v>
      </c>
      <c r="P25" s="1">
        <f>H8</f>
        <v>1</v>
      </c>
      <c r="Q25" s="4">
        <f>G8</f>
        <v>0</v>
      </c>
      <c r="R25" s="3">
        <f>F8</f>
        <v>0</v>
      </c>
      <c r="S25" s="1">
        <f>E8</f>
        <v>0</v>
      </c>
      <c r="T25" s="1">
        <f>D8</f>
        <v>0</v>
      </c>
      <c r="U25" s="1">
        <f>C8</f>
        <v>0</v>
      </c>
      <c r="V25" t="s">
        <v>37</v>
      </c>
    </row>
    <row r="26" spans="2:22" x14ac:dyDescent="0.25">
      <c r="B26">
        <v>8</v>
      </c>
      <c r="C26" s="2" t="s">
        <v>25</v>
      </c>
      <c r="D26" s="2" t="s">
        <v>25</v>
      </c>
      <c r="E26" s="1">
        <f>N10</f>
        <v>1</v>
      </c>
      <c r="F26" s="4">
        <f>M10</f>
        <v>1</v>
      </c>
      <c r="G26" s="3">
        <f>L10</f>
        <v>1</v>
      </c>
      <c r="H26" s="1">
        <f>K10</f>
        <v>1</v>
      </c>
      <c r="I26" s="1">
        <f>J10</f>
        <v>1</v>
      </c>
      <c r="J26" s="1">
        <f>I10</f>
        <v>0</v>
      </c>
      <c r="K26" t="s">
        <v>33</v>
      </c>
      <c r="M26">
        <v>7</v>
      </c>
      <c r="N26" s="2" t="s">
        <v>25</v>
      </c>
      <c r="O26" s="2" t="s">
        <v>25</v>
      </c>
      <c r="P26" s="1">
        <f>H9</f>
        <v>0</v>
      </c>
      <c r="Q26" s="4">
        <f>G9</f>
        <v>0</v>
      </c>
      <c r="R26" s="3">
        <f>F9</f>
        <v>0</v>
      </c>
      <c r="S26" s="1">
        <f>E9</f>
        <v>0</v>
      </c>
      <c r="T26" s="1">
        <f>D9</f>
        <v>0</v>
      </c>
      <c r="U26" s="1">
        <f>C9</f>
        <v>0</v>
      </c>
      <c r="V26" t="s">
        <v>26</v>
      </c>
    </row>
    <row r="27" spans="2:22" x14ac:dyDescent="0.25">
      <c r="B27">
        <v>9</v>
      </c>
      <c r="C27" s="2" t="s">
        <v>25</v>
      </c>
      <c r="D27" s="2" t="s">
        <v>25</v>
      </c>
      <c r="E27" s="1">
        <f>N11</f>
        <v>1</v>
      </c>
      <c r="F27" s="4">
        <f>M11</f>
        <v>1</v>
      </c>
      <c r="G27" s="3">
        <f>L11</f>
        <v>1</v>
      </c>
      <c r="H27" s="1">
        <f>K11</f>
        <v>1</v>
      </c>
      <c r="I27" s="1">
        <f>J11</f>
        <v>0</v>
      </c>
      <c r="J27" s="1">
        <f>I11</f>
        <v>0</v>
      </c>
      <c r="K27" t="s">
        <v>34</v>
      </c>
      <c r="M27">
        <v>8</v>
      </c>
      <c r="N27" s="2" t="s">
        <v>25</v>
      </c>
      <c r="O27" s="2" t="s">
        <v>25</v>
      </c>
      <c r="P27" s="1">
        <f>H10</f>
        <v>0</v>
      </c>
      <c r="Q27" s="4">
        <f>G10</f>
        <v>0</v>
      </c>
      <c r="R27" s="3">
        <f>F10</f>
        <v>0</v>
      </c>
      <c r="S27" s="1">
        <f>E10</f>
        <v>0</v>
      </c>
      <c r="T27" s="1">
        <f>D10</f>
        <v>0</v>
      </c>
      <c r="U27" s="1">
        <f>C10</f>
        <v>0</v>
      </c>
      <c r="V27" t="s">
        <v>26</v>
      </c>
    </row>
    <row r="28" spans="2:22" x14ac:dyDescent="0.25">
      <c r="B28">
        <v>10</v>
      </c>
      <c r="C28" s="2" t="s">
        <v>25</v>
      </c>
      <c r="D28" s="2" t="s">
        <v>25</v>
      </c>
      <c r="E28" s="1">
        <f>N12</f>
        <v>1</v>
      </c>
      <c r="F28" s="4">
        <f>M12</f>
        <v>1</v>
      </c>
      <c r="G28" s="3">
        <f>L12</f>
        <v>1</v>
      </c>
      <c r="H28" s="1">
        <f>K12</f>
        <v>0</v>
      </c>
      <c r="I28" s="1">
        <f>J12</f>
        <v>0</v>
      </c>
      <c r="J28" s="1">
        <f>I12</f>
        <v>0</v>
      </c>
      <c r="K28" t="s">
        <v>35</v>
      </c>
      <c r="M28">
        <v>9</v>
      </c>
      <c r="N28" s="2" t="s">
        <v>25</v>
      </c>
      <c r="O28" s="2" t="s">
        <v>25</v>
      </c>
      <c r="P28" s="1">
        <f>H11</f>
        <v>0</v>
      </c>
      <c r="Q28" s="4">
        <f>G11</f>
        <v>0</v>
      </c>
      <c r="R28" s="3">
        <f>F11</f>
        <v>0</v>
      </c>
      <c r="S28" s="1">
        <f>E11</f>
        <v>0</v>
      </c>
      <c r="T28" s="1">
        <f>D11</f>
        <v>0</v>
      </c>
      <c r="U28" s="1">
        <f>C11</f>
        <v>1</v>
      </c>
      <c r="V28" t="s">
        <v>27</v>
      </c>
    </row>
    <row r="29" spans="2:22" x14ac:dyDescent="0.25">
      <c r="B29">
        <v>11</v>
      </c>
      <c r="C29" s="2" t="s">
        <v>25</v>
      </c>
      <c r="D29" s="2" t="s">
        <v>25</v>
      </c>
      <c r="E29" s="1">
        <f>N13</f>
        <v>1</v>
      </c>
      <c r="F29" s="4">
        <f>M13</f>
        <v>1</v>
      </c>
      <c r="G29" s="3">
        <f>L13</f>
        <v>0</v>
      </c>
      <c r="H29" s="1">
        <f>K13</f>
        <v>0</v>
      </c>
      <c r="I29" s="1">
        <f>J13</f>
        <v>0</v>
      </c>
      <c r="J29" s="1">
        <f>I13</f>
        <v>0</v>
      </c>
      <c r="K29" t="s">
        <v>36</v>
      </c>
      <c r="M29">
        <v>10</v>
      </c>
      <c r="N29" s="2" t="s">
        <v>25</v>
      </c>
      <c r="O29" s="2" t="s">
        <v>25</v>
      </c>
      <c r="P29" s="1">
        <f>H12</f>
        <v>0</v>
      </c>
      <c r="Q29" s="4">
        <f>G12</f>
        <v>0</v>
      </c>
      <c r="R29" s="3">
        <f>F12</f>
        <v>0</v>
      </c>
      <c r="S29" s="1">
        <f>E12</f>
        <v>0</v>
      </c>
      <c r="T29" s="1">
        <f>D12</f>
        <v>1</v>
      </c>
      <c r="U29" s="1">
        <f>C12</f>
        <v>1</v>
      </c>
      <c r="V29" t="s">
        <v>28</v>
      </c>
    </row>
    <row r="30" spans="2:22" x14ac:dyDescent="0.25">
      <c r="B30">
        <v>12</v>
      </c>
      <c r="C30" s="2" t="s">
        <v>25</v>
      </c>
      <c r="D30" s="2" t="s">
        <v>25</v>
      </c>
      <c r="E30" s="1">
        <f>N14</f>
        <v>1</v>
      </c>
      <c r="F30" s="4">
        <f>M14</f>
        <v>0</v>
      </c>
      <c r="G30" s="3">
        <f>L14</f>
        <v>0</v>
      </c>
      <c r="H30" s="1">
        <f>K14</f>
        <v>0</v>
      </c>
      <c r="I30" s="1">
        <f>J14</f>
        <v>0</v>
      </c>
      <c r="J30" s="1">
        <f>I14</f>
        <v>0</v>
      </c>
      <c r="K30" t="s">
        <v>37</v>
      </c>
      <c r="M30">
        <v>11</v>
      </c>
      <c r="N30" s="2" t="s">
        <v>25</v>
      </c>
      <c r="O30" s="2" t="s">
        <v>25</v>
      </c>
      <c r="P30" s="1">
        <f>H13</f>
        <v>0</v>
      </c>
      <c r="Q30" s="4">
        <f>G13</f>
        <v>0</v>
      </c>
      <c r="R30" s="3">
        <f>F13</f>
        <v>0</v>
      </c>
      <c r="S30" s="1">
        <f>E13</f>
        <v>1</v>
      </c>
      <c r="T30" s="1">
        <f>D13</f>
        <v>1</v>
      </c>
      <c r="U30" s="1">
        <f>C13</f>
        <v>1</v>
      </c>
      <c r="V30" t="s">
        <v>29</v>
      </c>
    </row>
    <row r="31" spans="2:22" x14ac:dyDescent="0.25">
      <c r="C31" t="s">
        <v>23</v>
      </c>
      <c r="J31" t="s">
        <v>22</v>
      </c>
      <c r="M31">
        <v>12</v>
      </c>
      <c r="N31" s="2" t="s">
        <v>25</v>
      </c>
      <c r="O31" s="2" t="s">
        <v>25</v>
      </c>
      <c r="P31" s="1">
        <f>H14</f>
        <v>0</v>
      </c>
      <c r="Q31" s="4">
        <f>G14</f>
        <v>0</v>
      </c>
      <c r="R31" s="3">
        <f>F14</f>
        <v>1</v>
      </c>
      <c r="S31" s="1">
        <f>E14</f>
        <v>1</v>
      </c>
      <c r="T31" s="1">
        <f>D14</f>
        <v>1</v>
      </c>
      <c r="U31" s="1">
        <f>C14</f>
        <v>1</v>
      </c>
      <c r="V31" t="s">
        <v>30</v>
      </c>
    </row>
    <row r="32" spans="2:22" x14ac:dyDescent="0.25">
      <c r="N32" t="s">
        <v>23</v>
      </c>
      <c r="U32" t="s">
        <v>22</v>
      </c>
    </row>
    <row r="34" spans="10:12" x14ac:dyDescent="0.25">
      <c r="J34" s="7" t="s">
        <v>39</v>
      </c>
      <c r="K34" s="7"/>
      <c r="L34" s="7"/>
    </row>
    <row r="35" spans="10:12" x14ac:dyDescent="0.25">
      <c r="J35" s="5" t="s">
        <v>38</v>
      </c>
      <c r="K35" s="5" t="s">
        <v>13</v>
      </c>
      <c r="L35" s="5" t="s">
        <v>24</v>
      </c>
    </row>
    <row r="36" spans="10:12" x14ac:dyDescent="0.25">
      <c r="J36" s="5">
        <v>1</v>
      </c>
      <c r="K36" s="6" t="str">
        <f>K19</f>
        <v>0x00</v>
      </c>
      <c r="L36" s="6" t="str">
        <f>V20</f>
        <v>0x1F</v>
      </c>
    </row>
    <row r="37" spans="10:12" x14ac:dyDescent="0.25">
      <c r="J37" s="5">
        <v>2</v>
      </c>
      <c r="K37" s="6" t="str">
        <f t="shared" ref="K37:K47" si="0">K20</f>
        <v>0x00</v>
      </c>
      <c r="L37" s="6" t="str">
        <f t="shared" ref="L37:L47" si="1">V21</f>
        <v>0x3E</v>
      </c>
    </row>
    <row r="38" spans="10:12" x14ac:dyDescent="0.25">
      <c r="J38" s="5">
        <v>3</v>
      </c>
      <c r="K38" s="6" t="str">
        <f t="shared" si="0"/>
        <v>0x01</v>
      </c>
      <c r="L38" s="6" t="str">
        <f t="shared" si="1"/>
        <v>0x3C</v>
      </c>
    </row>
    <row r="39" spans="10:12" x14ac:dyDescent="0.25">
      <c r="J39" s="5">
        <v>4</v>
      </c>
      <c r="K39" s="6" t="str">
        <f t="shared" si="0"/>
        <v>0x03</v>
      </c>
      <c r="L39" s="6" t="str">
        <f t="shared" si="1"/>
        <v>0x38</v>
      </c>
    </row>
    <row r="40" spans="10:12" x14ac:dyDescent="0.25">
      <c r="J40" s="5">
        <v>5</v>
      </c>
      <c r="K40" s="6" t="str">
        <f t="shared" si="0"/>
        <v>0x07</v>
      </c>
      <c r="L40" s="6" t="str">
        <f t="shared" si="1"/>
        <v>0x30</v>
      </c>
    </row>
    <row r="41" spans="10:12" x14ac:dyDescent="0.25">
      <c r="J41" s="5">
        <v>6</v>
      </c>
      <c r="K41" s="6" t="str">
        <f t="shared" si="0"/>
        <v>0x0F</v>
      </c>
      <c r="L41" s="6" t="str">
        <f t="shared" si="1"/>
        <v>0x20</v>
      </c>
    </row>
    <row r="42" spans="10:12" x14ac:dyDescent="0.25">
      <c r="J42" s="5">
        <v>7</v>
      </c>
      <c r="K42" s="6" t="str">
        <f t="shared" si="0"/>
        <v>0x1F</v>
      </c>
      <c r="L42" s="6" t="str">
        <f t="shared" si="1"/>
        <v>0x00</v>
      </c>
    </row>
    <row r="43" spans="10:12" x14ac:dyDescent="0.25">
      <c r="J43" s="5">
        <v>8</v>
      </c>
      <c r="K43" s="6" t="str">
        <f t="shared" si="0"/>
        <v>0x3E</v>
      </c>
      <c r="L43" s="6" t="str">
        <f t="shared" si="1"/>
        <v>0x00</v>
      </c>
    </row>
    <row r="44" spans="10:12" x14ac:dyDescent="0.25">
      <c r="J44" s="5">
        <v>9</v>
      </c>
      <c r="K44" s="6" t="str">
        <f t="shared" si="0"/>
        <v>0x3C</v>
      </c>
      <c r="L44" s="6" t="str">
        <f t="shared" si="1"/>
        <v>0x01</v>
      </c>
    </row>
    <row r="45" spans="10:12" x14ac:dyDescent="0.25">
      <c r="J45" s="5">
        <v>10</v>
      </c>
      <c r="K45" s="6" t="str">
        <f t="shared" si="0"/>
        <v>0x38</v>
      </c>
      <c r="L45" s="6" t="str">
        <f t="shared" si="1"/>
        <v>0x03</v>
      </c>
    </row>
    <row r="46" spans="10:12" x14ac:dyDescent="0.25">
      <c r="J46" s="5">
        <v>11</v>
      </c>
      <c r="K46" s="6" t="str">
        <f t="shared" si="0"/>
        <v>0x30</v>
      </c>
      <c r="L46" s="6" t="str">
        <f t="shared" si="1"/>
        <v>0x07</v>
      </c>
    </row>
    <row r="47" spans="10:12" x14ac:dyDescent="0.25">
      <c r="J47" s="5">
        <v>12</v>
      </c>
      <c r="K47" s="6" t="str">
        <f t="shared" si="0"/>
        <v>0x20</v>
      </c>
      <c r="L47" s="6" t="str">
        <f t="shared" si="1"/>
        <v>0x0F</v>
      </c>
    </row>
  </sheetData>
  <mergeCells count="1">
    <mergeCell ref="J34:L3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Mielewczyk</dc:creator>
  <cp:lastModifiedBy>Bartosz Mielewczyk</cp:lastModifiedBy>
  <dcterms:created xsi:type="dcterms:W3CDTF">2024-07-15T13:34:23Z</dcterms:created>
  <dcterms:modified xsi:type="dcterms:W3CDTF">2024-07-15T17:09:26Z</dcterms:modified>
</cp:coreProperties>
</file>