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ac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<sst xmlns="http://schemas.openxmlformats.org/spreadsheetml/2006/main" count="127" uniqueCount="38">
  <si>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</si>
  <si>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</si>
  <si>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</si>
  <si>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</si>
  <si>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</si>
  <si>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</si>
  <si>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</si>
  <si>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</si>
  <si>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</si>
  <si>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</si>
  <si>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</si>
  <si>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</si>
  <si>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</si>
  <si>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</si>
  <si>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</si>
  <si>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</si>
  <si>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</si>
  <si>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</si>
  <si>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</si>
  <si>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</si>
  <si>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</si>
  <si>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</si>
  <si>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</si>
  <si>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</si>
  <si>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</si>
  <si>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</si>
  <si>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</si>
  <si>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</si>
  <si>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</si>
  <si>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trait 9</t>
  </si>
  <si>
    <t xml:space="preserve">trait 10</t>
  </si>
  <si>
    <t xml:space="preserve">trait 11</t>
  </si>
  <si>
    <t xml:space="preserve">trait 12</t>
  </si>
  <si>
    <t xml:space="preserve">trait 13</t>
  </si>
  <si>
    <t xml:space="preserve">trait 14</t>
  </si>
  <si>
    <t xml:space="preserve">trait 15</t>
  </si>
  <si>
    <t xml:space="preserve">trait 24</t>
  </si>
  <si>
    <t xml:space="preserve">trait 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</si>
</sst>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[$-409]m/d/yyyy"/>
  </numFmts>
  <fonts count="7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transactions!$B$1</c:f>
              <c:strCache>
                <c:ptCount val="1"/>
                <c:pt idx="0">
                  <c:v>Value #1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transactions!$A$2:$A$61</c:f>
              <c:strCache>
                <c:ptCount val="60"/>
                <c:pt idx="0">
                  <c:v>trait 1</c:v>
                </c:pt>
                <c:pt idx="1">
                  <c:v>trait 2</c:v>
                </c:pt>
                <c:pt idx="2">
                  <c:v>trait 3</c:v>
                </c:pt>
                <c:pt idx="3">
                  <c:v>trait 4</c:v>
                </c:pt>
                <c:pt idx="4">
                  <c:v>trait 16</c:v>
                </c:pt>
                <c:pt idx="5">
                  <c:v>trait 17</c:v>
                </c:pt>
                <c:pt idx="6">
                  <c:v>trait 18</c:v>
                </c:pt>
                <c:pt idx="7">
                  <c:v>trait 19</c:v>
                </c:pt>
                <c:pt idx="8">
                  <c:v>trait 20</c:v>
                </c:pt>
                <c:pt idx="9">
                  <c:v>trait 21</c:v>
                </c:pt>
                <c:pt idx="10">
                  <c:v>trait 22</c:v>
                </c:pt>
                <c:pt idx="11">
                  <c:v>trait 1</c:v>
                </c:pt>
                <c:pt idx="12">
                  <c:v>trait 2</c:v>
                </c:pt>
                <c:pt idx="13">
                  <c:v>trait 3</c:v>
                </c:pt>
                <c:pt idx="14">
                  <c:v>trait 4</c:v>
                </c:pt>
                <c:pt idx="15">
                  <c:v>trait 5</c:v>
                </c:pt>
                <c:pt idx="16">
                  <c:v>trait 6</c:v>
                </c:pt>
                <c:pt idx="17">
                  <c:v>trait 7</c:v>
                </c:pt>
                <c:pt idx="18">
                  <c:v>trait 8</c:v>
                </c:pt>
                <c:pt idx="19">
                  <c:v>trait 9</c:v>
                </c:pt>
                <c:pt idx="20">
                  <c:v>trait 10</c:v>
                </c:pt>
                <c:pt idx="21">
                  <c:v>trait 11</c:v>
                </c:pt>
                <c:pt idx="22">
                  <c:v>trait 12</c:v>
                </c:pt>
                <c:pt idx="23">
                  <c:v>trait 13</c:v>
                </c:pt>
                <c:pt idx="24">
                  <c:v>trait 14</c:v>
                </c:pt>
                <c:pt idx="25">
                  <c:v>trait 15</c:v>
                </c:pt>
                <c:pt idx="26">
                  <c:v>trait 16</c:v>
                </c:pt>
                <c:pt idx="27">
                  <c:v>trait 24</c:v>
                </c:pt>
                <c:pt idx="28">
                  <c:v>trait 17</c:v>
                </c:pt>
                <c:pt idx="29">
                  <c:v>trait 18</c:v>
                </c:pt>
                <c:pt idx="30">
                  <c:v>trait 23</c:v>
                </c:pt>
                <c:pt idx="31">
                  <c:v>trait 19</c:v>
                </c:pt>
                <c:pt idx="32">
                  <c:v>trait 20</c:v>
                </c:pt>
                <c:pt idx="33">
                  <c:v>trait 21</c:v>
                </c:pt>
                <c:pt idx="34">
                  <c:v>trait 22</c:v>
                </c:pt>
                <c:pt idx="35">
                  <c:v>trait 1</c:v>
                </c:pt>
                <c:pt idx="36">
                  <c:v>trait 3</c:v>
                </c:pt>
                <c:pt idx="37">
                  <c:v>trait 4</c:v>
                </c:pt>
                <c:pt idx="38">
                  <c:v>trait 5</c:v>
                </c:pt>
                <c:pt idx="39">
                  <c:v>trait 6</c:v>
                </c:pt>
                <c:pt idx="40">
                  <c:v>trait 7</c:v>
                </c:pt>
                <c:pt idx="41">
                  <c:v>trait 8</c:v>
                </c:pt>
                <c:pt idx="42">
                  <c:v>trait 9</c:v>
                </c:pt>
                <c:pt idx="43">
                  <c:v>trait 10</c:v>
                </c:pt>
                <c:pt idx="44">
                  <c:v>trait 11</c:v>
                </c:pt>
                <c:pt idx="45">
                  <c:v>trait 12</c:v>
                </c:pt>
                <c:pt idx="46">
                  <c:v>trait 13</c:v>
                </c:pt>
                <c:pt idx="47">
                  <c:v>trait 14</c:v>
                </c:pt>
                <c:pt idx="48">
                  <c:v>trait 15</c:v>
                </c:pt>
                <c:pt idx="49">
                  <c:v>trait 16</c:v>
                </c:pt>
                <c:pt idx="50">
                  <c:v>trait 24</c:v>
                </c:pt>
                <c:pt idx="51">
                  <c:v>trait 17</c:v>
                </c:pt>
                <c:pt idx="52">
                  <c:v>trait 18</c:v>
                </c:pt>
                <c:pt idx="53">
                  <c:v>trait 23</c:v>
                </c:pt>
                <c:pt idx="54">
                  <c:v>trait 19</c:v>
                </c:pt>
                <c:pt idx="55">
                  <c:v>trait 20</c:v>
                </c:pt>
                <c:pt idx="56">
                  <c:v>trait 21</c:v>
                </c:pt>
                <c:pt idx="57">
                  <c:v>trait 22</c:v>
                </c:pt>
                <c:pt idx="58">
                  <c:v>trait 1</c:v>
                </c:pt>
                <c:pt idx="59">
                  <c:v>trait 2</c:v>
                </c:pt>
              </c:strCache>
            </c:strRef>
          </c:cat>
          <c:val>
            <c:numRef>
              <c:f>transactions!$B$2:$B$61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val>
        </c:ser>
        <c:ser>
          <c:idx val="1"/>
          <c:order val="1"/>
          <c:tx>
            <c:strRef>
              <c:f>transactions!$C$1</c:f>
              <c:strCache>
                <c:ptCount val="1"/>
                <c:pt idx="0">
                  <c:v>Transaction date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transactions!$A$2:$A$61</c:f>
              <c:strCache>
                <c:ptCount val="60"/>
                <c:pt idx="0">
                  <c:v>trait 1</c:v>
                </c:pt>
                <c:pt idx="1">
                  <c:v>trait 2</c:v>
                </c:pt>
                <c:pt idx="2">
                  <c:v>trait 3</c:v>
                </c:pt>
                <c:pt idx="3">
                  <c:v>trait 4</c:v>
                </c:pt>
                <c:pt idx="4">
                  <c:v>trait 16</c:v>
                </c:pt>
                <c:pt idx="5">
                  <c:v>trait 17</c:v>
                </c:pt>
                <c:pt idx="6">
                  <c:v>trait 18</c:v>
                </c:pt>
                <c:pt idx="7">
                  <c:v>trait 19</c:v>
                </c:pt>
                <c:pt idx="8">
                  <c:v>trait 20</c:v>
                </c:pt>
                <c:pt idx="9">
                  <c:v>trait 21</c:v>
                </c:pt>
                <c:pt idx="10">
                  <c:v>trait 22</c:v>
                </c:pt>
                <c:pt idx="11">
                  <c:v>trait 1</c:v>
                </c:pt>
                <c:pt idx="12">
                  <c:v>trait 2</c:v>
                </c:pt>
                <c:pt idx="13">
                  <c:v>trait 3</c:v>
                </c:pt>
                <c:pt idx="14">
                  <c:v>trait 4</c:v>
                </c:pt>
                <c:pt idx="15">
                  <c:v>trait 5</c:v>
                </c:pt>
                <c:pt idx="16">
                  <c:v>trait 6</c:v>
                </c:pt>
                <c:pt idx="17">
                  <c:v>trait 7</c:v>
                </c:pt>
                <c:pt idx="18">
                  <c:v>trait 8</c:v>
                </c:pt>
                <c:pt idx="19">
                  <c:v>trait 9</c:v>
                </c:pt>
                <c:pt idx="20">
                  <c:v>trait 10</c:v>
                </c:pt>
                <c:pt idx="21">
                  <c:v>trait 11</c:v>
                </c:pt>
                <c:pt idx="22">
                  <c:v>trait 12</c:v>
                </c:pt>
                <c:pt idx="23">
                  <c:v>trait 13</c:v>
                </c:pt>
                <c:pt idx="24">
                  <c:v>trait 14</c:v>
                </c:pt>
                <c:pt idx="25">
                  <c:v>trait 15</c:v>
                </c:pt>
                <c:pt idx="26">
                  <c:v>trait 16</c:v>
                </c:pt>
                <c:pt idx="27">
                  <c:v>trait 24</c:v>
                </c:pt>
                <c:pt idx="28">
                  <c:v>trait 17</c:v>
                </c:pt>
                <c:pt idx="29">
                  <c:v>trait 18</c:v>
                </c:pt>
                <c:pt idx="30">
                  <c:v>trait 23</c:v>
                </c:pt>
                <c:pt idx="31">
                  <c:v>trait 19</c:v>
                </c:pt>
                <c:pt idx="32">
                  <c:v>trait 20</c:v>
                </c:pt>
                <c:pt idx="33">
                  <c:v>trait 21</c:v>
                </c:pt>
                <c:pt idx="34">
                  <c:v>trait 22</c:v>
                </c:pt>
                <c:pt idx="35">
                  <c:v>trait 1</c:v>
                </c:pt>
                <c:pt idx="36">
                  <c:v>trait 3</c:v>
                </c:pt>
                <c:pt idx="37">
                  <c:v>trait 4</c:v>
                </c:pt>
                <c:pt idx="38">
                  <c:v>trait 5</c:v>
                </c:pt>
                <c:pt idx="39">
                  <c:v>trait 6</c:v>
                </c:pt>
                <c:pt idx="40">
                  <c:v>trait 7</c:v>
                </c:pt>
                <c:pt idx="41">
                  <c:v>trait 8</c:v>
                </c:pt>
                <c:pt idx="42">
                  <c:v>trait 9</c:v>
                </c:pt>
                <c:pt idx="43">
                  <c:v>trait 10</c:v>
                </c:pt>
                <c:pt idx="44">
                  <c:v>trait 11</c:v>
                </c:pt>
                <c:pt idx="45">
                  <c:v>trait 12</c:v>
                </c:pt>
                <c:pt idx="46">
                  <c:v>trait 13</c:v>
                </c:pt>
                <c:pt idx="47">
                  <c:v>trait 14</c:v>
                </c:pt>
                <c:pt idx="48">
                  <c:v>trait 15</c:v>
                </c:pt>
                <c:pt idx="49">
                  <c:v>trait 16</c:v>
                </c:pt>
                <c:pt idx="50">
                  <c:v>trait 24</c:v>
                </c:pt>
                <c:pt idx="51">
                  <c:v>trait 17</c:v>
                </c:pt>
                <c:pt idx="52">
                  <c:v>trait 18</c:v>
                </c:pt>
                <c:pt idx="53">
                  <c:v>trait 23</c:v>
                </c:pt>
                <c:pt idx="54">
                  <c:v>trait 19</c:v>
                </c:pt>
                <c:pt idx="55">
                  <c:v>trait 20</c:v>
                </c:pt>
                <c:pt idx="56">
                  <c:v>trait 21</c:v>
                </c:pt>
                <c:pt idx="57">
                  <c:v>trait 22</c:v>
                </c:pt>
                <c:pt idx="58">
                  <c:v>trait 1</c:v>
                </c:pt>
                <c:pt idx="59">
                  <c:v>trait 2</c:v>
                </c:pt>
              </c:strCache>
            </c:strRef>
          </c:cat>
          <c:val>
            <c:numRef>
              <c:f>transactions!$C$2:$C$61</c:f>
              <c:numCache>
                <c:formatCode>General</c:formatCode>
                <c:ptCount val="60"/>
                <c:pt idx="0">
                  <c:v>40185</c:v>
                </c:pt>
                <c:pt idx="1">
                  <c:v>40186</c:v>
                </c:pt>
                <c:pt idx="2">
                  <c:v>40187</c:v>
                </c:pt>
                <c:pt idx="3">
                  <c:v>40188</c:v>
                </c:pt>
                <c:pt idx="4">
                  <c:v>40200</c:v>
                </c:pt>
                <c:pt idx="5">
                  <c:v>40202</c:v>
                </c:pt>
                <c:pt idx="6">
                  <c:v>40203</c:v>
                </c:pt>
                <c:pt idx="7">
                  <c:v>40205</c:v>
                </c:pt>
                <c:pt idx="8">
                  <c:v>40206</c:v>
                </c:pt>
                <c:pt idx="9">
                  <c:v>40207</c:v>
                </c:pt>
                <c:pt idx="10">
                  <c:v>40208</c:v>
                </c:pt>
                <c:pt idx="11">
                  <c:v>40209</c:v>
                </c:pt>
                <c:pt idx="12">
                  <c:v>40210</c:v>
                </c:pt>
                <c:pt idx="13">
                  <c:v>40211</c:v>
                </c:pt>
                <c:pt idx="14">
                  <c:v>40212</c:v>
                </c:pt>
                <c:pt idx="15">
                  <c:v>40213</c:v>
                </c:pt>
                <c:pt idx="16">
                  <c:v>40214</c:v>
                </c:pt>
                <c:pt idx="17">
                  <c:v>40215</c:v>
                </c:pt>
                <c:pt idx="18">
                  <c:v>40216</c:v>
                </c:pt>
                <c:pt idx="19">
                  <c:v>40217</c:v>
                </c:pt>
                <c:pt idx="20">
                  <c:v>40218</c:v>
                </c:pt>
                <c:pt idx="21">
                  <c:v>40219</c:v>
                </c:pt>
                <c:pt idx="22">
                  <c:v>40220</c:v>
                </c:pt>
                <c:pt idx="23">
                  <c:v>40221</c:v>
                </c:pt>
                <c:pt idx="24">
                  <c:v>40222</c:v>
                </c:pt>
                <c:pt idx="25">
                  <c:v>40223</c:v>
                </c:pt>
                <c:pt idx="26">
                  <c:v>40224</c:v>
                </c:pt>
                <c:pt idx="27">
                  <c:v>40225</c:v>
                </c:pt>
                <c:pt idx="28">
                  <c:v>40226</c:v>
                </c:pt>
                <c:pt idx="29">
                  <c:v>40227</c:v>
                </c:pt>
                <c:pt idx="30">
                  <c:v>40228</c:v>
                </c:pt>
                <c:pt idx="31">
                  <c:v>40229</c:v>
                </c:pt>
                <c:pt idx="32">
                  <c:v>40230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40235</c:v>
                </c:pt>
                <c:pt idx="37">
                  <c:v>40236</c:v>
                </c:pt>
                <c:pt idx="38">
                  <c:v>40237</c:v>
                </c:pt>
                <c:pt idx="39">
                  <c:v>40238</c:v>
                </c:pt>
                <c:pt idx="40">
                  <c:v>40239</c:v>
                </c:pt>
                <c:pt idx="41">
                  <c:v>40240</c:v>
                </c:pt>
                <c:pt idx="42">
                  <c:v>40241</c:v>
                </c:pt>
                <c:pt idx="43">
                  <c:v>40242</c:v>
                </c:pt>
                <c:pt idx="44">
                  <c:v>40243</c:v>
                </c:pt>
                <c:pt idx="45">
                  <c:v>40244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40250</c:v>
                </c:pt>
                <c:pt idx="52">
                  <c:v>40251</c:v>
                </c:pt>
                <c:pt idx="53">
                  <c:v>40252</c:v>
                </c:pt>
                <c:pt idx="54">
                  <c:v>40253</c:v>
                </c:pt>
                <c:pt idx="55">
                  <c:v>40254</c:v>
                </c:pt>
                <c:pt idx="56">
                  <c:v>40255</c:v>
                </c:pt>
                <c:pt idx="57">
                  <c:v>40256</c:v>
                </c:pt>
                <c:pt idx="58">
                  <c:v>40257</c:v>
                </c:pt>
                <c:pt idx="59">
                  <c:v>40258</c:v>
                </c:pt>
              </c:numCache>
            </c:numRef>
          </c:val>
        </c:ser>
        <c:ser>
          <c:idx val="2"/>
          <c:order val="2"/>
          <c:tx>
            <c:strRef>
              <c:f>transactions!$D$1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transactions!$A$2:$A$61</c:f>
              <c:strCache>
                <c:ptCount val="60"/>
                <c:pt idx="0">
                  <c:v>trait 1</c:v>
                </c:pt>
                <c:pt idx="1">
                  <c:v>trait 2</c:v>
                </c:pt>
                <c:pt idx="2">
                  <c:v>trait 3</c:v>
                </c:pt>
                <c:pt idx="3">
                  <c:v>trait 4</c:v>
                </c:pt>
                <c:pt idx="4">
                  <c:v>trait 16</c:v>
                </c:pt>
                <c:pt idx="5">
                  <c:v>trait 17</c:v>
                </c:pt>
                <c:pt idx="6">
                  <c:v>trait 18</c:v>
                </c:pt>
                <c:pt idx="7">
                  <c:v>trait 19</c:v>
                </c:pt>
                <c:pt idx="8">
                  <c:v>trait 20</c:v>
                </c:pt>
                <c:pt idx="9">
                  <c:v>trait 21</c:v>
                </c:pt>
                <c:pt idx="10">
                  <c:v>trait 22</c:v>
                </c:pt>
                <c:pt idx="11">
                  <c:v>trait 1</c:v>
                </c:pt>
                <c:pt idx="12">
                  <c:v>trait 2</c:v>
                </c:pt>
                <c:pt idx="13">
                  <c:v>trait 3</c:v>
                </c:pt>
                <c:pt idx="14">
                  <c:v>trait 4</c:v>
                </c:pt>
                <c:pt idx="15">
                  <c:v>trait 5</c:v>
                </c:pt>
                <c:pt idx="16">
                  <c:v>trait 6</c:v>
                </c:pt>
                <c:pt idx="17">
                  <c:v>trait 7</c:v>
                </c:pt>
                <c:pt idx="18">
                  <c:v>trait 8</c:v>
                </c:pt>
                <c:pt idx="19">
                  <c:v>trait 9</c:v>
                </c:pt>
                <c:pt idx="20">
                  <c:v>trait 10</c:v>
                </c:pt>
                <c:pt idx="21">
                  <c:v>trait 11</c:v>
                </c:pt>
                <c:pt idx="22">
                  <c:v>trait 12</c:v>
                </c:pt>
                <c:pt idx="23">
                  <c:v>trait 13</c:v>
                </c:pt>
                <c:pt idx="24">
                  <c:v>trait 14</c:v>
                </c:pt>
                <c:pt idx="25">
                  <c:v>trait 15</c:v>
                </c:pt>
                <c:pt idx="26">
                  <c:v>trait 16</c:v>
                </c:pt>
                <c:pt idx="27">
                  <c:v>trait 24</c:v>
                </c:pt>
                <c:pt idx="28">
                  <c:v>trait 17</c:v>
                </c:pt>
                <c:pt idx="29">
                  <c:v>trait 18</c:v>
                </c:pt>
                <c:pt idx="30">
                  <c:v>trait 23</c:v>
                </c:pt>
                <c:pt idx="31">
                  <c:v>trait 19</c:v>
                </c:pt>
                <c:pt idx="32">
                  <c:v>trait 20</c:v>
                </c:pt>
                <c:pt idx="33">
                  <c:v>trait 21</c:v>
                </c:pt>
                <c:pt idx="34">
                  <c:v>trait 22</c:v>
                </c:pt>
                <c:pt idx="35">
                  <c:v>trait 1</c:v>
                </c:pt>
                <c:pt idx="36">
                  <c:v>trait 3</c:v>
                </c:pt>
                <c:pt idx="37">
                  <c:v>trait 4</c:v>
                </c:pt>
                <c:pt idx="38">
                  <c:v>trait 5</c:v>
                </c:pt>
                <c:pt idx="39">
                  <c:v>trait 6</c:v>
                </c:pt>
                <c:pt idx="40">
                  <c:v>trait 7</c:v>
                </c:pt>
                <c:pt idx="41">
                  <c:v>trait 8</c:v>
                </c:pt>
                <c:pt idx="42">
                  <c:v>trait 9</c:v>
                </c:pt>
                <c:pt idx="43">
                  <c:v>trait 10</c:v>
                </c:pt>
                <c:pt idx="44">
                  <c:v>trait 11</c:v>
                </c:pt>
                <c:pt idx="45">
                  <c:v>trait 12</c:v>
                </c:pt>
                <c:pt idx="46">
                  <c:v>trait 13</c:v>
                </c:pt>
                <c:pt idx="47">
                  <c:v>trait 14</c:v>
                </c:pt>
                <c:pt idx="48">
                  <c:v>trait 15</c:v>
                </c:pt>
                <c:pt idx="49">
                  <c:v>trait 16</c:v>
                </c:pt>
                <c:pt idx="50">
                  <c:v>trait 24</c:v>
                </c:pt>
                <c:pt idx="51">
                  <c:v>trait 17</c:v>
                </c:pt>
                <c:pt idx="52">
                  <c:v>trait 18</c:v>
                </c:pt>
                <c:pt idx="53">
                  <c:v>trait 23</c:v>
                </c:pt>
                <c:pt idx="54">
                  <c:v>trait 19</c:v>
                </c:pt>
                <c:pt idx="55">
                  <c:v>trait 20</c:v>
                </c:pt>
                <c:pt idx="56">
                  <c:v>trait 21</c:v>
                </c:pt>
                <c:pt idx="57">
                  <c:v>trait 22</c:v>
                </c:pt>
                <c:pt idx="58">
                  <c:v>trait 1</c:v>
                </c:pt>
                <c:pt idx="59">
                  <c:v>trait 2</c:v>
                </c:pt>
              </c:strCache>
            </c:strRef>
          </c:cat>
          <c:val>
            <c:numRef>
              <c:f>transactions!$D$2:$D$61</c:f>
              <c:numCache>
                <c:formatCode>General</c:formatCode>
                <c:ptCount val="60"/>
                <c:pt idx="0">
                  <c:v>48.49</c:v>
                </c:pt>
                <c:pt idx="1">
                  <c:v>45.98</c:v>
                </c:pt>
                <c:pt idx="2">
                  <c:v>51.33</c:v>
                </c:pt>
                <c:pt idx="3">
                  <c:v>83.58</c:v>
                </c:pt>
                <c:pt idx="4">
                  <c:v>33.06</c:v>
                </c:pt>
                <c:pt idx="5">
                  <c:v>61.22</c:v>
                </c:pt>
                <c:pt idx="6">
                  <c:v>81.16</c:v>
                </c:pt>
                <c:pt idx="7">
                  <c:v>78.16</c:v>
                </c:pt>
                <c:pt idx="8">
                  <c:v>73.66</c:v>
                </c:pt>
                <c:pt idx="9">
                  <c:v>94.68</c:v>
                </c:pt>
                <c:pt idx="10">
                  <c:v>71.55</c:v>
                </c:pt>
                <c:pt idx="11">
                  <c:v>80.52</c:v>
                </c:pt>
                <c:pt idx="12">
                  <c:v>92.71</c:v>
                </c:pt>
                <c:pt idx="13">
                  <c:v>58.86</c:v>
                </c:pt>
                <c:pt idx="14">
                  <c:v>70.17</c:v>
                </c:pt>
                <c:pt idx="15">
                  <c:v>82.71</c:v>
                </c:pt>
                <c:pt idx="16">
                  <c:v>60.89</c:v>
                </c:pt>
                <c:pt idx="17">
                  <c:v>64.22</c:v>
                </c:pt>
                <c:pt idx="18">
                  <c:v>68.32</c:v>
                </c:pt>
                <c:pt idx="19">
                  <c:v>52.05</c:v>
                </c:pt>
                <c:pt idx="20">
                  <c:v>71.18</c:v>
                </c:pt>
                <c:pt idx="21">
                  <c:v>41.24</c:v>
                </c:pt>
                <c:pt idx="22">
                  <c:v>66.51</c:v>
                </c:pt>
                <c:pt idx="23">
                  <c:v>45.76</c:v>
                </c:pt>
                <c:pt idx="24">
                  <c:v>46.77</c:v>
                </c:pt>
                <c:pt idx="25">
                  <c:v>29.09</c:v>
                </c:pt>
                <c:pt idx="26">
                  <c:v>58.52</c:v>
                </c:pt>
                <c:pt idx="27">
                  <c:v>84.48</c:v>
                </c:pt>
                <c:pt idx="28">
                  <c:v>50.54</c:v>
                </c:pt>
                <c:pt idx="29">
                  <c:v>47.8</c:v>
                </c:pt>
                <c:pt idx="30">
                  <c:v>57.88</c:v>
                </c:pt>
                <c:pt idx="31">
                  <c:v>80.86</c:v>
                </c:pt>
                <c:pt idx="32">
                  <c:v>78.1</c:v>
                </c:pt>
                <c:pt idx="33">
                  <c:v>27.83</c:v>
                </c:pt>
                <c:pt idx="34">
                  <c:v>30.05</c:v>
                </c:pt>
                <c:pt idx="35">
                  <c:v>26.59</c:v>
                </c:pt>
                <c:pt idx="36">
                  <c:v>52.64</c:v>
                </c:pt>
                <c:pt idx="37">
                  <c:v>67.53</c:v>
                </c:pt>
                <c:pt idx="38">
                  <c:v>56.74</c:v>
                </c:pt>
                <c:pt idx="39">
                  <c:v>42.19</c:v>
                </c:pt>
                <c:pt idx="40">
                  <c:v>31.91</c:v>
                </c:pt>
                <c:pt idx="41">
                  <c:v>54.57</c:v>
                </c:pt>
                <c:pt idx="42">
                  <c:v>86.62</c:v>
                </c:pt>
                <c:pt idx="43">
                  <c:v>70.23</c:v>
                </c:pt>
                <c:pt idx="44">
                  <c:v>20.23</c:v>
                </c:pt>
                <c:pt idx="45">
                  <c:v>54.71</c:v>
                </c:pt>
                <c:pt idx="46">
                  <c:v>50.39</c:v>
                </c:pt>
                <c:pt idx="47">
                  <c:v>61.97</c:v>
                </c:pt>
                <c:pt idx="48">
                  <c:v>37.49</c:v>
                </c:pt>
                <c:pt idx="49">
                  <c:v>53.44</c:v>
                </c:pt>
                <c:pt idx="50">
                  <c:v>118.78</c:v>
                </c:pt>
                <c:pt idx="51">
                  <c:v>70.67</c:v>
                </c:pt>
                <c:pt idx="52">
                  <c:v>88.01</c:v>
                </c:pt>
                <c:pt idx="53">
                  <c:v>74.82</c:v>
                </c:pt>
                <c:pt idx="54">
                  <c:v>48.84</c:v>
                </c:pt>
                <c:pt idx="55">
                  <c:v>62.64</c:v>
                </c:pt>
                <c:pt idx="56">
                  <c:v>65.76</c:v>
                </c:pt>
                <c:pt idx="57">
                  <c:v>61.28</c:v>
                </c:pt>
                <c:pt idx="58">
                  <c:v>65.17</c:v>
                </c:pt>
                <c:pt idx="59">
                  <c:v>44.8</c:v>
                </c:pt>
              </c:numCache>
            </c:numRef>
          </c:val>
        </c:ser>
        <c:ser>
          <c:idx val="3"/>
          <c:order val="3"/>
          <c:tx>
            <c:strRef>
              <c:f>transactions!$E$1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transactions!$A$2:$A$61</c:f>
              <c:strCache>
                <c:ptCount val="60"/>
                <c:pt idx="0">
                  <c:v>trait 1</c:v>
                </c:pt>
                <c:pt idx="1">
                  <c:v>trait 2</c:v>
                </c:pt>
                <c:pt idx="2">
                  <c:v>trait 3</c:v>
                </c:pt>
                <c:pt idx="3">
                  <c:v>trait 4</c:v>
                </c:pt>
                <c:pt idx="4">
                  <c:v>trait 16</c:v>
                </c:pt>
                <c:pt idx="5">
                  <c:v>trait 17</c:v>
                </c:pt>
                <c:pt idx="6">
                  <c:v>trait 18</c:v>
                </c:pt>
                <c:pt idx="7">
                  <c:v>trait 19</c:v>
                </c:pt>
                <c:pt idx="8">
                  <c:v>trait 20</c:v>
                </c:pt>
                <c:pt idx="9">
                  <c:v>trait 21</c:v>
                </c:pt>
                <c:pt idx="10">
                  <c:v>trait 22</c:v>
                </c:pt>
                <c:pt idx="11">
                  <c:v>trait 1</c:v>
                </c:pt>
                <c:pt idx="12">
                  <c:v>trait 2</c:v>
                </c:pt>
                <c:pt idx="13">
                  <c:v>trait 3</c:v>
                </c:pt>
                <c:pt idx="14">
                  <c:v>trait 4</c:v>
                </c:pt>
                <c:pt idx="15">
                  <c:v>trait 5</c:v>
                </c:pt>
                <c:pt idx="16">
                  <c:v>trait 6</c:v>
                </c:pt>
                <c:pt idx="17">
                  <c:v>trait 7</c:v>
                </c:pt>
                <c:pt idx="18">
                  <c:v>trait 8</c:v>
                </c:pt>
                <c:pt idx="19">
                  <c:v>trait 9</c:v>
                </c:pt>
                <c:pt idx="20">
                  <c:v>trait 10</c:v>
                </c:pt>
                <c:pt idx="21">
                  <c:v>trait 11</c:v>
                </c:pt>
                <c:pt idx="22">
                  <c:v>trait 12</c:v>
                </c:pt>
                <c:pt idx="23">
                  <c:v>trait 13</c:v>
                </c:pt>
                <c:pt idx="24">
                  <c:v>trait 14</c:v>
                </c:pt>
                <c:pt idx="25">
                  <c:v>trait 15</c:v>
                </c:pt>
                <c:pt idx="26">
                  <c:v>trait 16</c:v>
                </c:pt>
                <c:pt idx="27">
                  <c:v>trait 24</c:v>
                </c:pt>
                <c:pt idx="28">
                  <c:v>trait 17</c:v>
                </c:pt>
                <c:pt idx="29">
                  <c:v>trait 18</c:v>
                </c:pt>
                <c:pt idx="30">
                  <c:v>trait 23</c:v>
                </c:pt>
                <c:pt idx="31">
                  <c:v>trait 19</c:v>
                </c:pt>
                <c:pt idx="32">
                  <c:v>trait 20</c:v>
                </c:pt>
                <c:pt idx="33">
                  <c:v>trait 21</c:v>
                </c:pt>
                <c:pt idx="34">
                  <c:v>trait 22</c:v>
                </c:pt>
                <c:pt idx="35">
                  <c:v>trait 1</c:v>
                </c:pt>
                <c:pt idx="36">
                  <c:v>trait 3</c:v>
                </c:pt>
                <c:pt idx="37">
                  <c:v>trait 4</c:v>
                </c:pt>
                <c:pt idx="38">
                  <c:v>trait 5</c:v>
                </c:pt>
                <c:pt idx="39">
                  <c:v>trait 6</c:v>
                </c:pt>
                <c:pt idx="40">
                  <c:v>trait 7</c:v>
                </c:pt>
                <c:pt idx="41">
                  <c:v>trait 8</c:v>
                </c:pt>
                <c:pt idx="42">
                  <c:v>trait 9</c:v>
                </c:pt>
                <c:pt idx="43">
                  <c:v>trait 10</c:v>
                </c:pt>
                <c:pt idx="44">
                  <c:v>trait 11</c:v>
                </c:pt>
                <c:pt idx="45">
                  <c:v>trait 12</c:v>
                </c:pt>
                <c:pt idx="46">
                  <c:v>trait 13</c:v>
                </c:pt>
                <c:pt idx="47">
                  <c:v>trait 14</c:v>
                </c:pt>
                <c:pt idx="48">
                  <c:v>trait 15</c:v>
                </c:pt>
                <c:pt idx="49">
                  <c:v>trait 16</c:v>
                </c:pt>
                <c:pt idx="50">
                  <c:v>trait 24</c:v>
                </c:pt>
                <c:pt idx="51">
                  <c:v>trait 17</c:v>
                </c:pt>
                <c:pt idx="52">
                  <c:v>trait 18</c:v>
                </c:pt>
                <c:pt idx="53">
                  <c:v>trait 23</c:v>
                </c:pt>
                <c:pt idx="54">
                  <c:v>trait 19</c:v>
                </c:pt>
                <c:pt idx="55">
                  <c:v>trait 20</c:v>
                </c:pt>
                <c:pt idx="56">
                  <c:v>trait 21</c:v>
                </c:pt>
                <c:pt idx="57">
                  <c:v>trait 22</c:v>
                </c:pt>
                <c:pt idx="58">
                  <c:v>trait 1</c:v>
                </c:pt>
                <c:pt idx="59">
                  <c:v>trait 2</c:v>
                </c:pt>
              </c:strCache>
            </c:strRef>
          </c:cat>
          <c:val>
            <c:numRef>
              <c:f>transactions!$E$2:$E$61</c:f>
              <c:numCache>
                <c:formatCode>General</c:formatCode>
                <c:ptCount val="60"/>
                <c:pt idx="0">
                  <c:v>550060.8</c:v>
                </c:pt>
                <c:pt idx="1">
                  <c:v>236341.18</c:v>
                </c:pt>
                <c:pt idx="2">
                  <c:v>422955.71</c:v>
                </c:pt>
                <c:pt idx="3">
                  <c:v>372950.9</c:v>
                </c:pt>
                <c:pt idx="4">
                  <c:v>281118.11</c:v>
                </c:pt>
                <c:pt idx="5">
                  <c:v>352779.19</c:v>
                </c:pt>
                <c:pt idx="6">
                  <c:v>403985.68</c:v>
                </c:pt>
                <c:pt idx="7">
                  <c:v>410101.03</c:v>
                </c:pt>
                <c:pt idx="8">
                  <c:v>323727.84</c:v>
                </c:pt>
                <c:pt idx="9">
                  <c:v>548623.75</c:v>
                </c:pt>
                <c:pt idx="10">
                  <c:v>413429.91</c:v>
                </c:pt>
                <c:pt idx="11">
                  <c:v>324537.82</c:v>
                </c:pt>
                <c:pt idx="12">
                  <c:v>473075.07</c:v>
                </c:pt>
                <c:pt idx="13">
                  <c:v>339724.62</c:v>
                </c:pt>
                <c:pt idx="14">
                  <c:v>443233.11</c:v>
                </c:pt>
                <c:pt idx="15">
                  <c:v>426391.14</c:v>
                </c:pt>
                <c:pt idx="16">
                  <c:v>425907.85</c:v>
                </c:pt>
                <c:pt idx="17">
                  <c:v>444124.57</c:v>
                </c:pt>
                <c:pt idx="18">
                  <c:v>353874.01</c:v>
                </c:pt>
                <c:pt idx="19">
                  <c:v>338544.6</c:v>
                </c:pt>
                <c:pt idx="20">
                  <c:v>524191.87</c:v>
                </c:pt>
                <c:pt idx="21">
                  <c:v>349736.26</c:v>
                </c:pt>
                <c:pt idx="22">
                  <c:v>357738.28</c:v>
                </c:pt>
                <c:pt idx="23">
                  <c:v>336565.9</c:v>
                </c:pt>
                <c:pt idx="24">
                  <c:v>373703.25</c:v>
                </c:pt>
                <c:pt idx="25">
                  <c:v>457146.15</c:v>
                </c:pt>
                <c:pt idx="26">
                  <c:v>385468.86</c:v>
                </c:pt>
                <c:pt idx="27">
                  <c:v>292746.49</c:v>
                </c:pt>
                <c:pt idx="28">
                  <c:v>328337.93</c:v>
                </c:pt>
                <c:pt idx="29">
                  <c:v>458426.63</c:v>
                </c:pt>
                <c:pt idx="30">
                  <c:v>347857.39</c:v>
                </c:pt>
                <c:pt idx="31">
                  <c:v>409625.19</c:v>
                </c:pt>
                <c:pt idx="32">
                  <c:v>422318.37</c:v>
                </c:pt>
                <c:pt idx="33">
                  <c:v>465763.27</c:v>
                </c:pt>
                <c:pt idx="34">
                  <c:v>483846.72</c:v>
                </c:pt>
                <c:pt idx="35">
                  <c:v>617501.84</c:v>
                </c:pt>
                <c:pt idx="36">
                  <c:v>322844.11</c:v>
                </c:pt>
                <c:pt idx="37">
                  <c:v>361582.55</c:v>
                </c:pt>
                <c:pt idx="38">
                  <c:v>486711.49</c:v>
                </c:pt>
                <c:pt idx="39">
                  <c:v>566856.21</c:v>
                </c:pt>
                <c:pt idx="40">
                  <c:v>454768.13</c:v>
                </c:pt>
                <c:pt idx="41">
                  <c:v>316431.89</c:v>
                </c:pt>
                <c:pt idx="42">
                  <c:v>430111.64</c:v>
                </c:pt>
                <c:pt idx="43">
                  <c:v>321017.99</c:v>
                </c:pt>
                <c:pt idx="44">
                  <c:v>377295.09</c:v>
                </c:pt>
                <c:pt idx="45">
                  <c:v>414710</c:v>
                </c:pt>
                <c:pt idx="46">
                  <c:v>340091.89</c:v>
                </c:pt>
                <c:pt idx="47">
                  <c:v>206096.5</c:v>
                </c:pt>
                <c:pt idx="48">
                  <c:v>235655.08</c:v>
                </c:pt>
                <c:pt idx="49">
                  <c:v>387177.08</c:v>
                </c:pt>
                <c:pt idx="50">
                  <c:v>432653.15</c:v>
                </c:pt>
                <c:pt idx="51">
                  <c:v>354394.35</c:v>
                </c:pt>
                <c:pt idx="52">
                  <c:v>574488.55</c:v>
                </c:pt>
                <c:pt idx="53">
                  <c:v>516612.8</c:v>
                </c:pt>
                <c:pt idx="54">
                  <c:v>238319.03</c:v>
                </c:pt>
                <c:pt idx="55">
                  <c:v>463680.82</c:v>
                </c:pt>
                <c:pt idx="56">
                  <c:v>388748.19</c:v>
                </c:pt>
                <c:pt idx="57">
                  <c:v>277964.09</c:v>
                </c:pt>
                <c:pt idx="58">
                  <c:v>393928.62</c:v>
                </c:pt>
                <c:pt idx="59">
                  <c:v>366724.91</c:v>
                </c:pt>
              </c:numCache>
            </c:numRef>
          </c:val>
        </c:ser>
        <c:ser>
          <c:idx val="4"/>
          <c:order val="4"/>
          <c:tx>
            <c:strRef>
              <c:f>transactions!$F$1</c:f>
              <c:strCache>
                <c:ptCount val="1"/>
                <c:pt idx="0">
                  <c:v>Price per unit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transactions!$A$2:$A$61</c:f>
              <c:strCache>
                <c:ptCount val="60"/>
                <c:pt idx="0">
                  <c:v>trait 1</c:v>
                </c:pt>
                <c:pt idx="1">
                  <c:v>trait 2</c:v>
                </c:pt>
                <c:pt idx="2">
                  <c:v>trait 3</c:v>
                </c:pt>
                <c:pt idx="3">
                  <c:v>trait 4</c:v>
                </c:pt>
                <c:pt idx="4">
                  <c:v>trait 16</c:v>
                </c:pt>
                <c:pt idx="5">
                  <c:v>trait 17</c:v>
                </c:pt>
                <c:pt idx="6">
                  <c:v>trait 18</c:v>
                </c:pt>
                <c:pt idx="7">
                  <c:v>trait 19</c:v>
                </c:pt>
                <c:pt idx="8">
                  <c:v>trait 20</c:v>
                </c:pt>
                <c:pt idx="9">
                  <c:v>trait 21</c:v>
                </c:pt>
                <c:pt idx="10">
                  <c:v>trait 22</c:v>
                </c:pt>
                <c:pt idx="11">
                  <c:v>trait 1</c:v>
                </c:pt>
                <c:pt idx="12">
                  <c:v>trait 2</c:v>
                </c:pt>
                <c:pt idx="13">
                  <c:v>trait 3</c:v>
                </c:pt>
                <c:pt idx="14">
                  <c:v>trait 4</c:v>
                </c:pt>
                <c:pt idx="15">
                  <c:v>trait 5</c:v>
                </c:pt>
                <c:pt idx="16">
                  <c:v>trait 6</c:v>
                </c:pt>
                <c:pt idx="17">
                  <c:v>trait 7</c:v>
                </c:pt>
                <c:pt idx="18">
                  <c:v>trait 8</c:v>
                </c:pt>
                <c:pt idx="19">
                  <c:v>trait 9</c:v>
                </c:pt>
                <c:pt idx="20">
                  <c:v>trait 10</c:v>
                </c:pt>
                <c:pt idx="21">
                  <c:v>trait 11</c:v>
                </c:pt>
                <c:pt idx="22">
                  <c:v>trait 12</c:v>
                </c:pt>
                <c:pt idx="23">
                  <c:v>trait 13</c:v>
                </c:pt>
                <c:pt idx="24">
                  <c:v>trait 14</c:v>
                </c:pt>
                <c:pt idx="25">
                  <c:v>trait 15</c:v>
                </c:pt>
                <c:pt idx="26">
                  <c:v>trait 16</c:v>
                </c:pt>
                <c:pt idx="27">
                  <c:v>trait 24</c:v>
                </c:pt>
                <c:pt idx="28">
                  <c:v>trait 17</c:v>
                </c:pt>
                <c:pt idx="29">
                  <c:v>trait 18</c:v>
                </c:pt>
                <c:pt idx="30">
                  <c:v>trait 23</c:v>
                </c:pt>
                <c:pt idx="31">
                  <c:v>trait 19</c:v>
                </c:pt>
                <c:pt idx="32">
                  <c:v>trait 20</c:v>
                </c:pt>
                <c:pt idx="33">
                  <c:v>trait 21</c:v>
                </c:pt>
                <c:pt idx="34">
                  <c:v>trait 22</c:v>
                </c:pt>
                <c:pt idx="35">
                  <c:v>trait 1</c:v>
                </c:pt>
                <c:pt idx="36">
                  <c:v>trait 3</c:v>
                </c:pt>
                <c:pt idx="37">
                  <c:v>trait 4</c:v>
                </c:pt>
                <c:pt idx="38">
                  <c:v>trait 5</c:v>
                </c:pt>
                <c:pt idx="39">
                  <c:v>trait 6</c:v>
                </c:pt>
                <c:pt idx="40">
                  <c:v>trait 7</c:v>
                </c:pt>
                <c:pt idx="41">
                  <c:v>trait 8</c:v>
                </c:pt>
                <c:pt idx="42">
                  <c:v>trait 9</c:v>
                </c:pt>
                <c:pt idx="43">
                  <c:v>trait 10</c:v>
                </c:pt>
                <c:pt idx="44">
                  <c:v>trait 11</c:v>
                </c:pt>
                <c:pt idx="45">
                  <c:v>trait 12</c:v>
                </c:pt>
                <c:pt idx="46">
                  <c:v>trait 13</c:v>
                </c:pt>
                <c:pt idx="47">
                  <c:v>trait 14</c:v>
                </c:pt>
                <c:pt idx="48">
                  <c:v>trait 15</c:v>
                </c:pt>
                <c:pt idx="49">
                  <c:v>trait 16</c:v>
                </c:pt>
                <c:pt idx="50">
                  <c:v>trait 24</c:v>
                </c:pt>
                <c:pt idx="51">
                  <c:v>trait 17</c:v>
                </c:pt>
                <c:pt idx="52">
                  <c:v>trait 18</c:v>
                </c:pt>
                <c:pt idx="53">
                  <c:v>trait 23</c:v>
                </c:pt>
                <c:pt idx="54">
                  <c:v>trait 19</c:v>
                </c:pt>
                <c:pt idx="55">
                  <c:v>trait 20</c:v>
                </c:pt>
                <c:pt idx="56">
                  <c:v>trait 21</c:v>
                </c:pt>
                <c:pt idx="57">
                  <c:v>trait 22</c:v>
                </c:pt>
                <c:pt idx="58">
                  <c:v>trait 1</c:v>
                </c:pt>
                <c:pt idx="59">
                  <c:v>trait 2</c:v>
                </c:pt>
              </c:strCache>
            </c:strRef>
          </c:cat>
          <c:val>
            <c:numRef>
              <c:f>transactions!$F$2:$F$61</c:f>
              <c:numCache>
                <c:formatCode>General</c:formatCode>
                <c:ptCount val="60"/>
                <c:pt idx="0">
                  <c:v>11343.8</c:v>
                </c:pt>
                <c:pt idx="1">
                  <c:v>5140.09</c:v>
                </c:pt>
                <c:pt idx="2">
                  <c:v>8239.93</c:v>
                </c:pt>
                <c:pt idx="3">
                  <c:v>4462.2</c:v>
                </c:pt>
                <c:pt idx="4">
                  <c:v>8503.27</c:v>
                </c:pt>
                <c:pt idx="5">
                  <c:v>5762.48</c:v>
                </c:pt>
                <c:pt idx="6">
                  <c:v>4977.65</c:v>
                </c:pt>
                <c:pt idx="7">
                  <c:v>5246.94</c:v>
                </c:pt>
                <c:pt idx="8">
                  <c:v>4394.89</c:v>
                </c:pt>
                <c:pt idx="9">
                  <c:v>5794.51</c:v>
                </c:pt>
                <c:pt idx="10">
                  <c:v>5778.2</c:v>
                </c:pt>
                <c:pt idx="11">
                  <c:v>4030.52</c:v>
                </c:pt>
                <c:pt idx="12">
                  <c:v>5102.74</c:v>
                </c:pt>
                <c:pt idx="13">
                  <c:v>5771.74</c:v>
                </c:pt>
                <c:pt idx="14">
                  <c:v>6316.56</c:v>
                </c:pt>
                <c:pt idx="15">
                  <c:v>5155.25</c:v>
                </c:pt>
                <c:pt idx="16">
                  <c:v>6994.71</c:v>
                </c:pt>
                <c:pt idx="17">
                  <c:v>6915.67</c:v>
                </c:pt>
                <c:pt idx="18">
                  <c:v>5179.65</c:v>
                </c:pt>
                <c:pt idx="19">
                  <c:v>6504.22</c:v>
                </c:pt>
                <c:pt idx="20">
                  <c:v>7364.31</c:v>
                </c:pt>
                <c:pt idx="21">
                  <c:v>8480.51</c:v>
                </c:pt>
                <c:pt idx="22">
                  <c:v>5378.71</c:v>
                </c:pt>
                <c:pt idx="23">
                  <c:v>7355.02</c:v>
                </c:pt>
                <c:pt idx="24">
                  <c:v>7990.23</c:v>
                </c:pt>
                <c:pt idx="25">
                  <c:v>15714.89</c:v>
                </c:pt>
                <c:pt idx="26">
                  <c:v>6586.96</c:v>
                </c:pt>
                <c:pt idx="27">
                  <c:v>3465.28</c:v>
                </c:pt>
                <c:pt idx="28">
                  <c:v>6496.6</c:v>
                </c:pt>
                <c:pt idx="29">
                  <c:v>9590.52</c:v>
                </c:pt>
                <c:pt idx="30">
                  <c:v>6009.98</c:v>
                </c:pt>
                <c:pt idx="31">
                  <c:v>5065.86</c:v>
                </c:pt>
                <c:pt idx="32">
                  <c:v>5407.41</c:v>
                </c:pt>
                <c:pt idx="33">
                  <c:v>16736.01</c:v>
                </c:pt>
                <c:pt idx="34">
                  <c:v>16101.39</c:v>
                </c:pt>
                <c:pt idx="35">
                  <c:v>23223.09</c:v>
                </c:pt>
                <c:pt idx="36">
                  <c:v>6133.06</c:v>
                </c:pt>
                <c:pt idx="37">
                  <c:v>5354.4</c:v>
                </c:pt>
                <c:pt idx="38">
                  <c:v>8577.93</c:v>
                </c:pt>
                <c:pt idx="39">
                  <c:v>13435.8</c:v>
                </c:pt>
                <c:pt idx="40">
                  <c:v>14251.59</c:v>
                </c:pt>
                <c:pt idx="41">
                  <c:v>5798.64</c:v>
                </c:pt>
                <c:pt idx="42">
                  <c:v>4965.5</c:v>
                </c:pt>
                <c:pt idx="43">
                  <c:v>4570.95</c:v>
                </c:pt>
                <c:pt idx="44">
                  <c:v>18650.28</c:v>
                </c:pt>
                <c:pt idx="45">
                  <c:v>7580.15</c:v>
                </c:pt>
                <c:pt idx="46">
                  <c:v>6749.19</c:v>
                </c:pt>
                <c:pt idx="47">
                  <c:v>3325.75</c:v>
                </c:pt>
                <c:pt idx="48">
                  <c:v>6285.81</c:v>
                </c:pt>
                <c:pt idx="49">
                  <c:v>7245.08</c:v>
                </c:pt>
                <c:pt idx="50">
                  <c:v>3642.47</c:v>
                </c:pt>
                <c:pt idx="51">
                  <c:v>5014.78</c:v>
                </c:pt>
                <c:pt idx="52">
                  <c:v>6527.54</c:v>
                </c:pt>
                <c:pt idx="53">
                  <c:v>6904.74</c:v>
                </c:pt>
                <c:pt idx="54">
                  <c:v>4879.59</c:v>
                </c:pt>
                <c:pt idx="55">
                  <c:v>7402.31</c:v>
                </c:pt>
                <c:pt idx="56">
                  <c:v>5911.62</c:v>
                </c:pt>
                <c:pt idx="57">
                  <c:v>4535.97</c:v>
                </c:pt>
                <c:pt idx="58">
                  <c:v>6044.63</c:v>
                </c:pt>
                <c:pt idx="59">
                  <c:v>8185.82</c:v>
                </c:pt>
              </c:numCache>
            </c:numRef>
          </c:val>
        </c:ser>
        <c:ser>
          <c:idx val="5"/>
          <c:order val="5"/>
          <c:tx>
            <c:strRef>
              <c:f>transactions!$G$1</c:f>
              <c:strCache>
                <c:ptCount val="1"/>
                <c:pt idx="0">
                  <c:v>Another trait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transactions!$A$2:$A$61</c:f>
              <c:strCache>
                <c:ptCount val="60"/>
                <c:pt idx="0">
                  <c:v>trait 1</c:v>
                </c:pt>
                <c:pt idx="1">
                  <c:v>trait 2</c:v>
                </c:pt>
                <c:pt idx="2">
                  <c:v>trait 3</c:v>
                </c:pt>
                <c:pt idx="3">
                  <c:v>trait 4</c:v>
                </c:pt>
                <c:pt idx="4">
                  <c:v>trait 16</c:v>
                </c:pt>
                <c:pt idx="5">
                  <c:v>trait 17</c:v>
                </c:pt>
                <c:pt idx="6">
                  <c:v>trait 18</c:v>
                </c:pt>
                <c:pt idx="7">
                  <c:v>trait 19</c:v>
                </c:pt>
                <c:pt idx="8">
                  <c:v>trait 20</c:v>
                </c:pt>
                <c:pt idx="9">
                  <c:v>trait 21</c:v>
                </c:pt>
                <c:pt idx="10">
                  <c:v>trait 22</c:v>
                </c:pt>
                <c:pt idx="11">
                  <c:v>trait 1</c:v>
                </c:pt>
                <c:pt idx="12">
                  <c:v>trait 2</c:v>
                </c:pt>
                <c:pt idx="13">
                  <c:v>trait 3</c:v>
                </c:pt>
                <c:pt idx="14">
                  <c:v>trait 4</c:v>
                </c:pt>
                <c:pt idx="15">
                  <c:v>trait 5</c:v>
                </c:pt>
                <c:pt idx="16">
                  <c:v>trait 6</c:v>
                </c:pt>
                <c:pt idx="17">
                  <c:v>trait 7</c:v>
                </c:pt>
                <c:pt idx="18">
                  <c:v>trait 8</c:v>
                </c:pt>
                <c:pt idx="19">
                  <c:v>trait 9</c:v>
                </c:pt>
                <c:pt idx="20">
                  <c:v>trait 10</c:v>
                </c:pt>
                <c:pt idx="21">
                  <c:v>trait 11</c:v>
                </c:pt>
                <c:pt idx="22">
                  <c:v>trait 12</c:v>
                </c:pt>
                <c:pt idx="23">
                  <c:v>trait 13</c:v>
                </c:pt>
                <c:pt idx="24">
                  <c:v>trait 14</c:v>
                </c:pt>
                <c:pt idx="25">
                  <c:v>trait 15</c:v>
                </c:pt>
                <c:pt idx="26">
                  <c:v>trait 16</c:v>
                </c:pt>
                <c:pt idx="27">
                  <c:v>trait 24</c:v>
                </c:pt>
                <c:pt idx="28">
                  <c:v>trait 17</c:v>
                </c:pt>
                <c:pt idx="29">
                  <c:v>trait 18</c:v>
                </c:pt>
                <c:pt idx="30">
                  <c:v>trait 23</c:v>
                </c:pt>
                <c:pt idx="31">
                  <c:v>trait 19</c:v>
                </c:pt>
                <c:pt idx="32">
                  <c:v>trait 20</c:v>
                </c:pt>
                <c:pt idx="33">
                  <c:v>trait 21</c:v>
                </c:pt>
                <c:pt idx="34">
                  <c:v>trait 22</c:v>
                </c:pt>
                <c:pt idx="35">
                  <c:v>trait 1</c:v>
                </c:pt>
                <c:pt idx="36">
                  <c:v>trait 3</c:v>
                </c:pt>
                <c:pt idx="37">
                  <c:v>trait 4</c:v>
                </c:pt>
                <c:pt idx="38">
                  <c:v>trait 5</c:v>
                </c:pt>
                <c:pt idx="39">
                  <c:v>trait 6</c:v>
                </c:pt>
                <c:pt idx="40">
                  <c:v>trait 7</c:v>
                </c:pt>
                <c:pt idx="41">
                  <c:v>trait 8</c:v>
                </c:pt>
                <c:pt idx="42">
                  <c:v>trait 9</c:v>
                </c:pt>
                <c:pt idx="43">
                  <c:v>trait 10</c:v>
                </c:pt>
                <c:pt idx="44">
                  <c:v>trait 11</c:v>
                </c:pt>
                <c:pt idx="45">
                  <c:v>trait 12</c:v>
                </c:pt>
                <c:pt idx="46">
                  <c:v>trait 13</c:v>
                </c:pt>
                <c:pt idx="47">
                  <c:v>trait 14</c:v>
                </c:pt>
                <c:pt idx="48">
                  <c:v>trait 15</c:v>
                </c:pt>
                <c:pt idx="49">
                  <c:v>trait 16</c:v>
                </c:pt>
                <c:pt idx="50">
                  <c:v>trait 24</c:v>
                </c:pt>
                <c:pt idx="51">
                  <c:v>trait 17</c:v>
                </c:pt>
                <c:pt idx="52">
                  <c:v>trait 18</c:v>
                </c:pt>
                <c:pt idx="53">
                  <c:v>trait 23</c:v>
                </c:pt>
                <c:pt idx="54">
                  <c:v>trait 19</c:v>
                </c:pt>
                <c:pt idx="55">
                  <c:v>trait 20</c:v>
                </c:pt>
                <c:pt idx="56">
                  <c:v>trait 21</c:v>
                </c:pt>
                <c:pt idx="57">
                  <c:v>trait 22</c:v>
                </c:pt>
                <c:pt idx="58">
                  <c:v>trait 1</c:v>
                </c:pt>
                <c:pt idx="59">
                  <c:v>trait 2</c:v>
                </c:pt>
              </c:strCache>
            </c:strRef>
          </c:cat>
          <c:val>
            <c:numRef>
              <c:f>transactions!$G$2:$G$61</c:f>
              <c:numCache>
                <c:formatCode>General</c:formatCode>
                <c:ptCount val="60"/>
              </c:numCache>
            </c:numRef>
          </c:val>
        </c:ser>
        <c:gapWidth val="100"/>
        <c:overlap val="0"/>
        <c:axId val="82035901"/>
        <c:axId val="51595000"/>
      </c:barChart>
      <c:catAx>
        <c:axId val="82035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95000"/>
        <c:crosses val="autoZero"/>
        <c:auto val="1"/>
        <c:lblAlgn val="ctr"/>
        <c:lblOffset val="100"/>
        <c:noMultiLvlLbl val="0"/>
      </c:catAx>
      <c:valAx>
        <c:axId val="51595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3590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769320</xdr:colOff>
      <xdr:row>2</xdr:row>
      <xdr:rowOff>81360</xdr:rowOff>
    </xdr:from>
    <xdr:to>
      <xdr:col>13</xdr:col>
      <xdr:colOff>665280</xdr:colOff>
      <xdr:row>20</xdr:row>
      <xdr:rowOff>167400</xdr:rowOff>
    </xdr:to>
    <xdr:graphicFrame>
      <xdr:nvGraphicFramePr>
        <xdr:cNvPr id="0" name=""/>
        <xdr:cNvGraphicFramePr/>
      </xdr:nvGraphicFramePr>
      <xdr:xfrm>
        <a:off x="7610040" y="431640"/>
        <a:ext cx="57596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2.6171875" defaultRowHeight="15" zeroHeight="false" outlineLevelRow="0" outlineLevelCol="0"/>
  <cols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3" t="n">
        <v>1</v>
      </c>
      <c r="C2" s="4" t="n">
        <v>40185</v>
      </c>
      <c r="D2" s="3" t="n">
        <v>48.49</v>
      </c>
      <c r="E2" s="3" t="n">
        <v>550060.8</v>
      </c>
      <c r="F2" s="3" t="n">
        <v>11343.8</v>
      </c>
      <c r="G2" s="2" t="s">
        <v>8</v>
      </c>
    </row>
    <row r="3" customFormat="false" ht="13.8" hidden="false" customHeight="false" outlineLevel="0" collapsed="false">
      <c r="A3" s="2" t="s">
        <v>9</v>
      </c>
      <c r="B3" s="3" t="n">
        <v>2</v>
      </c>
      <c r="C3" s="4" t="n">
        <v>40186</v>
      </c>
      <c r="D3" s="3" t="n">
        <v>45.98</v>
      </c>
      <c r="E3" s="3" t="n">
        <v>236341.18</v>
      </c>
      <c r="F3" s="3" t="n">
        <v>5140.09</v>
      </c>
      <c r="G3" s="2" t="s">
        <v>10</v>
      </c>
    </row>
    <row r="4" customFormat="false" ht="13.8" hidden="false" customHeight="false" outlineLevel="0" collapsed="false">
      <c r="A4" s="2" t="s">
        <v>11</v>
      </c>
      <c r="B4" s="3" t="n">
        <v>9</v>
      </c>
      <c r="C4" s="4" t="n">
        <v>40187</v>
      </c>
      <c r="D4" s="3" t="n">
        <v>51.33</v>
      </c>
      <c r="E4" s="3" t="n">
        <v>422955.71</v>
      </c>
      <c r="F4" s="3" t="n">
        <v>8239.93</v>
      </c>
      <c r="G4" s="2" t="s">
        <v>12</v>
      </c>
    </row>
    <row r="5" customFormat="false" ht="13.8" hidden="false" customHeight="false" outlineLevel="0" collapsed="false">
      <c r="A5" s="2" t="s">
        <v>13</v>
      </c>
      <c r="B5" s="3" t="n">
        <v>10</v>
      </c>
      <c r="C5" s="4" t="n">
        <v>40188</v>
      </c>
      <c r="D5" s="3" t="n">
        <v>83.58</v>
      </c>
      <c r="E5" s="3" t="n">
        <v>372950.9</v>
      </c>
      <c r="F5" s="3" t="n">
        <v>4462.2</v>
      </c>
      <c r="G5" s="2" t="s">
        <v>14</v>
      </c>
    </row>
    <row r="6" customFormat="false" ht="13.8" hidden="false" customHeight="false" outlineLevel="0" collapsed="false">
      <c r="A6" s="2" t="s">
        <v>15</v>
      </c>
      <c r="B6" s="3" t="n">
        <v>22</v>
      </c>
      <c r="C6" s="4" t="n">
        <v>40200</v>
      </c>
      <c r="D6" s="3" t="n">
        <v>33.06</v>
      </c>
      <c r="E6" s="3" t="n">
        <v>281118.11</v>
      </c>
      <c r="F6" s="3" t="n">
        <v>8503.27</v>
      </c>
      <c r="G6" s="2" t="s">
        <v>12</v>
      </c>
    </row>
    <row r="7" customFormat="false" ht="13.8" hidden="false" customHeight="false" outlineLevel="0" collapsed="false">
      <c r="A7" s="2" t="s">
        <v>16</v>
      </c>
      <c r="B7" s="3" t="n">
        <v>24</v>
      </c>
      <c r="C7" s="4" t="n">
        <v>40202</v>
      </c>
      <c r="D7" s="3" t="n">
        <v>61.22</v>
      </c>
      <c r="E7" s="3" t="n">
        <v>352779.19</v>
      </c>
      <c r="F7" s="3" t="n">
        <v>5762.48</v>
      </c>
      <c r="G7" s="2" t="s">
        <v>14</v>
      </c>
    </row>
    <row r="8" customFormat="false" ht="13.8" hidden="false" customHeight="false" outlineLevel="0" collapsed="false">
      <c r="A8" s="2" t="s">
        <v>17</v>
      </c>
      <c r="B8" s="3" t="n">
        <v>25</v>
      </c>
      <c r="C8" s="4" t="n">
        <v>40203</v>
      </c>
      <c r="D8" s="3" t="n">
        <v>81.16</v>
      </c>
      <c r="E8" s="3" t="n">
        <v>403985.68</v>
      </c>
      <c r="F8" s="3" t="n">
        <v>4977.65</v>
      </c>
      <c r="G8" s="2" t="s">
        <v>18</v>
      </c>
    </row>
    <row r="9" customFormat="false" ht="13.8" hidden="false" customHeight="false" outlineLevel="0" collapsed="false">
      <c r="A9" s="2" t="s">
        <v>19</v>
      </c>
      <c r="B9" s="3" t="n">
        <v>27</v>
      </c>
      <c r="C9" s="4" t="n">
        <v>40205</v>
      </c>
      <c r="D9" s="3" t="n">
        <v>78.16</v>
      </c>
      <c r="E9" s="3" t="n">
        <v>410101.03</v>
      </c>
      <c r="F9" s="3" t="n">
        <v>5246.94</v>
      </c>
      <c r="G9" s="2" t="s">
        <v>14</v>
      </c>
    </row>
    <row r="10" customFormat="false" ht="13.8" hidden="false" customHeight="false" outlineLevel="0" collapsed="false">
      <c r="A10" s="2" t="s">
        <v>20</v>
      </c>
      <c r="B10" s="3" t="n">
        <v>28</v>
      </c>
      <c r="C10" s="4" t="n">
        <v>40206</v>
      </c>
      <c r="D10" s="3" t="n">
        <v>73.66</v>
      </c>
      <c r="E10" s="3" t="n">
        <v>323727.84</v>
      </c>
      <c r="F10" s="3" t="n">
        <v>4394.89</v>
      </c>
      <c r="G10" s="2" t="s">
        <v>12</v>
      </c>
    </row>
    <row r="11" customFormat="false" ht="13.8" hidden="false" customHeight="false" outlineLevel="0" collapsed="false">
      <c r="A11" s="2" t="s">
        <v>21</v>
      </c>
      <c r="B11" s="3" t="n">
        <v>29</v>
      </c>
      <c r="C11" s="4" t="n">
        <v>40207</v>
      </c>
      <c r="D11" s="3" t="n">
        <v>94.68</v>
      </c>
      <c r="E11" s="3" t="n">
        <v>548623.75</v>
      </c>
      <c r="F11" s="3" t="n">
        <v>5794.51</v>
      </c>
      <c r="G11" s="2" t="s">
        <v>22</v>
      </c>
    </row>
    <row r="12" customFormat="false" ht="13.8" hidden="false" customHeight="false" outlineLevel="0" collapsed="false">
      <c r="A12" s="2" t="s">
        <v>23</v>
      </c>
      <c r="B12" s="3" t="n">
        <v>30</v>
      </c>
      <c r="C12" s="4" t="n">
        <v>40208</v>
      </c>
      <c r="D12" s="3" t="n">
        <v>71.55</v>
      </c>
      <c r="E12" s="3" t="n">
        <v>413429.91</v>
      </c>
      <c r="F12" s="3" t="n">
        <v>5778.2</v>
      </c>
      <c r="G12" s="2" t="s">
        <v>22</v>
      </c>
    </row>
    <row r="13" customFormat="false" ht="13.8" hidden="false" customHeight="false" outlineLevel="0" collapsed="false">
      <c r="A13" s="2" t="s">
        <v>7</v>
      </c>
      <c r="B13" s="3" t="n">
        <v>31</v>
      </c>
      <c r="C13" s="4" t="n">
        <v>40209</v>
      </c>
      <c r="D13" s="3" t="n">
        <v>80.52</v>
      </c>
      <c r="E13" s="3" t="n">
        <v>324537.82</v>
      </c>
      <c r="F13" s="3" t="n">
        <v>4030.52</v>
      </c>
      <c r="G13" s="2" t="s">
        <v>24</v>
      </c>
    </row>
    <row r="14" customFormat="false" ht="13.8" hidden="false" customHeight="false" outlineLevel="0" collapsed="false">
      <c r="A14" s="2" t="s">
        <v>9</v>
      </c>
      <c r="B14" s="3" t="n">
        <v>32</v>
      </c>
      <c r="C14" s="4" t="n">
        <v>40210</v>
      </c>
      <c r="D14" s="3" t="n">
        <v>92.71</v>
      </c>
      <c r="E14" s="3" t="n">
        <v>473075.07</v>
      </c>
      <c r="F14" s="3" t="n">
        <v>5102.74</v>
      </c>
      <c r="G14" s="2" t="s">
        <v>14</v>
      </c>
    </row>
    <row r="15" customFormat="false" ht="13.8" hidden="false" customHeight="false" outlineLevel="0" collapsed="false">
      <c r="A15" s="2" t="s">
        <v>11</v>
      </c>
      <c r="B15" s="3" t="n">
        <v>33</v>
      </c>
      <c r="C15" s="4" t="n">
        <v>40211</v>
      </c>
      <c r="D15" s="3" t="n">
        <v>58.86</v>
      </c>
      <c r="E15" s="3" t="n">
        <v>339724.62</v>
      </c>
      <c r="F15" s="3" t="n">
        <v>5771.74</v>
      </c>
      <c r="G15" s="2" t="s">
        <v>24</v>
      </c>
    </row>
    <row r="16" customFormat="false" ht="13.8" hidden="false" customHeight="false" outlineLevel="0" collapsed="false">
      <c r="A16" s="2" t="s">
        <v>13</v>
      </c>
      <c r="B16" s="3" t="n">
        <v>34</v>
      </c>
      <c r="C16" s="4" t="n">
        <v>40212</v>
      </c>
      <c r="D16" s="3" t="n">
        <v>70.17</v>
      </c>
      <c r="E16" s="3" t="n">
        <v>443233.11</v>
      </c>
      <c r="F16" s="3" t="n">
        <v>6316.56</v>
      </c>
      <c r="G16" s="2" t="s">
        <v>22</v>
      </c>
    </row>
    <row r="17" customFormat="false" ht="13.8" hidden="false" customHeight="false" outlineLevel="0" collapsed="false">
      <c r="A17" s="2" t="s">
        <v>25</v>
      </c>
      <c r="B17" s="3" t="n">
        <v>35</v>
      </c>
      <c r="C17" s="4" t="n">
        <v>40213</v>
      </c>
      <c r="D17" s="3" t="n">
        <v>82.71</v>
      </c>
      <c r="E17" s="3" t="n">
        <v>426391.14</v>
      </c>
      <c r="F17" s="3" t="n">
        <v>5155.25</v>
      </c>
      <c r="G17" s="2" t="s">
        <v>14</v>
      </c>
    </row>
    <row r="18" customFormat="false" ht="13.8" hidden="false" customHeight="false" outlineLevel="0" collapsed="false">
      <c r="A18" s="2" t="s">
        <v>26</v>
      </c>
      <c r="B18" s="3" t="n">
        <v>36</v>
      </c>
      <c r="C18" s="4" t="n">
        <v>40214</v>
      </c>
      <c r="D18" s="3" t="n">
        <v>60.89</v>
      </c>
      <c r="E18" s="3" t="n">
        <v>425907.85</v>
      </c>
      <c r="F18" s="3" t="n">
        <v>6994.71</v>
      </c>
      <c r="G18" s="2" t="s">
        <v>24</v>
      </c>
    </row>
    <row r="19" customFormat="false" ht="13.8" hidden="false" customHeight="false" outlineLevel="0" collapsed="false">
      <c r="A19" s="2" t="s">
        <v>27</v>
      </c>
      <c r="B19" s="3" t="n">
        <v>37</v>
      </c>
      <c r="C19" s="4" t="n">
        <v>40215</v>
      </c>
      <c r="D19" s="3" t="n">
        <v>64.22</v>
      </c>
      <c r="E19" s="3" t="n">
        <v>444124.57</v>
      </c>
      <c r="F19" s="3" t="n">
        <v>6915.67</v>
      </c>
      <c r="G19" s="2" t="s">
        <v>24</v>
      </c>
    </row>
    <row r="20" customFormat="false" ht="13.8" hidden="false" customHeight="false" outlineLevel="0" collapsed="false">
      <c r="A20" s="2" t="s">
        <v>28</v>
      </c>
      <c r="B20" s="3" t="n">
        <v>38</v>
      </c>
      <c r="C20" s="4" t="n">
        <v>40216</v>
      </c>
      <c r="D20" s="3" t="n">
        <v>68.32</v>
      </c>
      <c r="E20" s="3" t="n">
        <v>353874.01</v>
      </c>
      <c r="F20" s="3" t="n">
        <v>5179.65</v>
      </c>
      <c r="G20" s="2" t="s">
        <v>8</v>
      </c>
    </row>
    <row r="21" customFormat="false" ht="15.75" hidden="false" customHeight="true" outlineLevel="0" collapsed="false">
      <c r="A21" s="2" t="s">
        <v>29</v>
      </c>
      <c r="B21" s="3" t="n">
        <v>39</v>
      </c>
      <c r="C21" s="4" t="n">
        <v>40217</v>
      </c>
      <c r="D21" s="3" t="n">
        <v>52.05</v>
      </c>
      <c r="E21" s="3" t="n">
        <v>338544.6</v>
      </c>
      <c r="F21" s="3" t="n">
        <v>6504.22</v>
      </c>
      <c r="G21" s="2" t="s">
        <v>22</v>
      </c>
    </row>
    <row r="22" customFormat="false" ht="15.75" hidden="false" customHeight="true" outlineLevel="0" collapsed="false">
      <c r="A22" s="2" t="s">
        <v>30</v>
      </c>
      <c r="B22" s="3" t="n">
        <v>40</v>
      </c>
      <c r="C22" s="4" t="n">
        <v>40218</v>
      </c>
      <c r="D22" s="3" t="n">
        <v>71.18</v>
      </c>
      <c r="E22" s="3" t="n">
        <v>524191.87</v>
      </c>
      <c r="F22" s="3" t="n">
        <v>7364.31</v>
      </c>
      <c r="G22" s="2" t="s">
        <v>22</v>
      </c>
    </row>
    <row r="23" customFormat="false" ht="15.75" hidden="false" customHeight="true" outlineLevel="0" collapsed="false">
      <c r="A23" s="2" t="s">
        <v>31</v>
      </c>
      <c r="B23" s="3" t="n">
        <v>41</v>
      </c>
      <c r="C23" s="4" t="n">
        <v>40219</v>
      </c>
      <c r="D23" s="3" t="n">
        <v>41.24</v>
      </c>
      <c r="E23" s="3" t="n">
        <v>349736.26</v>
      </c>
      <c r="F23" s="3" t="n">
        <v>8480.51</v>
      </c>
      <c r="G23" s="2" t="s">
        <v>10</v>
      </c>
    </row>
    <row r="24" customFormat="false" ht="15.75" hidden="false" customHeight="true" outlineLevel="0" collapsed="false">
      <c r="A24" s="2" t="s">
        <v>32</v>
      </c>
      <c r="B24" s="3" t="n">
        <v>42</v>
      </c>
      <c r="C24" s="4" t="n">
        <v>40220</v>
      </c>
      <c r="D24" s="3" t="n">
        <v>66.51</v>
      </c>
      <c r="E24" s="3" t="n">
        <v>357738.28</v>
      </c>
      <c r="F24" s="3" t="n">
        <v>5378.71</v>
      </c>
      <c r="G24" s="2" t="s">
        <v>14</v>
      </c>
    </row>
    <row r="25" customFormat="false" ht="15.75" hidden="false" customHeight="true" outlineLevel="0" collapsed="false">
      <c r="A25" s="2" t="s">
        <v>33</v>
      </c>
      <c r="B25" s="3" t="n">
        <v>43</v>
      </c>
      <c r="C25" s="4" t="n">
        <v>40221</v>
      </c>
      <c r="D25" s="3" t="n">
        <v>45.76</v>
      </c>
      <c r="E25" s="3" t="n">
        <v>336565.9</v>
      </c>
      <c r="F25" s="3" t="n">
        <v>7355.02</v>
      </c>
      <c r="G25" s="2" t="s">
        <v>14</v>
      </c>
    </row>
    <row r="26" customFormat="false" ht="15.75" hidden="false" customHeight="true" outlineLevel="0" collapsed="false">
      <c r="A26" s="2" t="s">
        <v>34</v>
      </c>
      <c r="B26" s="3" t="n">
        <v>44</v>
      </c>
      <c r="C26" s="4" t="n">
        <v>40222</v>
      </c>
      <c r="D26" s="3" t="n">
        <v>46.77</v>
      </c>
      <c r="E26" s="3" t="n">
        <v>373703.25</v>
      </c>
      <c r="F26" s="3" t="n">
        <v>7990.23</v>
      </c>
      <c r="G26" s="2" t="s">
        <v>24</v>
      </c>
    </row>
    <row r="27" customFormat="false" ht="15.75" hidden="false" customHeight="true" outlineLevel="0" collapsed="false">
      <c r="A27" s="2" t="s">
        <v>35</v>
      </c>
      <c r="B27" s="3" t="n">
        <v>45</v>
      </c>
      <c r="C27" s="4" t="n">
        <v>40223</v>
      </c>
      <c r="D27" s="3" t="n">
        <v>29.09</v>
      </c>
      <c r="E27" s="3" t="n">
        <v>457146.15</v>
      </c>
      <c r="F27" s="3" t="n">
        <v>15714.89</v>
      </c>
      <c r="G27" s="2" t="s">
        <v>14</v>
      </c>
    </row>
    <row r="28" customFormat="false" ht="15.75" hidden="false" customHeight="true" outlineLevel="0" collapsed="false">
      <c r="A28" s="2" t="s">
        <v>15</v>
      </c>
      <c r="B28" s="3" t="n">
        <v>46</v>
      </c>
      <c r="C28" s="4" t="n">
        <v>40224</v>
      </c>
      <c r="D28" s="3" t="n">
        <v>58.52</v>
      </c>
      <c r="E28" s="3" t="n">
        <v>385468.86</v>
      </c>
      <c r="F28" s="3" t="n">
        <v>6586.96</v>
      </c>
      <c r="G28" s="2" t="s">
        <v>14</v>
      </c>
    </row>
    <row r="29" customFormat="false" ht="15.75" hidden="false" customHeight="true" outlineLevel="0" collapsed="false">
      <c r="A29" s="2" t="s">
        <v>36</v>
      </c>
      <c r="B29" s="3" t="n">
        <v>47</v>
      </c>
      <c r="C29" s="4" t="n">
        <v>40225</v>
      </c>
      <c r="D29" s="3" t="n">
        <v>84.48</v>
      </c>
      <c r="E29" s="3" t="n">
        <v>292746.49</v>
      </c>
      <c r="F29" s="3" t="n">
        <v>3465.28</v>
      </c>
      <c r="G29" s="2" t="s">
        <v>22</v>
      </c>
    </row>
    <row r="30" customFormat="false" ht="15.75" hidden="false" customHeight="true" outlineLevel="0" collapsed="false">
      <c r="A30" s="2" t="s">
        <v>16</v>
      </c>
      <c r="B30" s="3" t="n">
        <v>48</v>
      </c>
      <c r="C30" s="4" t="n">
        <v>40226</v>
      </c>
      <c r="D30" s="3" t="n">
        <v>50.54</v>
      </c>
      <c r="E30" s="3" t="n">
        <v>328337.93</v>
      </c>
      <c r="F30" s="3" t="n">
        <v>6496.6</v>
      </c>
      <c r="G30" s="2" t="s">
        <v>22</v>
      </c>
    </row>
    <row r="31" customFormat="false" ht="15.75" hidden="false" customHeight="true" outlineLevel="0" collapsed="false">
      <c r="A31" s="2" t="s">
        <v>17</v>
      </c>
      <c r="B31" s="3" t="n">
        <v>49</v>
      </c>
      <c r="C31" s="4" t="n">
        <v>40227</v>
      </c>
      <c r="D31" s="3" t="n">
        <v>47.8</v>
      </c>
      <c r="E31" s="3" t="n">
        <v>458426.63</v>
      </c>
      <c r="F31" s="3" t="n">
        <v>9590.52</v>
      </c>
      <c r="G31" s="2" t="s">
        <v>24</v>
      </c>
    </row>
    <row r="32" customFormat="false" ht="15.75" hidden="false" customHeight="true" outlineLevel="0" collapsed="false">
      <c r="A32" s="2" t="s">
        <v>37</v>
      </c>
      <c r="B32" s="3" t="n">
        <v>50</v>
      </c>
      <c r="C32" s="4" t="n">
        <v>40228</v>
      </c>
      <c r="D32" s="3" t="n">
        <v>57.88</v>
      </c>
      <c r="E32" s="3" t="n">
        <v>347857.39</v>
      </c>
      <c r="F32" s="3" t="n">
        <v>6009.98</v>
      </c>
      <c r="G32" s="2" t="s">
        <v>12</v>
      </c>
    </row>
    <row r="33" customFormat="false" ht="15.75" hidden="false" customHeight="true" outlineLevel="0" collapsed="false">
      <c r="A33" s="2" t="s">
        <v>19</v>
      </c>
      <c r="B33" s="3" t="n">
        <v>51</v>
      </c>
      <c r="C33" s="4" t="n">
        <v>40229</v>
      </c>
      <c r="D33" s="3" t="n">
        <v>80.86</v>
      </c>
      <c r="E33" s="3" t="n">
        <v>409625.19</v>
      </c>
      <c r="F33" s="3" t="n">
        <v>5065.86</v>
      </c>
      <c r="G33" s="2" t="s">
        <v>10</v>
      </c>
    </row>
    <row r="34" customFormat="false" ht="15.75" hidden="false" customHeight="true" outlineLevel="0" collapsed="false">
      <c r="A34" s="2" t="s">
        <v>20</v>
      </c>
      <c r="B34" s="3" t="n">
        <v>52</v>
      </c>
      <c r="C34" s="4" t="n">
        <v>40230</v>
      </c>
      <c r="D34" s="3" t="n">
        <v>78.1</v>
      </c>
      <c r="E34" s="3" t="n">
        <v>422318.37</v>
      </c>
      <c r="F34" s="3" t="n">
        <v>5407.41</v>
      </c>
      <c r="G34" s="2" t="s">
        <v>14</v>
      </c>
    </row>
    <row r="35" customFormat="false" ht="15.75" hidden="false" customHeight="true" outlineLevel="0" collapsed="false">
      <c r="A35" s="2" t="s">
        <v>21</v>
      </c>
      <c r="B35" s="3" t="n">
        <v>53</v>
      </c>
      <c r="C35" s="4" t="n">
        <v>40231</v>
      </c>
      <c r="D35" s="3" t="n">
        <v>27.83</v>
      </c>
      <c r="E35" s="3" t="n">
        <v>465763.27</v>
      </c>
      <c r="F35" s="3" t="n">
        <v>16736.01</v>
      </c>
      <c r="G35" s="2" t="s">
        <v>10</v>
      </c>
    </row>
    <row r="36" customFormat="false" ht="15.75" hidden="false" customHeight="true" outlineLevel="0" collapsed="false">
      <c r="A36" s="2" t="s">
        <v>23</v>
      </c>
      <c r="B36" s="3" t="n">
        <v>54</v>
      </c>
      <c r="C36" s="4" t="n">
        <v>40232</v>
      </c>
      <c r="D36" s="3" t="n">
        <v>30.05</v>
      </c>
      <c r="E36" s="3" t="n">
        <v>483846.72</v>
      </c>
      <c r="F36" s="3" t="n">
        <v>16101.39</v>
      </c>
      <c r="G36" s="2" t="s">
        <v>18</v>
      </c>
    </row>
    <row r="37" customFormat="false" ht="15.75" hidden="false" customHeight="true" outlineLevel="0" collapsed="false">
      <c r="A37" s="2" t="s">
        <v>7</v>
      </c>
      <c r="B37" s="3" t="n">
        <v>55</v>
      </c>
      <c r="C37" s="4" t="n">
        <v>40233</v>
      </c>
      <c r="D37" s="3" t="n">
        <v>26.59</v>
      </c>
      <c r="E37" s="3" t="n">
        <v>617501.84</v>
      </c>
      <c r="F37" s="3" t="n">
        <v>23223.09</v>
      </c>
      <c r="G37" s="2" t="s">
        <v>22</v>
      </c>
    </row>
    <row r="38" customFormat="false" ht="15.75" hidden="false" customHeight="true" outlineLevel="0" collapsed="false">
      <c r="A38" s="2" t="s">
        <v>11</v>
      </c>
      <c r="B38" s="3" t="n">
        <v>57</v>
      </c>
      <c r="C38" s="4" t="n">
        <v>40235</v>
      </c>
      <c r="D38" s="3" t="n">
        <v>52.64</v>
      </c>
      <c r="E38" s="3" t="n">
        <v>322844.11</v>
      </c>
      <c r="F38" s="3" t="n">
        <v>6133.06</v>
      </c>
      <c r="G38" s="2" t="s">
        <v>24</v>
      </c>
    </row>
    <row r="39" customFormat="false" ht="15.75" hidden="false" customHeight="true" outlineLevel="0" collapsed="false">
      <c r="A39" s="2" t="s">
        <v>13</v>
      </c>
      <c r="B39" s="3" t="n">
        <v>58</v>
      </c>
      <c r="C39" s="4" t="n">
        <v>40236</v>
      </c>
      <c r="D39" s="3" t="n">
        <v>67.53</v>
      </c>
      <c r="E39" s="3" t="n">
        <v>361582.55</v>
      </c>
      <c r="F39" s="3" t="n">
        <v>5354.4</v>
      </c>
      <c r="G39" s="2" t="s">
        <v>12</v>
      </c>
    </row>
    <row r="40" customFormat="false" ht="15.75" hidden="false" customHeight="true" outlineLevel="0" collapsed="false">
      <c r="A40" s="2" t="s">
        <v>25</v>
      </c>
      <c r="B40" s="3" t="n">
        <v>59</v>
      </c>
      <c r="C40" s="4" t="n">
        <v>40237</v>
      </c>
      <c r="D40" s="3" t="n">
        <v>56.74</v>
      </c>
      <c r="E40" s="3" t="n">
        <v>486711.49</v>
      </c>
      <c r="F40" s="3" t="n">
        <v>8577.93</v>
      </c>
      <c r="G40" s="2" t="s">
        <v>24</v>
      </c>
    </row>
    <row r="41" customFormat="false" ht="15.75" hidden="false" customHeight="true" outlineLevel="0" collapsed="false">
      <c r="A41" s="2" t="s">
        <v>26</v>
      </c>
      <c r="B41" s="3" t="n">
        <v>60</v>
      </c>
      <c r="C41" s="4" t="n">
        <v>40238</v>
      </c>
      <c r="D41" s="3" t="n">
        <v>42.19</v>
      </c>
      <c r="E41" s="3" t="n">
        <v>566856.21</v>
      </c>
      <c r="F41" s="3" t="n">
        <v>13435.8</v>
      </c>
      <c r="G41" s="2" t="s">
        <v>14</v>
      </c>
    </row>
    <row r="42" customFormat="false" ht="15.75" hidden="false" customHeight="true" outlineLevel="0" collapsed="false">
      <c r="A42" s="2" t="s">
        <v>27</v>
      </c>
      <c r="B42" s="3" t="n">
        <v>61</v>
      </c>
      <c r="C42" s="4" t="n">
        <v>40239</v>
      </c>
      <c r="D42" s="3" t="n">
        <v>31.91</v>
      </c>
      <c r="E42" s="3" t="n">
        <v>454768.13</v>
      </c>
      <c r="F42" s="3" t="n">
        <v>14251.59</v>
      </c>
      <c r="G42" s="2" t="s">
        <v>22</v>
      </c>
    </row>
    <row r="43" customFormat="false" ht="15.75" hidden="false" customHeight="true" outlineLevel="0" collapsed="false">
      <c r="A43" s="2" t="s">
        <v>28</v>
      </c>
      <c r="B43" s="3" t="n">
        <v>62</v>
      </c>
      <c r="C43" s="4" t="n">
        <v>40240</v>
      </c>
      <c r="D43" s="3" t="n">
        <v>54.57</v>
      </c>
      <c r="E43" s="3" t="n">
        <v>316431.89</v>
      </c>
      <c r="F43" s="3" t="n">
        <v>5798.64</v>
      </c>
      <c r="G43" s="2" t="s">
        <v>24</v>
      </c>
    </row>
    <row r="44" customFormat="false" ht="15.75" hidden="false" customHeight="true" outlineLevel="0" collapsed="false">
      <c r="A44" s="2" t="s">
        <v>29</v>
      </c>
      <c r="B44" s="3" t="n">
        <v>63</v>
      </c>
      <c r="C44" s="4" t="n">
        <v>40241</v>
      </c>
      <c r="D44" s="3" t="n">
        <v>86.62</v>
      </c>
      <c r="E44" s="3" t="n">
        <v>430111.64</v>
      </c>
      <c r="F44" s="3" t="n">
        <v>4965.5</v>
      </c>
      <c r="G44" s="2" t="s">
        <v>24</v>
      </c>
    </row>
    <row r="45" customFormat="false" ht="15.75" hidden="false" customHeight="true" outlineLevel="0" collapsed="false">
      <c r="A45" s="2" t="s">
        <v>30</v>
      </c>
      <c r="B45" s="3" t="n">
        <v>64</v>
      </c>
      <c r="C45" s="4" t="n">
        <v>40242</v>
      </c>
      <c r="D45" s="3" t="n">
        <v>70.23</v>
      </c>
      <c r="E45" s="3" t="n">
        <v>321017.99</v>
      </c>
      <c r="F45" s="3" t="n">
        <v>4570.95</v>
      </c>
      <c r="G45" s="2" t="s">
        <v>14</v>
      </c>
    </row>
    <row r="46" customFormat="false" ht="15.75" hidden="false" customHeight="true" outlineLevel="0" collapsed="false">
      <c r="A46" s="2" t="s">
        <v>31</v>
      </c>
      <c r="B46" s="3" t="n">
        <v>65</v>
      </c>
      <c r="C46" s="4" t="n">
        <v>40243</v>
      </c>
      <c r="D46" s="3" t="n">
        <v>20.23</v>
      </c>
      <c r="E46" s="3" t="n">
        <v>377295.09</v>
      </c>
      <c r="F46" s="3" t="n">
        <v>18650.28</v>
      </c>
      <c r="G46" s="2" t="s">
        <v>22</v>
      </c>
    </row>
    <row r="47" customFormat="false" ht="15.75" hidden="false" customHeight="true" outlineLevel="0" collapsed="false">
      <c r="A47" s="2" t="s">
        <v>32</v>
      </c>
      <c r="B47" s="3" t="n">
        <v>66</v>
      </c>
      <c r="C47" s="4" t="n">
        <v>40244</v>
      </c>
      <c r="D47" s="3" t="n">
        <v>54.71</v>
      </c>
      <c r="E47" s="3" t="n">
        <v>414710</v>
      </c>
      <c r="F47" s="3" t="n">
        <v>7580.15</v>
      </c>
      <c r="G47" s="2" t="s">
        <v>18</v>
      </c>
    </row>
    <row r="48" customFormat="false" ht="15.75" hidden="false" customHeight="true" outlineLevel="0" collapsed="false">
      <c r="A48" s="2" t="s">
        <v>33</v>
      </c>
      <c r="B48" s="3" t="n">
        <v>67</v>
      </c>
      <c r="C48" s="4" t="n">
        <v>40245</v>
      </c>
      <c r="D48" s="3" t="n">
        <v>50.39</v>
      </c>
      <c r="E48" s="3" t="n">
        <v>340091.89</v>
      </c>
      <c r="F48" s="3" t="n">
        <v>6749.19</v>
      </c>
      <c r="G48" s="2" t="s">
        <v>8</v>
      </c>
    </row>
    <row r="49" customFormat="false" ht="15.75" hidden="false" customHeight="true" outlineLevel="0" collapsed="false">
      <c r="A49" s="2" t="s">
        <v>34</v>
      </c>
      <c r="B49" s="3" t="n">
        <v>68</v>
      </c>
      <c r="C49" s="4" t="n">
        <v>40246</v>
      </c>
      <c r="D49" s="3" t="n">
        <v>61.97</v>
      </c>
      <c r="E49" s="3" t="n">
        <v>206096.5</v>
      </c>
      <c r="F49" s="3" t="n">
        <v>3325.75</v>
      </c>
      <c r="G49" s="2" t="s">
        <v>24</v>
      </c>
    </row>
    <row r="50" customFormat="false" ht="15.75" hidden="false" customHeight="true" outlineLevel="0" collapsed="false">
      <c r="A50" s="2" t="s">
        <v>35</v>
      </c>
      <c r="B50" s="3" t="n">
        <v>69</v>
      </c>
      <c r="C50" s="4" t="n">
        <v>40247</v>
      </c>
      <c r="D50" s="3" t="n">
        <v>37.49</v>
      </c>
      <c r="E50" s="3" t="n">
        <v>235655.08</v>
      </c>
      <c r="F50" s="3" t="n">
        <v>6285.81</v>
      </c>
      <c r="G50" s="2" t="s">
        <v>10</v>
      </c>
    </row>
    <row r="51" customFormat="false" ht="15.75" hidden="false" customHeight="true" outlineLevel="0" collapsed="false">
      <c r="A51" s="2" t="s">
        <v>15</v>
      </c>
      <c r="B51" s="3" t="n">
        <v>70</v>
      </c>
      <c r="C51" s="4" t="n">
        <v>40248</v>
      </c>
      <c r="D51" s="3" t="n">
        <v>53.44</v>
      </c>
      <c r="E51" s="3" t="n">
        <v>387177.08</v>
      </c>
      <c r="F51" s="3" t="n">
        <v>7245.08</v>
      </c>
      <c r="G51" s="2" t="s">
        <v>22</v>
      </c>
    </row>
    <row r="52" customFormat="false" ht="15.75" hidden="false" customHeight="true" outlineLevel="0" collapsed="false">
      <c r="A52" s="2" t="s">
        <v>36</v>
      </c>
      <c r="B52" s="3" t="n">
        <v>71</v>
      </c>
      <c r="C52" s="4" t="n">
        <v>40249</v>
      </c>
      <c r="D52" s="3" t="n">
        <v>118.78</v>
      </c>
      <c r="E52" s="3" t="n">
        <v>432653.15</v>
      </c>
      <c r="F52" s="3" t="n">
        <v>3642.47</v>
      </c>
      <c r="G52" s="2" t="s">
        <v>14</v>
      </c>
    </row>
    <row r="53" customFormat="false" ht="15.75" hidden="false" customHeight="true" outlineLevel="0" collapsed="false">
      <c r="A53" s="2" t="s">
        <v>16</v>
      </c>
      <c r="B53" s="3" t="n">
        <v>72</v>
      </c>
      <c r="C53" s="4" t="n">
        <v>40250</v>
      </c>
      <c r="D53" s="3" t="n">
        <v>70.67</v>
      </c>
      <c r="E53" s="3" t="n">
        <v>354394.35</v>
      </c>
      <c r="F53" s="3" t="n">
        <v>5014.78</v>
      </c>
      <c r="G53" s="2" t="s">
        <v>22</v>
      </c>
    </row>
    <row r="54" customFormat="false" ht="15.75" hidden="false" customHeight="true" outlineLevel="0" collapsed="false">
      <c r="A54" s="2" t="s">
        <v>17</v>
      </c>
      <c r="B54" s="3" t="n">
        <v>73</v>
      </c>
      <c r="C54" s="4" t="n">
        <v>40251</v>
      </c>
      <c r="D54" s="3" t="n">
        <v>88.01</v>
      </c>
      <c r="E54" s="3" t="n">
        <v>574488.55</v>
      </c>
      <c r="F54" s="3" t="n">
        <v>6527.54</v>
      </c>
      <c r="G54" s="2" t="s">
        <v>12</v>
      </c>
    </row>
    <row r="55" customFormat="false" ht="15.75" hidden="false" customHeight="true" outlineLevel="0" collapsed="false">
      <c r="A55" s="2" t="s">
        <v>37</v>
      </c>
      <c r="B55" s="3" t="n">
        <v>74</v>
      </c>
      <c r="C55" s="4" t="n">
        <v>40252</v>
      </c>
      <c r="D55" s="3" t="n">
        <v>74.82</v>
      </c>
      <c r="E55" s="3" t="n">
        <v>516612.8</v>
      </c>
      <c r="F55" s="3" t="n">
        <v>6904.74</v>
      </c>
      <c r="G55" s="2" t="s">
        <v>24</v>
      </c>
    </row>
    <row r="56" customFormat="false" ht="15.75" hidden="false" customHeight="true" outlineLevel="0" collapsed="false">
      <c r="A56" s="2" t="s">
        <v>19</v>
      </c>
      <c r="B56" s="3" t="n">
        <v>75</v>
      </c>
      <c r="C56" s="4" t="n">
        <v>40253</v>
      </c>
      <c r="D56" s="3" t="n">
        <v>48.84</v>
      </c>
      <c r="E56" s="3" t="n">
        <v>238319.03</v>
      </c>
      <c r="F56" s="3" t="n">
        <v>4879.59</v>
      </c>
      <c r="G56" s="2" t="s">
        <v>24</v>
      </c>
    </row>
    <row r="57" customFormat="false" ht="15.75" hidden="false" customHeight="true" outlineLevel="0" collapsed="false">
      <c r="A57" s="2" t="s">
        <v>20</v>
      </c>
      <c r="B57" s="3" t="n">
        <v>76</v>
      </c>
      <c r="C57" s="4" t="n">
        <v>40254</v>
      </c>
      <c r="D57" s="3" t="n">
        <v>62.64</v>
      </c>
      <c r="E57" s="3" t="n">
        <v>463680.82</v>
      </c>
      <c r="F57" s="3" t="n">
        <v>7402.31</v>
      </c>
      <c r="G57" s="2" t="s">
        <v>14</v>
      </c>
    </row>
    <row r="58" customFormat="false" ht="15.75" hidden="false" customHeight="true" outlineLevel="0" collapsed="false">
      <c r="A58" s="2" t="s">
        <v>21</v>
      </c>
      <c r="B58" s="3" t="n">
        <v>77</v>
      </c>
      <c r="C58" s="4" t="n">
        <v>40255</v>
      </c>
      <c r="D58" s="3" t="n">
        <v>65.76</v>
      </c>
      <c r="E58" s="3" t="n">
        <v>388748.19</v>
      </c>
      <c r="F58" s="3" t="n">
        <v>5911.62</v>
      </c>
      <c r="G58" s="2" t="s">
        <v>8</v>
      </c>
    </row>
    <row r="59" customFormat="false" ht="15.75" hidden="false" customHeight="true" outlineLevel="0" collapsed="false">
      <c r="A59" s="2" t="s">
        <v>23</v>
      </c>
      <c r="B59" s="3" t="n">
        <v>78</v>
      </c>
      <c r="C59" s="4" t="n">
        <v>40256</v>
      </c>
      <c r="D59" s="3" t="n">
        <v>61.28</v>
      </c>
      <c r="E59" s="3" t="n">
        <v>277964.09</v>
      </c>
      <c r="F59" s="3" t="n">
        <v>4535.97</v>
      </c>
      <c r="G59" s="2" t="s">
        <v>14</v>
      </c>
    </row>
    <row r="60" customFormat="false" ht="15.75" hidden="false" customHeight="true" outlineLevel="0" collapsed="false">
      <c r="A60" s="2" t="s">
        <v>7</v>
      </c>
      <c r="B60" s="3" t="n">
        <v>79</v>
      </c>
      <c r="C60" s="4" t="n">
        <v>40257</v>
      </c>
      <c r="D60" s="3" t="n">
        <v>65.17</v>
      </c>
      <c r="E60" s="3" t="n">
        <v>393928.62</v>
      </c>
      <c r="F60" s="3" t="n">
        <v>6044.63</v>
      </c>
      <c r="G60" s="2" t="s">
        <v>22</v>
      </c>
    </row>
    <row r="61" customFormat="false" ht="15.75" hidden="false" customHeight="true" outlineLevel="0" collapsed="false">
      <c r="A61" s="2" t="s">
        <v>9</v>
      </c>
      <c r="B61" s="3" t="n">
        <v>80</v>
      </c>
      <c r="C61" s="4" t="n">
        <v>40258</v>
      </c>
      <c r="D61" s="3" t="n">
        <v>44.8</v>
      </c>
      <c r="E61" s="3" t="n">
        <v>366724.91</v>
      </c>
      <c r="F61" s="3" t="n">
        <v>8185.82</v>
      </c>
      <c r="G61" s="2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2020-08-31T10:03:46Z</dcterms:modified>
  <cp:revision>1</cp:revision>
  <dc:subject/>
  <dc:title/>
</cp:coreProperties>
</file>