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jpeg" ContentType="image/jpeg"/>
  <Default Extension="xml" ContentType="application/xml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xl/_rels/workbook.xml.rels" ContentType="application/vnd.openxmlformats-package.relationships+xml"/>
  <Override PartName="/customXml/itemProps3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<sst xmlns="http://schemas.openxmlformats.org/spreadsheetml/2006/main" count="21" uniqueCount="17">
  <si>
    <t xml:space="preserve">~TFM_INS</t>
  </si>
  <si>
    <t xml:space="preserve">TimeSlice</t>
  </si>
  <si>
    <t xml:space="preserve">Other_Indexes</t>
  </si>
  <si>
    <t xml:space="preserve">Attribute</t>
  </si>
  <si>
    <t xml:space="preserve">Year</t>
  </si>
  <si>
    <t xml:space="preserve">AllRegions</t>
  </si>
  <si>
    <t xml:space="preserve">Pset_PN</t>
  </si>
  <si>
    <t xml:space="preserve">DAYNITE</t>
  </si>
  <si>
    <t xml:space="preserve">NRG</t>
  </si>
  <si>
    <t xml:space="preserve">NCAP_AFC</t>
  </si>
  <si>
    <t xml:space="preserve">2020,2025,2030,2035,2040,2045,2050</t>
  </si>
  <si>
    <t xml:space="preserve">STG_EX_PUMP</t>
  </si>
  <si>
    <t xml:space="preserve">Flow proportional to capacity</t>
  </si>
  <si>
    <t xml:space="preserve">*</t>
  </si>
  <si>
    <t xml:space="preserve">discharge time</t>
  </si>
  <si>
    <t xml:space="preserve">ACT</t>
  </si>
  <si>
    <t xml:space="preserve">h</t>
  </si>
</sst>
</file>

<file path=xl/styles.xml><?xml version="1.0" encoding="utf-8"?>
<styleSheet xmlns="http://schemas.openxmlformats.org/spreadsheetml/2006/main">
  <numFmts count="30">
    <numFmt numFmtId="164" formatCode="General"/>
    <numFmt numFmtId="165" formatCode="_-[$€-2]* #,##0.000_-;\-[$€-2]* #,##0.000_-;_-[$€-2]* \-??_-"/>
    <numFmt numFmtId="166" formatCode="@"/>
    <numFmt numFmtId="167" formatCode="0.0;;;"/>
    <numFmt numFmtId="168" formatCode="0.0%"/>
    <numFmt numFmtId="169" formatCode="General_)"/>
    <numFmt numFmtId="170" formatCode="#,##0.00&quot; Pts&quot;;[RED]\-#,##0.00&quot; Pts&quot;"/>
    <numFmt numFmtId="171" formatCode="\$#,##0.0;[RED]&quot;-$&quot;#,##0.0"/>
    <numFmt numFmtId="172" formatCode="#,##0.00"/>
    <numFmt numFmtId="173" formatCode="0.0"/>
    <numFmt numFmtId="174" formatCode="0"/>
    <numFmt numFmtId="175" formatCode="0.00"/>
    <numFmt numFmtId="176" formatCode="_-* #,##0.00_-;\-* #,##0.00_-;_-* \-??_-;_-@_-"/>
    <numFmt numFmtId="177" formatCode="_-* #,##0.00\ _z_ł_-;\-* #,##0.00\ _z_ł_-;_-* \-??\ _z_ł_-;_-@_-"/>
    <numFmt numFmtId="178" formatCode="_-* #,##0.00_-;\-* #,##0.00_-;_-* \-??_-;_-@_-"/>
    <numFmt numFmtId="179" formatCode="_-* #,##0_-;\-* #,##0_-;_-* \-_-;_-@_-"/>
    <numFmt numFmtId="180" formatCode="#,##0."/>
    <numFmt numFmtId="181" formatCode="\$#."/>
    <numFmt numFmtId="182" formatCode="m/d/yy\ h:mm"/>
    <numFmt numFmtId="183" formatCode="_-* #,##0.00\ _D_M_-;\-* #,##0.00\ _D_M_-;_-* \-??\ _D_M_-;_-@_-"/>
    <numFmt numFmtId="184" formatCode="_-* #,##0.00\ _€_-;\-* #,##0.00\ _€_-;_-* \-??\ _€_-;_-@_-"/>
    <numFmt numFmtId="185" formatCode="_-* #,##0\ _z_ł_-;\-* #,##0\ _z_ł_-;_-* &quot;- &quot;_z_ł_-;_-@_-"/>
    <numFmt numFmtId="186" formatCode="_-* #,##0.00\ [$€]_-;\-* #,##0.00\ [$€]_-;_-* \-??\ [$€]_-;_-@_-"/>
    <numFmt numFmtId="187" formatCode="_([$€-2]* #,##0.00_);_([$€-2]* \(#,##0.00\);_([$€-2]* \-??_)"/>
    <numFmt numFmtId="188" formatCode="_([$€]* #,##0.00_);_([$€]* \(#,##0.00\);_([$€]* \-??_);_(@_)"/>
    <numFmt numFmtId="189" formatCode="#.00"/>
    <numFmt numFmtId="190" formatCode="0.00E+00"/>
    <numFmt numFmtId="191" formatCode="#,##0.00;[RED]\-#,##0.00"/>
    <numFmt numFmtId="192" formatCode="#,##0;\-#,##0"/>
    <numFmt numFmtId="193" formatCode="\Te&quot;xt&quot;"/>
  </numFmts>
  <fonts count="99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8000"/>
      <name val="Arial"/>
      <family val="2"/>
      <charset val="1"/>
    </font>
    <font>
      <sz val="7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000000"/>
      <name val="Czcionka tekstu podstawowego"/>
      <family val="2"/>
      <charset val="1"/>
    </font>
    <font>
      <sz val="11"/>
      <color rgb="FFFFFFFF"/>
      <name val="Calibri"/>
      <family val="2"/>
      <charset val="1"/>
    </font>
    <font>
      <sz val="11"/>
      <color rgb="FFFFFFFF"/>
      <name val="Calibri"/>
      <family val="2"/>
      <charset val="238"/>
    </font>
    <font>
      <sz val="11"/>
      <color rgb="FFFFFFFF"/>
      <name val="Czcionka tekstu podstawowego"/>
      <family val="2"/>
      <charset val="1"/>
    </font>
    <font>
      <sz val="10"/>
      <name val="Courier New"/>
      <family val="3"/>
      <charset val="1"/>
    </font>
    <font>
      <sz val="10"/>
      <name val="Times New Roman"/>
      <family val="1"/>
      <charset val="1"/>
    </font>
    <font>
      <sz val="9"/>
      <name val="Times New Roman"/>
      <family val="1"/>
      <charset val="1"/>
    </font>
    <font>
      <sz val="9"/>
      <color rgb="FF000000"/>
      <name val="Times New Roman"/>
      <family val="1"/>
      <charset val="1"/>
    </font>
    <font>
      <b val="true"/>
      <sz val="10"/>
      <name val="Arial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1"/>
      <color rgb="FF800080"/>
      <name val="Calibri"/>
      <family val="2"/>
      <charset val="1"/>
    </font>
    <font>
      <sz val="11"/>
      <color rgb="FF9C0006"/>
      <name val="Calibri"/>
      <family val="2"/>
      <charset val="1"/>
    </font>
    <font>
      <b val="true"/>
      <sz val="11"/>
      <color rgb="FFFF9900"/>
      <name val="Calibri"/>
      <family val="2"/>
      <charset val="1"/>
    </font>
    <font>
      <b val="true"/>
      <sz val="9"/>
      <name val="Times New Roman"/>
      <family val="1"/>
      <charset val="1"/>
    </font>
    <font>
      <sz val="14"/>
      <color rgb="FF99CC00"/>
      <name val="Arial"/>
      <family val="2"/>
      <charset val="1"/>
    </font>
    <font>
      <sz val="6"/>
      <name val="Arial"/>
      <family val="2"/>
      <charset val="1"/>
    </font>
    <font>
      <b val="true"/>
      <sz val="8.5"/>
      <color rgb="FF99CC00"/>
      <name val="Arial"/>
      <family val="2"/>
      <charset val="1"/>
    </font>
    <font>
      <sz val="8"/>
      <color rgb="FF000000"/>
      <name val="Arial"/>
      <family val="2"/>
      <charset val="1"/>
    </font>
    <font>
      <b val="true"/>
      <sz val="7"/>
      <color rgb="FFFFFFFF"/>
      <name val="Arial"/>
      <family val="2"/>
      <charset val="1"/>
    </font>
    <font>
      <b val="true"/>
      <sz val="7"/>
      <name val="Arial"/>
      <family val="2"/>
      <charset val="1"/>
    </font>
    <font>
      <sz val="7"/>
      <color rgb="FF000000"/>
      <name val="Arial"/>
      <family val="2"/>
      <charset val="1"/>
    </font>
    <font>
      <sz val="6.5"/>
      <name val="Arial"/>
      <family val="2"/>
      <charset val="1"/>
    </font>
    <font>
      <sz val="11"/>
      <name val="Calibri"/>
      <family val="2"/>
      <charset val="1"/>
    </font>
    <font>
      <sz val="11"/>
      <color rgb="FFFA7D00"/>
      <name val="Calibri"/>
      <family val="2"/>
      <charset val="1"/>
    </font>
    <font>
      <b val="true"/>
      <sz val="10"/>
      <color rgb="FFFA7D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0"/>
      <name val="Arial CE"/>
      <family val="0"/>
      <charset val="238"/>
    </font>
    <font>
      <sz val="10"/>
      <color rgb="FFFFFFFF"/>
      <name val="Gill Sans MT"/>
      <family val="2"/>
      <charset val="1"/>
    </font>
    <font>
      <sz val="10"/>
      <name val="Arial"/>
      <family val="2"/>
      <charset val="238"/>
    </font>
    <font>
      <sz val="12"/>
      <name val="Arial"/>
      <family val="0"/>
      <charset val="1"/>
    </font>
    <font>
      <sz val="8"/>
      <name val="BERNHARD"/>
      <family val="0"/>
      <charset val="1"/>
    </font>
    <font>
      <sz val="1"/>
      <color rgb="FF000000"/>
      <name val="Courier New"/>
      <family val="3"/>
      <charset val="1"/>
    </font>
    <font>
      <sz val="11"/>
      <color rgb="FF333399"/>
      <name val="Calibri"/>
      <family val="2"/>
      <charset val="1"/>
    </font>
    <font>
      <sz val="11"/>
      <color rgb="FF333399"/>
      <name val="Calibri"/>
      <family val="2"/>
      <charset val="238"/>
    </font>
    <font>
      <sz val="11"/>
      <color rgb="FF333399"/>
      <name val="Czcionka tekstu podstawowego"/>
      <family val="2"/>
      <charset val="1"/>
    </font>
    <font>
      <b val="true"/>
      <sz val="11"/>
      <color rgb="FF333333"/>
      <name val="Calibri"/>
      <family val="2"/>
      <charset val="238"/>
    </font>
    <font>
      <b val="true"/>
      <sz val="11"/>
      <color rgb="FF333333"/>
      <name val="Czcionka tekstu podstawowego"/>
      <family val="2"/>
      <charset val="1"/>
    </font>
    <font>
      <sz val="11"/>
      <color rgb="FF008000"/>
      <name val="Calibri"/>
      <family val="2"/>
      <charset val="1"/>
    </font>
    <font>
      <sz val="11"/>
      <color rgb="FF008000"/>
      <name val="Calibri"/>
      <family val="2"/>
      <charset val="238"/>
    </font>
    <font>
      <sz val="11"/>
      <color rgb="FF006100"/>
      <name val="Calibri"/>
      <family val="2"/>
      <charset val="1"/>
    </font>
    <font>
      <sz val="11"/>
      <color rgb="FF008000"/>
      <name val="Czcionka tekstu podstawowego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name val="Arial"/>
      <family val="0"/>
      <charset val="1"/>
    </font>
    <font>
      <b val="true"/>
      <u val="single"/>
      <sz val="11"/>
      <color rgb="FF800000"/>
      <name val="Arial"/>
      <family val="2"/>
      <charset val="1"/>
    </font>
    <font>
      <b val="true"/>
      <sz val="1"/>
      <color rgb="FF000000"/>
      <name val="Courier New"/>
      <family val="3"/>
      <charset val="1"/>
    </font>
    <font>
      <b val="true"/>
      <sz val="15"/>
      <color rgb="FF003366"/>
      <name val="Calibri"/>
      <family val="2"/>
      <charset val="1"/>
    </font>
    <font>
      <b val="true"/>
      <sz val="15"/>
      <color rgb="FF44546A"/>
      <name val="Calibri"/>
      <family val="2"/>
      <charset val="1"/>
    </font>
    <font>
      <b val="true"/>
      <sz val="13"/>
      <color rgb="FF003366"/>
      <name val="Calibri"/>
      <family val="2"/>
      <charset val="1"/>
    </font>
    <font>
      <b val="true"/>
      <sz val="13"/>
      <color rgb="FF44546A"/>
      <name val="Calibri"/>
      <family val="2"/>
      <charset val="1"/>
    </font>
    <font>
      <b val="true"/>
      <sz val="11"/>
      <color rgb="FF003366"/>
      <name val="Calibri"/>
      <family val="2"/>
      <charset val="1"/>
    </font>
    <font>
      <b val="true"/>
      <sz val="11"/>
      <color rgb="FF44546A"/>
      <name val="Calibri"/>
      <family val="2"/>
      <charset val="1"/>
    </font>
    <font>
      <b val="true"/>
      <sz val="12"/>
      <name val="Times New Roman"/>
      <family val="1"/>
      <charset val="1"/>
    </font>
    <font>
      <sz val="10"/>
      <color rgb="FF0000FF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8"/>
      <color rgb="FF0000FF"/>
      <name val="Arial"/>
      <family val="2"/>
      <charset val="1"/>
    </font>
    <font>
      <u val="single"/>
      <sz val="8"/>
      <color rgb="FF0563C1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11"/>
      <color rgb="FF3F3F76"/>
      <name val="Calibri"/>
      <family val="2"/>
      <charset val="1"/>
    </font>
    <font>
      <sz val="11"/>
      <color rgb="FFFF9900"/>
      <name val="Calibri"/>
      <family val="2"/>
      <charset val="1"/>
    </font>
    <font>
      <sz val="11"/>
      <color rgb="FFFF9900"/>
      <name val="Calibri"/>
      <family val="2"/>
      <charset val="238"/>
    </font>
    <font>
      <sz val="11"/>
      <color rgb="FFFF9900"/>
      <name val="Czcionka tekstu podstawowego"/>
      <family val="2"/>
      <charset val="1"/>
    </font>
    <font>
      <b val="true"/>
      <sz val="11"/>
      <color rgb="FFFFFFFF"/>
      <name val="Calibri"/>
      <family val="2"/>
      <charset val="238"/>
    </font>
    <font>
      <b val="true"/>
      <sz val="11"/>
      <color rgb="FFFFFFFF"/>
      <name val="Czcionka tekstu podstawowego"/>
      <family val="2"/>
      <charset val="1"/>
    </font>
    <font>
      <b val="true"/>
      <sz val="15"/>
      <color rgb="FF003366"/>
      <name val="Calibri"/>
      <family val="2"/>
      <charset val="238"/>
    </font>
    <font>
      <b val="true"/>
      <sz val="15"/>
      <color rgb="FF003366"/>
      <name val="Czcionka tekstu podstawowego"/>
      <family val="2"/>
      <charset val="1"/>
    </font>
    <font>
      <b val="true"/>
      <sz val="13"/>
      <color rgb="FF003366"/>
      <name val="Calibri"/>
      <family val="2"/>
      <charset val="238"/>
    </font>
    <font>
      <b val="true"/>
      <sz val="13"/>
      <color rgb="FF003366"/>
      <name val="Czcionka tekstu podstawowego"/>
      <family val="2"/>
      <charset val="1"/>
    </font>
    <font>
      <b val="true"/>
      <sz val="11"/>
      <color rgb="FF003366"/>
      <name val="Calibri"/>
      <family val="2"/>
      <charset val="238"/>
    </font>
    <font>
      <b val="true"/>
      <sz val="11"/>
      <color rgb="FF003366"/>
      <name val="Czcionka tekstu podstawowego"/>
      <family val="2"/>
      <charset val="1"/>
    </font>
    <font>
      <sz val="11"/>
      <color rgb="FF993300"/>
      <name val="Calibri"/>
      <family val="2"/>
      <charset val="1"/>
    </font>
    <font>
      <sz val="11"/>
      <color rgb="FF9C6500"/>
      <name val="Calibri"/>
      <family val="2"/>
      <charset val="1"/>
    </font>
    <font>
      <sz val="11"/>
      <color rgb="FF993300"/>
      <name val="Calibri"/>
      <family val="2"/>
      <charset val="238"/>
    </font>
    <font>
      <sz val="11"/>
      <color rgb="FF9C6500"/>
      <name val="Calibri"/>
      <family val="2"/>
      <charset val="238"/>
    </font>
    <font>
      <sz val="11"/>
      <color rgb="FF993300"/>
      <name val="Czcionka tekstu podstawowego"/>
      <family val="2"/>
      <charset val="1"/>
    </font>
    <font>
      <sz val="7"/>
      <name val="Small Fonts"/>
      <family val="2"/>
      <charset val="1"/>
    </font>
    <font>
      <sz val="11"/>
      <name val="Arial"/>
      <family val="2"/>
      <charset val="238"/>
    </font>
    <font>
      <b val="true"/>
      <sz val="11"/>
      <color rgb="FF3F3F3F"/>
      <name val="Calibri"/>
      <family val="2"/>
      <charset val="1"/>
    </font>
    <font>
      <b val="true"/>
      <sz val="18"/>
      <color rgb="FF44546A"/>
      <name val="Calibri Light"/>
      <family val="2"/>
      <charset val="1"/>
    </font>
    <font>
      <sz val="11"/>
      <color rgb="FFFF0000"/>
      <name val="Calibri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0"/>
      <name val="Arial"/>
      <family val="2"/>
      <charset val="238"/>
    </font>
    <font>
      <sz val="10"/>
      <color rgb="FF000000"/>
      <name val="Arial"/>
      <family val="2"/>
      <charset val="238"/>
    </font>
  </fonts>
  <fills count="59">
    <fill>
      <patternFill patternType="none"/>
    </fill>
    <fill>
      <patternFill patternType="gray125"/>
    </fill>
    <fill>
      <patternFill patternType="solid">
        <fgColor rgb="FFCCCCFF"/>
        <bgColor rgb="FFBDD7EE"/>
      </patternFill>
    </fill>
    <fill>
      <patternFill patternType="solid">
        <fgColor rgb="FFFF99CC"/>
        <bgColor rgb="FFFF8080"/>
      </patternFill>
    </fill>
    <fill>
      <patternFill patternType="solid">
        <fgColor rgb="FFCCFFCC"/>
        <bgColor rgb="FFC6EFCE"/>
      </patternFill>
    </fill>
    <fill>
      <patternFill patternType="solid">
        <fgColor rgb="FFCC99FF"/>
        <bgColor rgb="FFFF99CC"/>
      </patternFill>
    </fill>
    <fill>
      <patternFill patternType="solid">
        <fgColor rgb="FFCCFFFF"/>
        <bgColor rgb="FFCCFFCC"/>
      </patternFill>
    </fill>
    <fill>
      <patternFill patternType="solid">
        <fgColor rgb="FFFFCC99"/>
        <bgColor rgb="FFFACBB2"/>
      </patternFill>
    </fill>
    <fill>
      <patternFill patternType="solid">
        <fgColor rgb="FFDAE3F3"/>
        <bgColor rgb="FFDEEBF7"/>
      </patternFill>
    </fill>
    <fill>
      <patternFill patternType="solid">
        <fgColor rgb="FF99CCFF"/>
        <bgColor rgb="FFB4C7E7"/>
      </patternFill>
    </fill>
    <fill>
      <patternFill patternType="solid">
        <fgColor rgb="FFFBE5D6"/>
        <bgColor rgb="FFFFF2CC"/>
      </patternFill>
    </fill>
    <fill>
      <patternFill patternType="solid">
        <fgColor rgb="FFFF8080"/>
        <bgColor rgb="FFFF99CC"/>
      </patternFill>
    </fill>
    <fill>
      <patternFill patternType="solid">
        <fgColor rgb="FFEDEDED"/>
        <bgColor rgb="FFF2F2F2"/>
      </patternFill>
    </fill>
    <fill>
      <patternFill patternType="solid">
        <fgColor rgb="FFFFFFCC"/>
        <bgColor rgb="FFFFFFC1"/>
      </patternFill>
    </fill>
    <fill>
      <patternFill patternType="solid">
        <fgColor rgb="FFFFF2CC"/>
        <bgColor rgb="FFFFFFCC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7E6E6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D966"/>
      </patternFill>
    </fill>
    <fill>
      <patternFill patternType="solid">
        <fgColor rgb="FFB4C7E7"/>
        <bgColor rgb="FFBDD7EE"/>
      </patternFill>
    </fill>
    <fill>
      <patternFill patternType="darkGray">
        <fgColor rgb="FFFACBB2"/>
        <bgColor rgb="FFFFCC99"/>
      </patternFill>
    </fill>
    <fill>
      <patternFill patternType="solid">
        <fgColor rgb="FFDBDBDB"/>
        <bgColor rgb="FFDAE3F3"/>
      </patternFill>
    </fill>
    <fill>
      <patternFill patternType="solid">
        <fgColor rgb="FFFFFF99"/>
        <bgColor rgb="FFFFFFC1"/>
      </patternFill>
    </fill>
    <fill>
      <patternFill patternType="solid">
        <fgColor rgb="FFFFE699"/>
        <bgColor rgb="FFFFEB9C"/>
      </patternFill>
    </fill>
    <fill>
      <patternFill patternType="solid">
        <fgColor rgb="FFBDD7EE"/>
        <bgColor rgb="FFCCCCFF"/>
      </patternFill>
    </fill>
    <fill>
      <patternFill patternType="solid">
        <fgColor rgb="FFC5E0B4"/>
        <bgColor rgb="FFC6EFCE"/>
      </patternFill>
    </fill>
    <fill>
      <patternFill patternType="solid">
        <fgColor rgb="FF0066CC"/>
        <bgColor rgb="FF3C5D9C"/>
      </patternFill>
    </fill>
    <fill>
      <patternFill patternType="solid">
        <fgColor rgb="FF800080"/>
        <bgColor rgb="FF333398"/>
      </patternFill>
    </fill>
    <fill>
      <patternFill patternType="solid">
        <fgColor rgb="FF33CCCC"/>
        <bgColor rgb="FF76A3DA"/>
      </patternFill>
    </fill>
    <fill>
      <patternFill patternType="solid">
        <fgColor rgb="FFFF9900"/>
        <bgColor rgb="FFF97D07"/>
      </patternFill>
    </fill>
    <fill>
      <patternFill patternType="darkGray">
        <fgColor rgb="FF76A3DA"/>
        <bgColor rgb="FFA7A7A7"/>
      </patternFill>
    </fill>
    <fill>
      <patternFill patternType="solid">
        <fgColor rgb="FFFF6600"/>
        <bgColor rgb="FFF97D07"/>
      </patternFill>
    </fill>
    <fill>
      <patternFill patternType="darkGray">
        <fgColor rgb="FFFFCC99"/>
        <bgColor rgb="FFFACBB2"/>
      </patternFill>
    </fill>
    <fill>
      <patternFill patternType="solid">
        <fgColor rgb="FFC9C9C9"/>
        <bgColor rgb="FFC0C0C0"/>
      </patternFill>
    </fill>
    <fill>
      <patternFill patternType="solid">
        <fgColor rgb="FFFFD966"/>
        <bgColor rgb="FFFFE699"/>
      </patternFill>
    </fill>
    <fill>
      <patternFill patternType="mediumGray">
        <fgColor rgb="FF99CCFF"/>
        <bgColor rgb="FFB4C7E7"/>
      </patternFill>
    </fill>
    <fill>
      <patternFill patternType="mediumGray">
        <fgColor rgb="FFC5E0B4"/>
        <bgColor rgb="FFC0C0C0"/>
      </patternFill>
    </fill>
    <fill>
      <patternFill patternType="solid">
        <fgColor rgb="FF333398"/>
        <bgColor rgb="FF3C5D9C"/>
      </patternFill>
    </fill>
    <fill>
      <patternFill patternType="solid">
        <fgColor rgb="FF003366"/>
        <bgColor rgb="FF333398"/>
      </patternFill>
    </fill>
    <fill>
      <patternFill patternType="darkGray">
        <fgColor rgb="FF3C5D9C"/>
        <bgColor rgb="FF787886"/>
      </patternFill>
    </fill>
    <fill>
      <patternFill patternType="solid">
        <fgColor rgb="FFFF0000"/>
        <bgColor rgb="FF9A4000"/>
      </patternFill>
    </fill>
    <fill>
      <patternFill patternType="solid">
        <fgColor rgb="FFF97D07"/>
        <bgColor rgb="FFFF6600"/>
      </patternFill>
    </fill>
    <fill>
      <patternFill patternType="solid">
        <fgColor rgb="FF339966"/>
        <bgColor rgb="FF787886"/>
      </patternFill>
    </fill>
    <fill>
      <patternFill patternType="solid">
        <fgColor rgb="FFA7A7A7"/>
        <bgColor rgb="FF959794"/>
      </patternFill>
    </fill>
    <fill>
      <patternFill patternType="mediumGray">
        <fgColor rgb="FF787886"/>
        <bgColor rgb="FF3C5D9C"/>
      </patternFill>
    </fill>
    <fill>
      <patternFill patternType="darkGray">
        <fgColor rgb="FFFFCC00"/>
        <bgColor rgb="FFFF9900"/>
      </patternFill>
    </fill>
    <fill>
      <patternFill patternType="solid">
        <fgColor rgb="FF76A3DA"/>
        <bgColor rgb="FF959794"/>
      </patternFill>
    </fill>
    <fill>
      <patternFill patternType="mediumGray">
        <fgColor rgb="FF959794"/>
        <bgColor rgb="FF339966"/>
      </patternFill>
    </fill>
    <fill>
      <patternFill patternType="solid">
        <fgColor rgb="FFC0C0C0"/>
        <bgColor rgb="FFC9C9C9"/>
      </patternFill>
    </fill>
    <fill>
      <patternFill patternType="solid">
        <fgColor rgb="FFFACBB2"/>
        <bgColor rgb="FFFFCC99"/>
      </patternFill>
    </fill>
    <fill>
      <patternFill patternType="darkGray">
        <fgColor rgb="FF3C5D9C"/>
        <bgColor rgb="FF333398"/>
      </patternFill>
    </fill>
    <fill>
      <patternFill patternType="solid">
        <fgColor rgb="FF00FFFF"/>
        <bgColor rgb="FF33CCCC"/>
      </patternFill>
    </fill>
    <fill>
      <patternFill patternType="solid">
        <fgColor rgb="FFF2F2F2"/>
        <bgColor rgb="FFEDEDED"/>
      </patternFill>
    </fill>
    <fill>
      <patternFill patternType="solid">
        <fgColor rgb="FF000000"/>
        <bgColor rgb="FF333333"/>
      </patternFill>
    </fill>
    <fill>
      <patternFill patternType="solid">
        <fgColor rgb="FFFFFFFF"/>
        <bgColor rgb="FFF2F2F2"/>
      </patternFill>
    </fill>
    <fill>
      <patternFill patternType="solid">
        <fgColor rgb="FFE7E6E6"/>
        <bgColor rgb="FFEDEDED"/>
      </patternFill>
    </fill>
    <fill>
      <patternFill patternType="solid">
        <fgColor rgb="FF959794"/>
        <bgColor rgb="FFA7A7A7"/>
      </patternFill>
    </fill>
    <fill>
      <patternFill patternType="darkGray">
        <fgColor rgb="FFFF0000"/>
        <bgColor rgb="FF9A4000"/>
      </patternFill>
    </fill>
    <fill>
      <patternFill patternType="solid">
        <fgColor rgb="FFFFFFC1"/>
        <bgColor rgb="FFFFFFCC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double"/>
      <right/>
      <top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>
        <color rgb="FFA3D02C"/>
      </bottom>
      <diagonal/>
    </border>
    <border diagonalUp="false" diagonalDown="false">
      <left style="thin">
        <color rgb="FF787886"/>
      </left>
      <right style="thin">
        <color rgb="FF787886"/>
      </right>
      <top style="thin">
        <color rgb="FF787886"/>
      </top>
      <bottom style="thin">
        <color rgb="FF787886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 style="thin">
        <color rgb="FF0066CC"/>
      </left>
      <right style="thin">
        <color rgb="FF0066CC"/>
      </right>
      <top style="thin">
        <color rgb="FF0066CC"/>
      </top>
      <bottom style="thin">
        <color rgb="FF0066CC"/>
      </bottom>
      <diagonal/>
    </border>
    <border diagonalUp="false" diagonalDown="false">
      <left style="thin">
        <color rgb="FFDBDBDB"/>
      </left>
      <right style="thin">
        <color rgb="FFDBDBDB"/>
      </right>
      <top/>
      <bottom style="thick">
        <color rgb="FFFFFFFF"/>
      </bottom>
      <diagonal/>
    </border>
    <border diagonalUp="false" diagonalDown="false">
      <left/>
      <right/>
      <top/>
      <bottom style="medium"/>
      <diagonal/>
    </border>
  </borders>
  <cellStyleXfs count="155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7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7" fontId="8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8" fontId="8" fillId="0" borderId="0" applyFont="true" applyBorder="false" applyAlignment="true" applyProtection="true">
      <alignment horizontal="right" vertical="center" textRotation="0" wrapText="false" indent="0" shrinkToFit="false"/>
      <protection locked="true" hidden="false"/>
    </xf>
    <xf numFmtId="164" fontId="7" fillId="0" border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10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13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12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14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0" applyFont="true" applyBorder="false" applyAlignment="true" applyProtection="false">
      <alignment horizontal="general" vertical="bottom" textRotation="0" wrapText="false" indent="0" shrinkToFit="false"/>
    </xf>
    <xf numFmtId="164" fontId="9" fillId="15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13" borderId="0" applyFont="true" applyBorder="false" applyAlignment="true" applyProtection="false">
      <alignment horizontal="general" vertical="bottom" textRotation="0" wrapText="false" indent="0" shrinkToFit="false"/>
    </xf>
    <xf numFmtId="164" fontId="9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16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10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7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2" shrinkToFit="false"/>
    </xf>
    <xf numFmtId="164" fontId="0" fillId="0" borderId="0" applyFont="true" applyBorder="false" applyAlignment="true" applyProtection="false">
      <alignment horizontal="left" vertical="center" textRotation="0" wrapText="false" indent="2" shrinkToFit="false"/>
    </xf>
    <xf numFmtId="164" fontId="0" fillId="0" borderId="0" applyFont="true" applyBorder="false" applyAlignment="true" applyProtection="false">
      <alignment horizontal="left" vertical="center" textRotation="0" wrapText="false" indent="2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false" applyAlignment="true" applyProtection="false">
      <alignment horizontal="general" vertical="bottom" textRotation="0" wrapText="false" indent="0" shrinkToFit="false"/>
    </xf>
    <xf numFmtId="164" fontId="9" fillId="19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20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22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21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9" fillId="23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24" borderId="0" applyFont="true" applyBorder="false" applyAlignment="true" applyProtection="false">
      <alignment horizontal="general" vertical="bottom" textRotation="0" wrapText="false" indent="0" shrinkToFit="false"/>
    </xf>
    <xf numFmtId="164" fontId="9" fillId="24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24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6" borderId="0" applyFont="true" applyBorder="false" applyAlignment="true" applyProtection="false">
      <alignment horizontal="general" vertical="bottom" textRotation="0" wrapText="false" indent="0" shrinkToFit="false"/>
    </xf>
    <xf numFmtId="164" fontId="9" fillId="24" borderId="0" applyFont="true" applyBorder="false" applyAlignment="true" applyProtection="false">
      <alignment horizontal="general" vertical="bottom" textRotation="0" wrapText="false" indent="0" shrinkToFit="false"/>
    </xf>
    <xf numFmtId="164" fontId="9" fillId="24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24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24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24" borderId="0" applyFont="true" applyBorder="false" applyAlignment="true" applyProtection="false">
      <alignment horizontal="general" vertical="bottom" textRotation="0" wrapText="false" indent="0" shrinkToFit="false"/>
    </xf>
    <xf numFmtId="164" fontId="9" fillId="24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25" borderId="0" applyFont="true" applyBorder="false" applyAlignment="true" applyProtection="false">
      <alignment horizontal="general" vertical="bottom" textRotation="0" wrapText="false" indent="0" shrinkToFit="false"/>
    </xf>
    <xf numFmtId="164" fontId="9" fillId="25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25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3" borderId="0" applyFont="true" applyBorder="false" applyAlignment="true" applyProtection="false">
      <alignment horizontal="general" vertical="bottom" textRotation="0" wrapText="false" indent="0" shrinkToFit="false"/>
    </xf>
    <xf numFmtId="164" fontId="9" fillId="25" borderId="0" applyFont="true" applyBorder="false" applyAlignment="true" applyProtection="false">
      <alignment horizontal="general" vertical="bottom" textRotation="0" wrapText="false" indent="0" shrinkToFit="false"/>
    </xf>
    <xf numFmtId="164" fontId="9" fillId="25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25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25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25" borderId="0" applyFont="true" applyBorder="false" applyAlignment="true" applyProtection="false">
      <alignment horizontal="general" vertical="bottom" textRotation="0" wrapText="false" indent="0" shrinkToFit="false"/>
    </xf>
    <xf numFmtId="164" fontId="9" fillId="25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10" fillId="11" borderId="0" applyFont="true" applyBorder="false" applyAlignment="true" applyProtection="false">
      <alignment horizontal="general" vertical="bottom" textRotation="0" wrapText="false" indent="0" shrinkToFit="false"/>
    </xf>
    <xf numFmtId="164" fontId="10" fillId="11" borderId="0" applyFont="true" applyBorder="false" applyAlignment="true" applyProtection="false">
      <alignment horizontal="general" vertical="bottom" textRotation="0" wrapText="false" indent="0" shrinkToFit="false"/>
    </xf>
    <xf numFmtId="164" fontId="10" fillId="11" borderId="0" applyFont="true" applyBorder="false" applyAlignment="true" applyProtection="false">
      <alignment horizontal="general" vertical="bottom" textRotation="0" wrapText="false" indent="0" shrinkToFit="false"/>
    </xf>
    <xf numFmtId="164" fontId="10" fillId="11" borderId="0" applyFont="true" applyBorder="false" applyAlignment="true" applyProtection="false">
      <alignment horizontal="general" vertical="bottom" textRotation="0" wrapText="false" indent="0" shrinkToFit="false"/>
    </xf>
    <xf numFmtId="164" fontId="10" fillId="11" borderId="0" applyFont="true" applyBorder="false" applyAlignment="true" applyProtection="false">
      <alignment horizontal="general" vertical="bottom" textRotation="0" wrapText="false" indent="0" shrinkToFit="false"/>
    </xf>
    <xf numFmtId="164" fontId="10" fillId="11" borderId="0" applyFont="true" applyBorder="false" applyAlignment="true" applyProtection="false">
      <alignment horizontal="general" vertical="bottom" textRotation="0" wrapText="false" indent="0" shrinkToFit="false"/>
    </xf>
    <xf numFmtId="164" fontId="10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1" borderId="0" applyFont="true" applyBorder="false" applyAlignment="true" applyProtection="false">
      <alignment horizontal="general" vertical="bottom" textRotation="0" wrapText="false" indent="0" shrinkToFit="false"/>
    </xf>
    <xf numFmtId="164" fontId="0" fillId="11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10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17" borderId="0" applyFont="true" applyBorder="false" applyAlignment="true" applyProtection="false">
      <alignment horizontal="general" vertical="bottom" textRotation="0" wrapText="false" indent="0" shrinkToFit="false"/>
    </xf>
    <xf numFmtId="164" fontId="0" fillId="17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1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1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9" borderId="0" applyFont="true" applyBorder="false" applyAlignment="true" applyProtection="false">
      <alignment horizontal="general" vertical="bottom" textRotation="0" wrapText="false" indent="0" shrinkToFit="false"/>
    </xf>
    <xf numFmtId="164" fontId="0" fillId="9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general" vertical="bottom" textRotation="0" wrapText="false" indent="0" shrinkToFit="false"/>
    </xf>
    <xf numFmtId="164" fontId="10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9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18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center" textRotation="0" wrapText="false" indent="5" shrinkToFit="false"/>
    </xf>
    <xf numFmtId="164" fontId="0" fillId="0" borderId="0" applyFont="true" applyBorder="false" applyAlignment="true" applyProtection="false">
      <alignment horizontal="left" vertical="center" textRotation="0" wrapText="false" indent="5" shrinkToFit="false"/>
    </xf>
    <xf numFmtId="164" fontId="0" fillId="0" borderId="0" applyFont="true" applyBorder="false" applyAlignment="true" applyProtection="false">
      <alignment horizontal="left" vertical="center" textRotation="0" wrapText="false" indent="5" shrinkToFit="false"/>
    </xf>
    <xf numFmtId="164" fontId="0" fillId="0" borderId="0" applyFont="true" applyBorder="false" applyAlignment="true" applyProtection="false">
      <alignment horizontal="left" vertical="center" textRotation="0" wrapText="false" indent="5" shrinkToFit="false"/>
    </xf>
    <xf numFmtId="164" fontId="0" fillId="0" borderId="0" applyFont="true" applyBorder="false" applyAlignment="true" applyProtection="false">
      <alignment horizontal="left" vertical="center" textRotation="0" wrapText="false" indent="5" shrinkToFit="false"/>
    </xf>
    <xf numFmtId="164" fontId="0" fillId="0" borderId="0" applyFont="true" applyBorder="false" applyAlignment="true" applyProtection="false">
      <alignment horizontal="left" vertical="center" textRotation="0" wrapText="false" indent="5" shrinkToFit="false"/>
    </xf>
    <xf numFmtId="164" fontId="0" fillId="0" borderId="0" applyFont="true" applyBorder="false" applyAlignment="true" applyProtection="false">
      <alignment horizontal="left" vertical="center" textRotation="0" wrapText="false" indent="5" shrinkToFit="false"/>
    </xf>
    <xf numFmtId="164" fontId="0" fillId="0" borderId="0" applyFont="true" applyBorder="false" applyAlignment="true" applyProtection="false">
      <alignment horizontal="left" vertical="center" textRotation="0" wrapText="false" indent="5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30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32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33" borderId="0" applyFont="true" applyBorder="false" applyAlignment="true" applyProtection="false">
      <alignment horizontal="general" vertical="bottom" textRotation="0" wrapText="false" indent="0" shrinkToFit="false"/>
    </xf>
    <xf numFmtId="164" fontId="11" fillId="18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33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34" borderId="0" applyFont="true" applyBorder="false" applyAlignment="true" applyProtection="false">
      <alignment horizontal="general" vertical="bottom" textRotation="0" wrapText="false" indent="0" shrinkToFit="false"/>
    </xf>
    <xf numFmtId="164" fontId="11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34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6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35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36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3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2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2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2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3" fillId="26" borderId="0" applyFont="true" applyBorder="false" applyAlignment="true" applyProtection="false">
      <alignment horizontal="general" vertical="bottom" textRotation="0" wrapText="false" indent="0" shrinkToFit="false"/>
    </xf>
    <xf numFmtId="164" fontId="13" fillId="26" borderId="0" applyFont="true" applyBorder="false" applyAlignment="true" applyProtection="false">
      <alignment horizontal="general" vertical="bottom" textRotation="0" wrapText="false" indent="0" shrinkToFit="false"/>
    </xf>
    <xf numFmtId="164" fontId="13" fillId="26" borderId="0" applyFont="true" applyBorder="false" applyAlignment="true" applyProtection="false">
      <alignment horizontal="general" vertical="bottom" textRotation="0" wrapText="false" indent="0" shrinkToFit="false"/>
    </xf>
    <xf numFmtId="164" fontId="13" fillId="26" borderId="0" applyFont="true" applyBorder="false" applyAlignment="true" applyProtection="false">
      <alignment horizontal="general" vertical="bottom" textRotation="0" wrapText="false" indent="0" shrinkToFit="false"/>
    </xf>
    <xf numFmtId="164" fontId="13" fillId="26" borderId="0" applyFont="true" applyBorder="false" applyAlignment="true" applyProtection="false">
      <alignment horizontal="general" vertical="bottom" textRotation="0" wrapText="false" indent="0" shrinkToFit="false"/>
    </xf>
    <xf numFmtId="164" fontId="13" fillId="26" borderId="0" applyFont="true" applyBorder="false" applyAlignment="true" applyProtection="false">
      <alignment horizontal="general" vertical="bottom" textRotation="0" wrapText="false" indent="0" shrinkToFit="false"/>
    </xf>
    <xf numFmtId="164" fontId="13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2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26" borderId="0" applyFont="true" applyBorder="false" applyAlignment="true" applyProtection="false">
      <alignment horizontal="general" vertical="bottom" textRotation="0" wrapText="false" indent="0" shrinkToFit="false"/>
    </xf>
    <xf numFmtId="164" fontId="12" fillId="26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2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2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2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false" applyAlignment="true" applyProtection="false">
      <alignment horizontal="general" vertical="bottom" textRotation="0" wrapText="false" indent="0" shrinkToFit="false"/>
    </xf>
    <xf numFmtId="164" fontId="13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2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1" borderId="0" applyFont="true" applyBorder="false" applyAlignment="true" applyProtection="false">
      <alignment horizontal="general" vertical="bottom" textRotation="0" wrapText="false" indent="0" shrinkToFit="false"/>
    </xf>
    <xf numFmtId="164" fontId="12" fillId="11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2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2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2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3" fillId="17" borderId="0" applyFont="true" applyBorder="false" applyAlignment="true" applyProtection="false">
      <alignment horizontal="general" vertical="bottom" textRotation="0" wrapText="false" indent="0" shrinkToFit="false"/>
    </xf>
    <xf numFmtId="164" fontId="13" fillId="17" borderId="0" applyFont="true" applyBorder="false" applyAlignment="true" applyProtection="false">
      <alignment horizontal="general" vertical="bottom" textRotation="0" wrapText="false" indent="0" shrinkToFit="false"/>
    </xf>
    <xf numFmtId="164" fontId="13" fillId="17" borderId="0" applyFont="true" applyBorder="false" applyAlignment="true" applyProtection="false">
      <alignment horizontal="general" vertical="bottom" textRotation="0" wrapText="false" indent="0" shrinkToFit="false"/>
    </xf>
    <xf numFmtId="164" fontId="13" fillId="17" borderId="0" applyFont="true" applyBorder="false" applyAlignment="true" applyProtection="false">
      <alignment horizontal="general" vertical="bottom" textRotation="0" wrapText="false" indent="0" shrinkToFit="false"/>
    </xf>
    <xf numFmtId="164" fontId="13" fillId="17" borderId="0" applyFont="true" applyBorder="false" applyAlignment="true" applyProtection="false">
      <alignment horizontal="general" vertical="bottom" textRotation="0" wrapText="false" indent="0" shrinkToFit="false"/>
    </xf>
    <xf numFmtId="164" fontId="13" fillId="17" borderId="0" applyFont="true" applyBorder="false" applyAlignment="true" applyProtection="false">
      <alignment horizontal="general" vertical="bottom" textRotation="0" wrapText="false" indent="0" shrinkToFit="false"/>
    </xf>
    <xf numFmtId="164" fontId="13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2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17" borderId="0" applyFont="true" applyBorder="false" applyAlignment="true" applyProtection="false">
      <alignment horizontal="general" vertical="bottom" textRotation="0" wrapText="false" indent="0" shrinkToFit="false"/>
    </xf>
    <xf numFmtId="164" fontId="12" fillId="1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2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2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2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2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2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2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2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2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3" fillId="29" borderId="0" applyFont="true" applyBorder="false" applyAlignment="true" applyProtection="false">
      <alignment horizontal="general" vertical="bottom" textRotation="0" wrapText="false" indent="0" shrinkToFit="false"/>
    </xf>
    <xf numFmtId="164" fontId="13" fillId="29" borderId="0" applyFont="true" applyBorder="false" applyAlignment="true" applyProtection="false">
      <alignment horizontal="general" vertical="bottom" textRotation="0" wrapText="false" indent="0" shrinkToFit="false"/>
    </xf>
    <xf numFmtId="164" fontId="13" fillId="29" borderId="0" applyFont="true" applyBorder="false" applyAlignment="true" applyProtection="false">
      <alignment horizontal="general" vertical="bottom" textRotation="0" wrapText="false" indent="0" shrinkToFit="false"/>
    </xf>
    <xf numFmtId="164" fontId="13" fillId="29" borderId="0" applyFont="true" applyBorder="false" applyAlignment="true" applyProtection="false">
      <alignment horizontal="general" vertical="bottom" textRotation="0" wrapText="false" indent="0" shrinkToFit="false"/>
    </xf>
    <xf numFmtId="164" fontId="13" fillId="29" borderId="0" applyFont="true" applyBorder="false" applyAlignment="true" applyProtection="false">
      <alignment horizontal="general" vertical="bottom" textRotation="0" wrapText="false" indent="0" shrinkToFit="false"/>
    </xf>
    <xf numFmtId="164" fontId="13" fillId="29" borderId="0" applyFont="true" applyBorder="false" applyAlignment="true" applyProtection="false">
      <alignment horizontal="general" vertical="bottom" textRotation="0" wrapText="false" indent="0" shrinkToFit="false"/>
    </xf>
    <xf numFmtId="164" fontId="13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2" fillId="29" borderId="0" applyFont="true" applyBorder="false" applyAlignment="true" applyProtection="false">
      <alignment horizontal="general" vertical="bottom" textRotation="0" wrapText="false" indent="0" shrinkToFit="false"/>
    </xf>
    <xf numFmtId="164" fontId="11" fillId="29" borderId="0" applyFont="true" applyBorder="false" applyAlignment="true" applyProtection="false">
      <alignment horizontal="general" vertical="bottom" textRotation="0" wrapText="false" indent="0" shrinkToFit="false"/>
    </xf>
    <xf numFmtId="164" fontId="12" fillId="29" borderId="0" applyFont="true" applyBorder="false" applyAlignment="true" applyProtection="false">
      <alignment horizontal="general" vertical="bottom" textRotation="0" wrapText="false" indent="0" shrinkToFit="false"/>
    </xf>
    <xf numFmtId="169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8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9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1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18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3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44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45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46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47" borderId="0" applyFont="true" applyBorder="false" applyAlignment="true" applyProtection="false">
      <alignment horizontal="general" vertical="bottom" textRotation="0" wrapText="false" indent="0" shrinkToFit="false"/>
    </xf>
    <xf numFmtId="170" fontId="4" fillId="9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5" fillId="9" borderId="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16" fillId="6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7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2" fontId="17" fillId="7" borderId="3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2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2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2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3" fillId="37" borderId="0" applyFont="true" applyBorder="false" applyAlignment="true" applyProtection="false">
      <alignment horizontal="general" vertical="bottom" textRotation="0" wrapText="false" indent="0" shrinkToFit="false"/>
    </xf>
    <xf numFmtId="164" fontId="13" fillId="37" borderId="0" applyFont="true" applyBorder="false" applyAlignment="true" applyProtection="false">
      <alignment horizontal="general" vertical="bottom" textRotation="0" wrapText="false" indent="0" shrinkToFit="false"/>
    </xf>
    <xf numFmtId="164" fontId="13" fillId="37" borderId="0" applyFont="true" applyBorder="false" applyAlignment="true" applyProtection="false">
      <alignment horizontal="general" vertical="bottom" textRotation="0" wrapText="false" indent="0" shrinkToFit="false"/>
    </xf>
    <xf numFmtId="164" fontId="13" fillId="37" borderId="0" applyFont="true" applyBorder="false" applyAlignment="true" applyProtection="false">
      <alignment horizontal="general" vertical="bottom" textRotation="0" wrapText="false" indent="0" shrinkToFit="false"/>
    </xf>
    <xf numFmtId="164" fontId="13" fillId="37" borderId="0" applyFont="true" applyBorder="false" applyAlignment="true" applyProtection="false">
      <alignment horizontal="general" vertical="bottom" textRotation="0" wrapText="false" indent="0" shrinkToFit="false"/>
    </xf>
    <xf numFmtId="164" fontId="13" fillId="37" borderId="0" applyFont="true" applyBorder="false" applyAlignment="true" applyProtection="false">
      <alignment horizontal="general" vertical="bottom" textRotation="0" wrapText="false" indent="0" shrinkToFit="false"/>
    </xf>
    <xf numFmtId="164" fontId="13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2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2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2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2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2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3" fillId="40" borderId="0" applyFont="true" applyBorder="false" applyAlignment="true" applyProtection="false">
      <alignment horizontal="general" vertical="bottom" textRotation="0" wrapText="false" indent="0" shrinkToFit="false"/>
    </xf>
    <xf numFmtId="164" fontId="13" fillId="40" borderId="0" applyFont="true" applyBorder="false" applyAlignment="true" applyProtection="false">
      <alignment horizontal="general" vertical="bottom" textRotation="0" wrapText="false" indent="0" shrinkToFit="false"/>
    </xf>
    <xf numFmtId="164" fontId="13" fillId="40" borderId="0" applyFont="true" applyBorder="false" applyAlignment="true" applyProtection="false">
      <alignment horizontal="general" vertical="bottom" textRotation="0" wrapText="false" indent="0" shrinkToFit="false"/>
    </xf>
    <xf numFmtId="164" fontId="13" fillId="40" borderId="0" applyFont="true" applyBorder="false" applyAlignment="true" applyProtection="false">
      <alignment horizontal="general" vertical="bottom" textRotation="0" wrapText="false" indent="0" shrinkToFit="false"/>
    </xf>
    <xf numFmtId="164" fontId="13" fillId="40" borderId="0" applyFont="true" applyBorder="false" applyAlignment="true" applyProtection="false">
      <alignment horizontal="general" vertical="bottom" textRotation="0" wrapText="false" indent="0" shrinkToFit="false"/>
    </xf>
    <xf numFmtId="164" fontId="13" fillId="40" borderId="0" applyFont="true" applyBorder="false" applyAlignment="true" applyProtection="false">
      <alignment horizontal="general" vertical="bottom" textRotation="0" wrapText="false" indent="0" shrinkToFit="false"/>
    </xf>
    <xf numFmtId="164" fontId="13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2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2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2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2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2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3" fillId="42" borderId="0" applyFont="true" applyBorder="false" applyAlignment="true" applyProtection="false">
      <alignment horizontal="general" vertical="bottom" textRotation="0" wrapText="false" indent="0" shrinkToFit="false"/>
    </xf>
    <xf numFmtId="164" fontId="13" fillId="42" borderId="0" applyFont="true" applyBorder="false" applyAlignment="true" applyProtection="false">
      <alignment horizontal="general" vertical="bottom" textRotation="0" wrapText="false" indent="0" shrinkToFit="false"/>
    </xf>
    <xf numFmtId="164" fontId="13" fillId="42" borderId="0" applyFont="true" applyBorder="false" applyAlignment="true" applyProtection="false">
      <alignment horizontal="general" vertical="bottom" textRotation="0" wrapText="false" indent="0" shrinkToFit="false"/>
    </xf>
    <xf numFmtId="164" fontId="13" fillId="42" borderId="0" applyFont="true" applyBorder="false" applyAlignment="true" applyProtection="false">
      <alignment horizontal="general" vertical="bottom" textRotation="0" wrapText="false" indent="0" shrinkToFit="false"/>
    </xf>
    <xf numFmtId="164" fontId="13" fillId="42" borderId="0" applyFont="true" applyBorder="false" applyAlignment="true" applyProtection="false">
      <alignment horizontal="general" vertical="bottom" textRotation="0" wrapText="false" indent="0" shrinkToFit="false"/>
    </xf>
    <xf numFmtId="164" fontId="13" fillId="42" borderId="0" applyFont="true" applyBorder="false" applyAlignment="true" applyProtection="false">
      <alignment horizontal="general" vertical="bottom" textRotation="0" wrapText="false" indent="0" shrinkToFit="false"/>
    </xf>
    <xf numFmtId="164" fontId="13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2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2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2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2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2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3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2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2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3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2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2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2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2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3" fillId="31" borderId="0" applyFont="true" applyBorder="false" applyAlignment="true" applyProtection="false">
      <alignment horizontal="general" vertical="bottom" textRotation="0" wrapText="false" indent="0" shrinkToFit="false"/>
    </xf>
    <xf numFmtId="164" fontId="13" fillId="31" borderId="0" applyFont="true" applyBorder="false" applyAlignment="true" applyProtection="false">
      <alignment horizontal="general" vertical="bottom" textRotation="0" wrapText="false" indent="0" shrinkToFit="false"/>
    </xf>
    <xf numFmtId="164" fontId="13" fillId="31" borderId="0" applyFont="true" applyBorder="false" applyAlignment="true" applyProtection="false">
      <alignment horizontal="general" vertical="bottom" textRotation="0" wrapText="false" indent="0" shrinkToFit="false"/>
    </xf>
    <xf numFmtId="164" fontId="13" fillId="31" borderId="0" applyFont="true" applyBorder="false" applyAlignment="true" applyProtection="false">
      <alignment horizontal="general" vertical="bottom" textRotation="0" wrapText="false" indent="0" shrinkToFit="false"/>
    </xf>
    <xf numFmtId="164" fontId="13" fillId="31" borderId="0" applyFont="true" applyBorder="false" applyAlignment="true" applyProtection="false">
      <alignment horizontal="general" vertical="bottom" textRotation="0" wrapText="false" indent="0" shrinkToFit="false"/>
    </xf>
    <xf numFmtId="164" fontId="13" fillId="31" borderId="0" applyFont="true" applyBorder="false" applyAlignment="true" applyProtection="false">
      <alignment horizontal="general" vertical="bottom" textRotation="0" wrapText="false" indent="0" shrinkToFit="false"/>
    </xf>
    <xf numFmtId="164" fontId="13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2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12" fillId="31" borderId="0" applyFont="true" applyBorder="false" applyAlignment="true" applyProtection="false">
      <alignment horizontal="general" vertical="bottom" textRotation="0" wrapText="false" indent="0" shrinkToFit="false"/>
    </xf>
    <xf numFmtId="164" fontId="11" fillId="37" borderId="0" applyFont="true" applyBorder="false" applyAlignment="true" applyProtection="false">
      <alignment horizontal="general" vertical="bottom" textRotation="0" wrapText="false" indent="0" shrinkToFit="false"/>
    </xf>
    <xf numFmtId="164" fontId="11" fillId="40" borderId="0" applyFont="true" applyBorder="false" applyAlignment="true" applyProtection="false">
      <alignment horizontal="general" vertical="bottom" textRotation="0" wrapText="false" indent="0" shrinkToFit="false"/>
    </xf>
    <xf numFmtId="164" fontId="11" fillId="42" borderId="0" applyFont="true" applyBorder="false" applyAlignment="true" applyProtection="false">
      <alignment horizontal="general" vertical="bottom" textRotation="0" wrapText="false" indent="0" shrinkToFit="false"/>
    </xf>
    <xf numFmtId="164" fontId="11" fillId="27" borderId="0" applyFont="true" applyBorder="false" applyAlignment="true" applyProtection="false">
      <alignment horizontal="general" vertical="bottom" textRotation="0" wrapText="false" indent="0" shrinkToFit="false"/>
    </xf>
    <xf numFmtId="164" fontId="11" fillId="28" borderId="0" applyFont="true" applyBorder="false" applyAlignment="true" applyProtection="false">
      <alignment horizontal="general" vertical="bottom" textRotation="0" wrapText="false" indent="0" shrinkToFit="false"/>
    </xf>
    <xf numFmtId="164" fontId="11" fillId="31" borderId="0" applyFont="true" applyBorder="false" applyAlignment="true" applyProtection="false">
      <alignment horizontal="general" vertical="bottom" textRotation="0" wrapText="false" indent="0" shrinkToFit="false"/>
    </xf>
    <xf numFmtId="164" fontId="0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2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1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25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5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5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5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5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5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25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25" borderId="4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0" fillId="48" borderId="5" applyFont="true" applyBorder="true" applyAlignment="true" applyProtection="false">
      <alignment horizontal="general" vertical="bottom" textRotation="0" wrapText="false" indent="0" shrinkToFit="false"/>
    </xf>
    <xf numFmtId="164" fontId="21" fillId="3" borderId="0" applyFont="true" applyBorder="false" applyAlignment="true" applyProtection="false">
      <alignment horizontal="general" vertical="bottom" textRotation="0" wrapText="false" indent="0" shrinkToFit="false"/>
    </xf>
    <xf numFmtId="164" fontId="21" fillId="3" borderId="0" applyFont="true" applyBorder="false" applyAlignment="true" applyProtection="false">
      <alignment horizontal="general" vertical="bottom" textRotation="0" wrapText="false" indent="0" shrinkToFit="false"/>
    </xf>
    <xf numFmtId="164" fontId="21" fillId="5" borderId="0" applyFont="true" applyBorder="false" applyAlignment="true" applyProtection="false">
      <alignment horizontal="general" vertical="bottom" textRotation="0" wrapText="false" indent="0" shrinkToFit="false"/>
    </xf>
    <xf numFmtId="164" fontId="21" fillId="3" borderId="0" applyFont="true" applyBorder="false" applyAlignment="true" applyProtection="false">
      <alignment horizontal="general" vertical="bottom" textRotation="0" wrapText="false" indent="0" shrinkToFit="false"/>
    </xf>
    <xf numFmtId="164" fontId="21" fillId="3" borderId="0" applyFont="true" applyBorder="false" applyAlignment="true" applyProtection="false">
      <alignment horizontal="general" vertical="bottom" textRotation="0" wrapText="false" indent="0" shrinkToFit="false"/>
    </xf>
    <xf numFmtId="164" fontId="22" fillId="49" borderId="0" applyFont="true" applyBorder="false" applyAlignment="true" applyProtection="false">
      <alignment horizontal="general" vertical="bottom" textRotation="0" wrapText="false" indent="0" shrinkToFit="false"/>
    </xf>
    <xf numFmtId="164" fontId="23" fillId="48" borderId="6" applyFont="true" applyBorder="true" applyAlignment="true" applyProtection="false">
      <alignment horizontal="general" vertical="bottom" textRotation="0" wrapText="false" indent="0" shrinkToFit="false"/>
    </xf>
    <xf numFmtId="172" fontId="24" fillId="0" borderId="0" applyFont="true" applyBorder="false" applyAlignment="true" applyProtection="false">
      <alignment horizontal="right" vertical="center" textRotation="0" wrapText="false" indent="0" shrinkToFit="false"/>
    </xf>
    <xf numFmtId="164" fontId="2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2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0" borderId="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6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3" fontId="31" fillId="0" border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3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2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0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6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1" borderId="3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3" fillId="1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21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33" fillId="33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3" fillId="48" borderId="6" applyFont="true" applyBorder="true" applyAlignment="true" applyProtection="false">
      <alignment horizontal="general" vertical="bottom" textRotation="0" wrapText="false" indent="0" shrinkToFit="false"/>
    </xf>
    <xf numFmtId="164" fontId="34" fillId="52" borderId="8" applyFont="true" applyBorder="true" applyAlignment="true" applyProtection="false">
      <alignment horizontal="general" vertical="bottom" textRotation="0" wrapText="false" indent="0" shrinkToFit="false"/>
    </xf>
    <xf numFmtId="164" fontId="35" fillId="52" borderId="8" applyFont="true" applyBorder="true" applyAlignment="true" applyProtection="false">
      <alignment horizontal="general" vertical="bottom" textRotation="0" wrapText="false" indent="0" shrinkToFit="false"/>
    </xf>
    <xf numFmtId="164" fontId="36" fillId="53" borderId="8" applyFont="true" applyBorder="true" applyAlignment="true" applyProtection="false">
      <alignment horizontal="general" vertical="bottom" textRotation="0" wrapText="false" indent="0" shrinkToFit="false"/>
    </xf>
    <xf numFmtId="164" fontId="23" fillId="48" borderId="6" applyFont="true" applyBorder="true" applyAlignment="true" applyProtection="false">
      <alignment horizontal="general" vertical="bottom" textRotation="0" wrapText="false" indent="0" shrinkToFit="false"/>
    </xf>
    <xf numFmtId="164" fontId="23" fillId="48" borderId="6" applyFont="true" applyBorder="true" applyAlignment="true" applyProtection="false">
      <alignment horizontal="general" vertical="bottom" textRotation="0" wrapText="false" indent="0" shrinkToFit="false"/>
    </xf>
    <xf numFmtId="164" fontId="37" fillId="54" borderId="6" applyFont="true" applyBorder="true" applyAlignment="true" applyProtection="false">
      <alignment horizontal="general" vertical="bottom" textRotation="0" wrapText="false" indent="0" shrinkToFit="false"/>
    </xf>
    <xf numFmtId="164" fontId="23" fillId="48" borderId="6" applyFont="true" applyBorder="true" applyAlignment="true" applyProtection="false">
      <alignment horizontal="general" vertical="bottom" textRotation="0" wrapText="false" indent="0" shrinkToFit="false"/>
    </xf>
    <xf numFmtId="164" fontId="38" fillId="52" borderId="8" applyFont="true" applyBorder="true" applyAlignment="true" applyProtection="false">
      <alignment horizontal="general" vertical="bottom" textRotation="0" wrapText="false" indent="0" shrinkToFit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9" fillId="5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56" borderId="9" applyFont="true" applyBorder="true" applyAlignment="true" applyProtection="false">
      <alignment horizontal="general" vertical="bottom" textRotation="0" wrapText="false" indent="0" shrinkToFit="false"/>
    </xf>
    <xf numFmtId="164" fontId="39" fillId="43" borderId="10" applyFont="true" applyBorder="true" applyAlignment="true" applyProtection="false">
      <alignment horizontal="general" vertical="bottom" textRotation="0" wrapText="false" indent="0" shrinkToFit="false"/>
    </xf>
    <xf numFmtId="166" fontId="4" fillId="6" borderId="11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  <xf numFmtId="164" fontId="41" fillId="57" borderId="12" applyFont="true" applyBorder="true" applyAlignment="true" applyProtection="false">
      <alignment horizontal="center" vertical="center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  <xf numFmtId="176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93" fontId="9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7" fillId="5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5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5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2" fillId="5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7" fillId="5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8" fillId="54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880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 1" xfId="20"/>
    <cellStyle name=" 1 2" xfId="21"/>
    <cellStyle name=" 1 3" xfId="22"/>
    <cellStyle name=" 1 4" xfId="23"/>
    <cellStyle name=" 1 5" xfId="24"/>
    <cellStyle name=" 1 6" xfId="25"/>
    <cellStyle name="01_Page Heading" xfId="26"/>
    <cellStyle name="02_Rule above and below" xfId="27"/>
    <cellStyle name="03_Table Notes" xfId="28"/>
    <cellStyle name="04_Bold table figs" xfId="29"/>
    <cellStyle name="05_table figs" xfId="30"/>
    <cellStyle name="06_per cent" xfId="31"/>
    <cellStyle name="07_Bold table text" xfId="32"/>
    <cellStyle name="20 % - Akzent1 2" xfId="33"/>
    <cellStyle name="20 % - Akzent2 2" xfId="34"/>
    <cellStyle name="20 % - Akzent3 2" xfId="35"/>
    <cellStyle name="20 % - Akzent4 2" xfId="36"/>
    <cellStyle name="20 % - Akzent5 2" xfId="37"/>
    <cellStyle name="20 % - Akzent6 2" xfId="38"/>
    <cellStyle name="20% - Accent1 2" xfId="39"/>
    <cellStyle name="20% - Accent1 2 2" xfId="40"/>
    <cellStyle name="20% - Accent1 2 3" xfId="41"/>
    <cellStyle name="20% - Accent1 2 3 2" xfId="42"/>
    <cellStyle name="20% - Accent1 3" xfId="43"/>
    <cellStyle name="20% - Accent1 3 2" xfId="44"/>
    <cellStyle name="20% - Accent1 3 3" xfId="45"/>
    <cellStyle name="20% - Accent1 3 4" xfId="46"/>
    <cellStyle name="20% - Accent1 3 5" xfId="47"/>
    <cellStyle name="20% - Accent1 3 6" xfId="48"/>
    <cellStyle name="20% - Accent1 4" xfId="49"/>
    <cellStyle name="20% - Accent1 4 2" xfId="50"/>
    <cellStyle name="20% - Accent1 4 3" xfId="51"/>
    <cellStyle name="20% - Accent1 5" xfId="52"/>
    <cellStyle name="20% - Accent1 5 2" xfId="53"/>
    <cellStyle name="20% - Accent1 5 3" xfId="54"/>
    <cellStyle name="20% - Accent1 6" xfId="55"/>
    <cellStyle name="20% - Accent1 7" xfId="56"/>
    <cellStyle name="20% - Accent1 8" xfId="57"/>
    <cellStyle name="20% - Accent2 2" xfId="58"/>
    <cellStyle name="20% - Accent2 2 2" xfId="59"/>
    <cellStyle name="20% - Accent2 2 3" xfId="60"/>
    <cellStyle name="20% - Accent2 2 3 2" xfId="61"/>
    <cellStyle name="20% - Accent2 3" xfId="62"/>
    <cellStyle name="20% - Accent2 3 2" xfId="63"/>
    <cellStyle name="20% - Accent2 3 3" xfId="64"/>
    <cellStyle name="20% - Accent2 3 4" xfId="65"/>
    <cellStyle name="20% - Accent2 3 5" xfId="66"/>
    <cellStyle name="20% - Accent2 3 6" xfId="67"/>
    <cellStyle name="20% - Accent2 4" xfId="68"/>
    <cellStyle name="20% - Accent2 4 2" xfId="69"/>
    <cellStyle name="20% - Accent2 4 3" xfId="70"/>
    <cellStyle name="20% - Accent2 5" xfId="71"/>
    <cellStyle name="20% - Accent2 5 2" xfId="72"/>
    <cellStyle name="20% - Accent2 5 3" xfId="73"/>
    <cellStyle name="20% - Accent2 6" xfId="74"/>
    <cellStyle name="20% - Accent2 7" xfId="75"/>
    <cellStyle name="20% - Accent2 8" xfId="76"/>
    <cellStyle name="20% - Accent3 2" xfId="77"/>
    <cellStyle name="20% - Accent3 2 2" xfId="78"/>
    <cellStyle name="20% - Accent3 2 2 2" xfId="79"/>
    <cellStyle name="20% - Accent3 2 2 2 2" xfId="80"/>
    <cellStyle name="20% - Accent3 2 2 3" xfId="81"/>
    <cellStyle name="20% - Accent3 2 3" xfId="82"/>
    <cellStyle name="20% - Accent3 2 4" xfId="83"/>
    <cellStyle name="20% - Accent3 2 4 2" xfId="84"/>
    <cellStyle name="20% - Accent3 2 5" xfId="85"/>
    <cellStyle name="20% - Accent3 2 5 2" xfId="86"/>
    <cellStyle name="20% - Accent3 3" xfId="87"/>
    <cellStyle name="20% - Accent3 3 2" xfId="88"/>
    <cellStyle name="20% - Accent3 3 2 2" xfId="89"/>
    <cellStyle name="20% - Accent3 3 3" xfId="90"/>
    <cellStyle name="20% - Accent3 3 4" xfId="91"/>
    <cellStyle name="20% - Accent3 3 5" xfId="92"/>
    <cellStyle name="20% - Accent3 3 6" xfId="93"/>
    <cellStyle name="20% - Accent3 4" xfId="94"/>
    <cellStyle name="20% - Accent3 4 2" xfId="95"/>
    <cellStyle name="20% - Accent3 4 3" xfId="96"/>
    <cellStyle name="20% - Accent3 5" xfId="97"/>
    <cellStyle name="20% - Accent3 5 2" xfId="98"/>
    <cellStyle name="20% - Accent3 5 3" xfId="99"/>
    <cellStyle name="20% - Accent3 6" xfId="100"/>
    <cellStyle name="20% - Accent3 7" xfId="101"/>
    <cellStyle name="20% - Accent3 8" xfId="102"/>
    <cellStyle name="20% - Accent4 2" xfId="103"/>
    <cellStyle name="20% - Accent4 2 2" xfId="104"/>
    <cellStyle name="20% - Accent4 2 3" xfId="105"/>
    <cellStyle name="20% - Accent4 2 3 2" xfId="106"/>
    <cellStyle name="20% - Accent4 3" xfId="107"/>
    <cellStyle name="20% - Accent4 3 2" xfId="108"/>
    <cellStyle name="20% - Accent4 3 3" xfId="109"/>
    <cellStyle name="20% - Accent4 3 4" xfId="110"/>
    <cellStyle name="20% - Accent4 3 5" xfId="111"/>
    <cellStyle name="20% - Accent4 3 6" xfId="112"/>
    <cellStyle name="20% - Accent4 4" xfId="113"/>
    <cellStyle name="20% - Accent4 4 2" xfId="114"/>
    <cellStyle name="20% - Accent4 4 3" xfId="115"/>
    <cellStyle name="20% - Accent4 5" xfId="116"/>
    <cellStyle name="20% - Accent4 5 2" xfId="117"/>
    <cellStyle name="20% - Accent4 5 3" xfId="118"/>
    <cellStyle name="20% - Accent4 6" xfId="119"/>
    <cellStyle name="20% - Accent4 7" xfId="120"/>
    <cellStyle name="20% - Accent4 8" xfId="121"/>
    <cellStyle name="20% - Accent5 2" xfId="122"/>
    <cellStyle name="20% - Accent5 2 2" xfId="123"/>
    <cellStyle name="20% - Accent5 2 3" xfId="124"/>
    <cellStyle name="20% - Accent5 2 3 2" xfId="125"/>
    <cellStyle name="20% - Accent5 3" xfId="126"/>
    <cellStyle name="20% - Accent5 3 2" xfId="127"/>
    <cellStyle name="20% - Accent5 3 3" xfId="128"/>
    <cellStyle name="20% - Accent5 3 4" xfId="129"/>
    <cellStyle name="20% - Accent5 3 5" xfId="130"/>
    <cellStyle name="20% - Accent5 4" xfId="131"/>
    <cellStyle name="20% - Accent5 4 2" xfId="132"/>
    <cellStyle name="20% - Accent5 4 3" xfId="133"/>
    <cellStyle name="20% - Accent5 5" xfId="134"/>
    <cellStyle name="20% - Accent5 5 2" xfId="135"/>
    <cellStyle name="20% - Accent5 5 3" xfId="136"/>
    <cellStyle name="20% - Accent5 6" xfId="137"/>
    <cellStyle name="20% - Accent5 7" xfId="138"/>
    <cellStyle name="20% - Accent6 2" xfId="139"/>
    <cellStyle name="20% - Accent6 2 2" xfId="140"/>
    <cellStyle name="20% - Accent6 2 3" xfId="141"/>
    <cellStyle name="20% - Accent6 2 3 2" xfId="142"/>
    <cellStyle name="20% - Accent6 3" xfId="143"/>
    <cellStyle name="20% - Accent6 3 2" xfId="144"/>
    <cellStyle name="20% - Accent6 3 3" xfId="145"/>
    <cellStyle name="20% - Accent6 3 4" xfId="146"/>
    <cellStyle name="20% - Accent6 3 5" xfId="147"/>
    <cellStyle name="20% - Accent6 3 6" xfId="148"/>
    <cellStyle name="20% - Accent6 4" xfId="149"/>
    <cellStyle name="20% - Accent6 4 2" xfId="150"/>
    <cellStyle name="20% - Accent6 4 3" xfId="151"/>
    <cellStyle name="20% - Accent6 5" xfId="152"/>
    <cellStyle name="20% - Accent6 5 2" xfId="153"/>
    <cellStyle name="20% - Accent6 5 3" xfId="154"/>
    <cellStyle name="20% - Accent6 6" xfId="155"/>
    <cellStyle name="20% - Accent6 7" xfId="156"/>
    <cellStyle name="20% - akcent 1" xfId="157"/>
    <cellStyle name="20% - akcent 1 10" xfId="158"/>
    <cellStyle name="20% - akcent 1 10 2" xfId="159"/>
    <cellStyle name="20% - akcent 1 10 3" xfId="160"/>
    <cellStyle name="20% - akcent 1 10_COM_BND" xfId="161"/>
    <cellStyle name="20% - akcent 1 11" xfId="162"/>
    <cellStyle name="20% - akcent 1 11 2" xfId="163"/>
    <cellStyle name="20% - akcent 1 12" xfId="164"/>
    <cellStyle name="20% - akcent 1 13" xfId="165"/>
    <cellStyle name="20% - akcent 1 14" xfId="166"/>
    <cellStyle name="20% - akcent 1 15" xfId="167"/>
    <cellStyle name="20% - akcent 1 16" xfId="168"/>
    <cellStyle name="20% - akcent 1 2" xfId="169"/>
    <cellStyle name="20% - akcent 1 3" xfId="170"/>
    <cellStyle name="20% - akcent 1 4" xfId="171"/>
    <cellStyle name="20% - akcent 1 5" xfId="172"/>
    <cellStyle name="20% - akcent 1 6" xfId="173"/>
    <cellStyle name="20% - akcent 1 7" xfId="174"/>
    <cellStyle name="20% - akcent 1 8" xfId="175"/>
    <cellStyle name="20% - akcent 1 9" xfId="176"/>
    <cellStyle name="20% - akcent 1 9 2" xfId="177"/>
    <cellStyle name="20% - akcent 1 9 3" xfId="178"/>
    <cellStyle name="20% - akcent 1 9_COM_BND" xfId="179"/>
    <cellStyle name="20% - akcent 1_CHP" xfId="180"/>
    <cellStyle name="20% - akcent 2" xfId="181"/>
    <cellStyle name="20% - akcent 2 10" xfId="182"/>
    <cellStyle name="20% - akcent 2 10 2" xfId="183"/>
    <cellStyle name="20% - akcent 2 10 3" xfId="184"/>
    <cellStyle name="20% - akcent 2 10_COM_BND" xfId="185"/>
    <cellStyle name="20% - akcent 2 11" xfId="186"/>
    <cellStyle name="20% - akcent 2 11 2" xfId="187"/>
    <cellStyle name="20% - akcent 2 12" xfId="188"/>
    <cellStyle name="20% - akcent 2 13" xfId="189"/>
    <cellStyle name="20% - akcent 2 14" xfId="190"/>
    <cellStyle name="20% - akcent 2 15" xfId="191"/>
    <cellStyle name="20% - akcent 2 16" xfId="192"/>
    <cellStyle name="20% - akcent 2 2" xfId="193"/>
    <cellStyle name="20% - akcent 2 3" xfId="194"/>
    <cellStyle name="20% - akcent 2 4" xfId="195"/>
    <cellStyle name="20% - akcent 2 5" xfId="196"/>
    <cellStyle name="20% - akcent 2 6" xfId="197"/>
    <cellStyle name="20% - akcent 2 7" xfId="198"/>
    <cellStyle name="20% - akcent 2 8" xfId="199"/>
    <cellStyle name="20% - akcent 2 9" xfId="200"/>
    <cellStyle name="20% - akcent 2 9 2" xfId="201"/>
    <cellStyle name="20% - akcent 2 9 3" xfId="202"/>
    <cellStyle name="20% - akcent 2 9_COM_BND" xfId="203"/>
    <cellStyle name="20% - akcent 2_CHP" xfId="204"/>
    <cellStyle name="20% - akcent 3" xfId="205"/>
    <cellStyle name="20% - akcent 3 10" xfId="206"/>
    <cellStyle name="20% - akcent 3 10 2" xfId="207"/>
    <cellStyle name="20% - akcent 3 10 3" xfId="208"/>
    <cellStyle name="20% - akcent 3 10_COM_BND" xfId="209"/>
    <cellStyle name="20% - akcent 3 11" xfId="210"/>
    <cellStyle name="20% - akcent 3 11 2" xfId="211"/>
    <cellStyle name="20% - akcent 3 12" xfId="212"/>
    <cellStyle name="20% - akcent 3 13" xfId="213"/>
    <cellStyle name="20% - akcent 3 14" xfId="214"/>
    <cellStyle name="20% - akcent 3 15" xfId="215"/>
    <cellStyle name="20% - akcent 3 16" xfId="216"/>
    <cellStyle name="20% - akcent 3 2" xfId="217"/>
    <cellStyle name="20% - akcent 3 3" xfId="218"/>
    <cellStyle name="20% - akcent 3 4" xfId="219"/>
    <cellStyle name="20% - akcent 3 5" xfId="220"/>
    <cellStyle name="20% - akcent 3 6" xfId="221"/>
    <cellStyle name="20% - akcent 3 7" xfId="222"/>
    <cellStyle name="20% - akcent 3 8" xfId="223"/>
    <cellStyle name="20% - akcent 3 9" xfId="224"/>
    <cellStyle name="20% - akcent 3 9 2" xfId="225"/>
    <cellStyle name="20% - akcent 3 9 3" xfId="226"/>
    <cellStyle name="20% - akcent 3 9_COM_BND" xfId="227"/>
    <cellStyle name="20% - akcent 3_CHP" xfId="228"/>
    <cellStyle name="20% - akcent 4" xfId="229"/>
    <cellStyle name="20% - akcent 4 10" xfId="230"/>
    <cellStyle name="20% - akcent 4 10 2" xfId="231"/>
    <cellStyle name="20% - akcent 4 10 3" xfId="232"/>
    <cellStyle name="20% - akcent 4 10_COM_BND" xfId="233"/>
    <cellStyle name="20% - akcent 4 11" xfId="234"/>
    <cellStyle name="20% - akcent 4 11 2" xfId="235"/>
    <cellStyle name="20% - akcent 4 12" xfId="236"/>
    <cellStyle name="20% - akcent 4 13" xfId="237"/>
    <cellStyle name="20% - akcent 4 14" xfId="238"/>
    <cellStyle name="20% - akcent 4 15" xfId="239"/>
    <cellStyle name="20% - akcent 4 16" xfId="240"/>
    <cellStyle name="20% - akcent 4 2" xfId="241"/>
    <cellStyle name="20% - akcent 4 3" xfId="242"/>
    <cellStyle name="20% - akcent 4 4" xfId="243"/>
    <cellStyle name="20% - akcent 4 5" xfId="244"/>
    <cellStyle name="20% - akcent 4 6" xfId="245"/>
    <cellStyle name="20% - akcent 4 7" xfId="246"/>
    <cellStyle name="20% - akcent 4 8" xfId="247"/>
    <cellStyle name="20% - akcent 4 9" xfId="248"/>
    <cellStyle name="20% - akcent 4 9 2" xfId="249"/>
    <cellStyle name="20% - akcent 4 9 3" xfId="250"/>
    <cellStyle name="20% - akcent 4 9_COM_BND" xfId="251"/>
    <cellStyle name="20% - akcent 4_CHP" xfId="252"/>
    <cellStyle name="20% - akcent 5" xfId="253"/>
    <cellStyle name="20% - akcent 5 10" xfId="254"/>
    <cellStyle name="20% - akcent 5 10 2" xfId="255"/>
    <cellStyle name="20% - akcent 5 10 3" xfId="256"/>
    <cellStyle name="20% - akcent 5 10_COM_BND" xfId="257"/>
    <cellStyle name="20% - akcent 5 11" xfId="258"/>
    <cellStyle name="20% - akcent 5 11 2" xfId="259"/>
    <cellStyle name="20% - akcent 5 12" xfId="260"/>
    <cellStyle name="20% - akcent 5 13" xfId="261"/>
    <cellStyle name="20% - akcent 5 14" xfId="262"/>
    <cellStyle name="20% - akcent 5 15" xfId="263"/>
    <cellStyle name="20% - akcent 5 16" xfId="264"/>
    <cellStyle name="20% - akcent 5 2" xfId="265"/>
    <cellStyle name="20% - akcent 5 3" xfId="266"/>
    <cellStyle name="20% - akcent 5 4" xfId="267"/>
    <cellStyle name="20% - akcent 5 5" xfId="268"/>
    <cellStyle name="20% - akcent 5 6" xfId="269"/>
    <cellStyle name="20% - akcent 5 7" xfId="270"/>
    <cellStyle name="20% - akcent 5 8" xfId="271"/>
    <cellStyle name="20% - akcent 5 9" xfId="272"/>
    <cellStyle name="20% - akcent 5 9 2" xfId="273"/>
    <cellStyle name="20% - akcent 5 9 3" xfId="274"/>
    <cellStyle name="20% - akcent 5 9_COM_BND" xfId="275"/>
    <cellStyle name="20% - akcent 5_CHP" xfId="276"/>
    <cellStyle name="20% - akcent 6" xfId="277"/>
    <cellStyle name="20% - akcent 6 10" xfId="278"/>
    <cellStyle name="20% - akcent 6 10 2" xfId="279"/>
    <cellStyle name="20% - akcent 6 10 3" xfId="280"/>
    <cellStyle name="20% - akcent 6 10_COM_BND" xfId="281"/>
    <cellStyle name="20% - akcent 6 11" xfId="282"/>
    <cellStyle name="20% - akcent 6 11 2" xfId="283"/>
    <cellStyle name="20% - akcent 6 12" xfId="284"/>
    <cellStyle name="20% - akcent 6 13" xfId="285"/>
    <cellStyle name="20% - akcent 6 14" xfId="286"/>
    <cellStyle name="20% - akcent 6 15" xfId="287"/>
    <cellStyle name="20% - akcent 6 16" xfId="288"/>
    <cellStyle name="20% - akcent 6 2" xfId="289"/>
    <cellStyle name="20% - akcent 6 3" xfId="290"/>
    <cellStyle name="20% - akcent 6 4" xfId="291"/>
    <cellStyle name="20% - akcent 6 5" xfId="292"/>
    <cellStyle name="20% - akcent 6 6" xfId="293"/>
    <cellStyle name="20% - akcent 6 7" xfId="294"/>
    <cellStyle name="20% - akcent 6 8" xfId="295"/>
    <cellStyle name="20% - akcent 6 9" xfId="296"/>
    <cellStyle name="20% - akcent 6 9 2" xfId="297"/>
    <cellStyle name="20% - akcent 6 9 3" xfId="298"/>
    <cellStyle name="20% - akcent 6 9_COM_BND" xfId="299"/>
    <cellStyle name="20% - akcent 6_CHP" xfId="300"/>
    <cellStyle name="2x indented GHG Textfiels" xfId="301"/>
    <cellStyle name="2x indented GHG Textfiels 2" xfId="302"/>
    <cellStyle name="2x indented GHG Textfiels 3" xfId="303"/>
    <cellStyle name="40 % - Akzent1 2" xfId="304"/>
    <cellStyle name="40 % - Akzent2 2" xfId="305"/>
    <cellStyle name="40 % - Akzent3 2" xfId="306"/>
    <cellStyle name="40 % - Akzent4 2" xfId="307"/>
    <cellStyle name="40 % - Akzent5 2" xfId="308"/>
    <cellStyle name="40 % - Akzent6 2" xfId="309"/>
    <cellStyle name="40% - Accent1 2" xfId="310"/>
    <cellStyle name="40% - Accent1 2 2" xfId="311"/>
    <cellStyle name="40% - Accent1 2 3" xfId="312"/>
    <cellStyle name="40% - Accent1 2 3 2" xfId="313"/>
    <cellStyle name="40% - Accent1 3" xfId="314"/>
    <cellStyle name="40% - Accent1 3 2" xfId="315"/>
    <cellStyle name="40% - Accent1 3 3" xfId="316"/>
    <cellStyle name="40% - Accent1 3 4" xfId="317"/>
    <cellStyle name="40% - Accent1 3 5" xfId="318"/>
    <cellStyle name="40% - Accent1 3 6" xfId="319"/>
    <cellStyle name="40% - Accent1 4" xfId="320"/>
    <cellStyle name="40% - Accent1 4 2" xfId="321"/>
    <cellStyle name="40% - Accent1 4 3" xfId="322"/>
    <cellStyle name="40% - Accent1 5" xfId="323"/>
    <cellStyle name="40% - Accent1 5 2" xfId="324"/>
    <cellStyle name="40% - Accent1 5 3" xfId="325"/>
    <cellStyle name="40% - Accent1 6" xfId="326"/>
    <cellStyle name="40% - Accent1 7" xfId="327"/>
    <cellStyle name="40% - Accent2 2" xfId="328"/>
    <cellStyle name="40% - Accent2 2 2" xfId="329"/>
    <cellStyle name="40% - Accent2 2 2 2" xfId="330"/>
    <cellStyle name="40% - Accent2 2 3" xfId="331"/>
    <cellStyle name="40% - Accent2 2 4" xfId="332"/>
    <cellStyle name="40% - Accent2 2 4 2" xfId="333"/>
    <cellStyle name="40% - Accent2 3" xfId="334"/>
    <cellStyle name="40% - Accent2 3 2" xfId="335"/>
    <cellStyle name="40% - Accent2 3 3" xfId="336"/>
    <cellStyle name="40% - Accent2 3 4" xfId="337"/>
    <cellStyle name="40% - Accent2 3 5" xfId="338"/>
    <cellStyle name="40% - Accent2 4" xfId="339"/>
    <cellStyle name="40% - Accent2 4 2" xfId="340"/>
    <cellStyle name="40% - Accent2 4 3" xfId="341"/>
    <cellStyle name="40% - Accent2 5" xfId="342"/>
    <cellStyle name="40% - Accent2 5 2" xfId="343"/>
    <cellStyle name="40% - Accent2 5 3" xfId="344"/>
    <cellStyle name="40% - Accent2 6" xfId="345"/>
    <cellStyle name="40% - Accent2 7" xfId="346"/>
    <cellStyle name="40% - Accent3 2" xfId="347"/>
    <cellStyle name="40% - Accent3 2 2" xfId="348"/>
    <cellStyle name="40% - Accent3 2 2 2" xfId="349"/>
    <cellStyle name="40% - Accent3 2 3" xfId="350"/>
    <cellStyle name="40% - Accent3 2 4" xfId="351"/>
    <cellStyle name="40% - Accent3 2 4 2" xfId="352"/>
    <cellStyle name="40% - Accent3 2 5" xfId="353"/>
    <cellStyle name="40% - Accent3 2 5 2" xfId="354"/>
    <cellStyle name="40% - Accent3 3" xfId="355"/>
    <cellStyle name="40% - Accent3 3 2" xfId="356"/>
    <cellStyle name="40% - Accent3 3 3" xfId="357"/>
    <cellStyle name="40% - Accent3 3 4" xfId="358"/>
    <cellStyle name="40% - Accent3 3 5" xfId="359"/>
    <cellStyle name="40% - Accent3 3 6" xfId="360"/>
    <cellStyle name="40% - Accent3 4" xfId="361"/>
    <cellStyle name="40% - Accent3 4 2" xfId="362"/>
    <cellStyle name="40% - Accent3 4 3" xfId="363"/>
    <cellStyle name="40% - Accent3 5" xfId="364"/>
    <cellStyle name="40% - Accent3 5 2" xfId="365"/>
    <cellStyle name="40% - Accent3 5 3" xfId="366"/>
    <cellStyle name="40% - Accent3 6" xfId="367"/>
    <cellStyle name="40% - Accent3 7" xfId="368"/>
    <cellStyle name="40% - Accent3 8" xfId="369"/>
    <cellStyle name="40% - Accent4 2" xfId="370"/>
    <cellStyle name="40% - Accent4 2 2" xfId="371"/>
    <cellStyle name="40% - Accent4 2 3" xfId="372"/>
    <cellStyle name="40% - Accent4 2 3 2" xfId="373"/>
    <cellStyle name="40% - Accent4 3" xfId="374"/>
    <cellStyle name="40% - Accent4 3 2" xfId="375"/>
    <cellStyle name="40% - Accent4 3 3" xfId="376"/>
    <cellStyle name="40% - Accent4 3 4" xfId="377"/>
    <cellStyle name="40% - Accent4 3 5" xfId="378"/>
    <cellStyle name="40% - Accent4 3 6" xfId="379"/>
    <cellStyle name="40% - Accent4 4" xfId="380"/>
    <cellStyle name="40% - Accent4 4 2" xfId="381"/>
    <cellStyle name="40% - Accent4 4 3" xfId="382"/>
    <cellStyle name="40% - Accent4 5" xfId="383"/>
    <cellStyle name="40% - Accent4 5 2" xfId="384"/>
    <cellStyle name="40% - Accent4 5 3" xfId="385"/>
    <cellStyle name="40% - Accent4 6" xfId="386"/>
    <cellStyle name="40% - Accent4 7" xfId="387"/>
    <cellStyle name="40% - Accent5 2" xfId="388"/>
    <cellStyle name="40% - Accent5 2 2" xfId="389"/>
    <cellStyle name="40% - Accent5 2 3" xfId="390"/>
    <cellStyle name="40% - Accent5 2 3 2" xfId="391"/>
    <cellStyle name="40% - Accent5 3" xfId="392"/>
    <cellStyle name="40% - Accent5 3 2" xfId="393"/>
    <cellStyle name="40% - Accent5 3 3" xfId="394"/>
    <cellStyle name="40% - Accent5 3 4" xfId="395"/>
    <cellStyle name="40% - Accent5 3 5" xfId="396"/>
    <cellStyle name="40% - Accent5 3 6" xfId="397"/>
    <cellStyle name="40% - Accent5 4" xfId="398"/>
    <cellStyle name="40% - Accent5 4 2" xfId="399"/>
    <cellStyle name="40% - Accent5 4 3" xfId="400"/>
    <cellStyle name="40% - Accent5 5" xfId="401"/>
    <cellStyle name="40% - Accent5 5 2" xfId="402"/>
    <cellStyle name="40% - Accent5 5 3" xfId="403"/>
    <cellStyle name="40% - Accent5 6" xfId="404"/>
    <cellStyle name="40% - Accent5 7" xfId="405"/>
    <cellStyle name="40% - Accent6 2" xfId="406"/>
    <cellStyle name="40% - Accent6 2 2" xfId="407"/>
    <cellStyle name="40% - Accent6 2 3" xfId="408"/>
    <cellStyle name="40% - Accent6 2 3 2" xfId="409"/>
    <cellStyle name="40% - Accent6 3" xfId="410"/>
    <cellStyle name="40% - Accent6 3 2" xfId="411"/>
    <cellStyle name="40% - Accent6 3 3" xfId="412"/>
    <cellStyle name="40% - Accent6 3 4" xfId="413"/>
    <cellStyle name="40% - Accent6 3 5" xfId="414"/>
    <cellStyle name="40% - Accent6 3 6" xfId="415"/>
    <cellStyle name="40% - Accent6 4" xfId="416"/>
    <cellStyle name="40% - Accent6 4 2" xfId="417"/>
    <cellStyle name="40% - Accent6 4 3" xfId="418"/>
    <cellStyle name="40% - Accent6 5" xfId="419"/>
    <cellStyle name="40% - Accent6 5 2" xfId="420"/>
    <cellStyle name="40% - Accent6 5 3" xfId="421"/>
    <cellStyle name="40% - Accent6 6" xfId="422"/>
    <cellStyle name="40% - Accent6 7" xfId="423"/>
    <cellStyle name="40% - akcent 1" xfId="424"/>
    <cellStyle name="40% - akcent 1 10" xfId="425"/>
    <cellStyle name="40% - akcent 1 10 2" xfId="426"/>
    <cellStyle name="40% - akcent 1 10 3" xfId="427"/>
    <cellStyle name="40% - akcent 1 10_COM_BND" xfId="428"/>
    <cellStyle name="40% - akcent 1 11" xfId="429"/>
    <cellStyle name="40% - akcent 1 11 2" xfId="430"/>
    <cellStyle name="40% - akcent 1 12" xfId="431"/>
    <cellStyle name="40% - akcent 1 13" xfId="432"/>
    <cellStyle name="40% - akcent 1 14" xfId="433"/>
    <cellStyle name="40% - akcent 1 15" xfId="434"/>
    <cellStyle name="40% - akcent 1 16" xfId="435"/>
    <cellStyle name="40% - akcent 1 2" xfId="436"/>
    <cellStyle name="40% - akcent 1 3" xfId="437"/>
    <cellStyle name="40% - akcent 1 4" xfId="438"/>
    <cellStyle name="40% - akcent 1 5" xfId="439"/>
    <cellStyle name="40% - akcent 1 6" xfId="440"/>
    <cellStyle name="40% - akcent 1 7" xfId="441"/>
    <cellStyle name="40% - akcent 1 8" xfId="442"/>
    <cellStyle name="40% - akcent 1 9" xfId="443"/>
    <cellStyle name="40% - akcent 1 9 2" xfId="444"/>
    <cellStyle name="40% - akcent 1 9 3" xfId="445"/>
    <cellStyle name="40% - akcent 1 9_COM_BND" xfId="446"/>
    <cellStyle name="40% - akcent 1_CHP" xfId="447"/>
    <cellStyle name="40% - akcent 2" xfId="448"/>
    <cellStyle name="40% - akcent 2 10" xfId="449"/>
    <cellStyle name="40% - akcent 2 10 2" xfId="450"/>
    <cellStyle name="40% - akcent 2 10 3" xfId="451"/>
    <cellStyle name="40% - akcent 2 10_COM_BND" xfId="452"/>
    <cellStyle name="40% - akcent 2 11" xfId="453"/>
    <cellStyle name="40% - akcent 2 11 2" xfId="454"/>
    <cellStyle name="40% - akcent 2 12" xfId="455"/>
    <cellStyle name="40% - akcent 2 13" xfId="456"/>
    <cellStyle name="40% - akcent 2 14" xfId="457"/>
    <cellStyle name="40% - akcent 2 15" xfId="458"/>
    <cellStyle name="40% - akcent 2 16" xfId="459"/>
    <cellStyle name="40% - akcent 2 2" xfId="460"/>
    <cellStyle name="40% - akcent 2 3" xfId="461"/>
    <cellStyle name="40% - akcent 2 4" xfId="462"/>
    <cellStyle name="40% - akcent 2 5" xfId="463"/>
    <cellStyle name="40% - akcent 2 6" xfId="464"/>
    <cellStyle name="40% - akcent 2 7" xfId="465"/>
    <cellStyle name="40% - akcent 2 8" xfId="466"/>
    <cellStyle name="40% - akcent 2 9" xfId="467"/>
    <cellStyle name="40% - akcent 2 9 2" xfId="468"/>
    <cellStyle name="40% - akcent 2 9 3" xfId="469"/>
    <cellStyle name="40% - akcent 2 9_COM_BND" xfId="470"/>
    <cellStyle name="40% - akcent 2_CHP" xfId="471"/>
    <cellStyle name="40% - akcent 3" xfId="472"/>
    <cellStyle name="40% - akcent 3 10" xfId="473"/>
    <cellStyle name="40% - akcent 3 10 2" xfId="474"/>
    <cellStyle name="40% - akcent 3 10 3" xfId="475"/>
    <cellStyle name="40% - akcent 3 10_COM_BND" xfId="476"/>
    <cellStyle name="40% - akcent 3 11" xfId="477"/>
    <cellStyle name="40% - akcent 3 11 2" xfId="478"/>
    <cellStyle name="40% - akcent 3 12" xfId="479"/>
    <cellStyle name="40% - akcent 3 13" xfId="480"/>
    <cellStyle name="40% - akcent 3 14" xfId="481"/>
    <cellStyle name="40% - akcent 3 15" xfId="482"/>
    <cellStyle name="40% - akcent 3 16" xfId="483"/>
    <cellStyle name="40% - akcent 3 2" xfId="484"/>
    <cellStyle name="40% - akcent 3 3" xfId="485"/>
    <cellStyle name="40% - akcent 3 4" xfId="486"/>
    <cellStyle name="40% - akcent 3 5" xfId="487"/>
    <cellStyle name="40% - akcent 3 6" xfId="488"/>
    <cellStyle name="40% - akcent 3 7" xfId="489"/>
    <cellStyle name="40% - akcent 3 8" xfId="490"/>
    <cellStyle name="40% - akcent 3 9" xfId="491"/>
    <cellStyle name="40% - akcent 3 9 2" xfId="492"/>
    <cellStyle name="40% - akcent 3 9 3" xfId="493"/>
    <cellStyle name="40% - akcent 3 9_COM_BND" xfId="494"/>
    <cellStyle name="40% - akcent 3_CHP" xfId="495"/>
    <cellStyle name="40% - akcent 4" xfId="496"/>
    <cellStyle name="40% - akcent 4 10" xfId="497"/>
    <cellStyle name="40% - akcent 4 10 2" xfId="498"/>
    <cellStyle name="40% - akcent 4 10 3" xfId="499"/>
    <cellStyle name="40% - akcent 4 10_COM_BND" xfId="500"/>
    <cellStyle name="40% - akcent 4 11" xfId="501"/>
    <cellStyle name="40% - akcent 4 11 2" xfId="502"/>
    <cellStyle name="40% - akcent 4 12" xfId="503"/>
    <cellStyle name="40% - akcent 4 13" xfId="504"/>
    <cellStyle name="40% - akcent 4 14" xfId="505"/>
    <cellStyle name="40% - akcent 4 15" xfId="506"/>
    <cellStyle name="40% - akcent 4 16" xfId="507"/>
    <cellStyle name="40% - akcent 4 2" xfId="508"/>
    <cellStyle name="40% - akcent 4 3" xfId="509"/>
    <cellStyle name="40% - akcent 4 4" xfId="510"/>
    <cellStyle name="40% - akcent 4 5" xfId="511"/>
    <cellStyle name="40% - akcent 4 6" xfId="512"/>
    <cellStyle name="40% - akcent 4 7" xfId="513"/>
    <cellStyle name="40% - akcent 4 8" xfId="514"/>
    <cellStyle name="40% - akcent 4 9" xfId="515"/>
    <cellStyle name="40% - akcent 4 9 2" xfId="516"/>
    <cellStyle name="40% - akcent 4 9 3" xfId="517"/>
    <cellStyle name="40% - akcent 4 9_COM_BND" xfId="518"/>
    <cellStyle name="40% - akcent 4_CHP" xfId="519"/>
    <cellStyle name="40% - akcent 5" xfId="520"/>
    <cellStyle name="40% - akcent 5 10" xfId="521"/>
    <cellStyle name="40% - akcent 5 10 2" xfId="522"/>
    <cellStyle name="40% - akcent 5 10 3" xfId="523"/>
    <cellStyle name="40% - akcent 5 10_COM_BND" xfId="524"/>
    <cellStyle name="40% - akcent 5 11" xfId="525"/>
    <cellStyle name="40% - akcent 5 11 2" xfId="526"/>
    <cellStyle name="40% - akcent 5 12" xfId="527"/>
    <cellStyle name="40% - akcent 5 13" xfId="528"/>
    <cellStyle name="40% - akcent 5 14" xfId="529"/>
    <cellStyle name="40% - akcent 5 15" xfId="530"/>
    <cellStyle name="40% - akcent 5 16" xfId="531"/>
    <cellStyle name="40% - akcent 5 2" xfId="532"/>
    <cellStyle name="40% - akcent 5 3" xfId="533"/>
    <cellStyle name="40% - akcent 5 4" xfId="534"/>
    <cellStyle name="40% - akcent 5 5" xfId="535"/>
    <cellStyle name="40% - akcent 5 6" xfId="536"/>
    <cellStyle name="40% - akcent 5 7" xfId="537"/>
    <cellStyle name="40% - akcent 5 8" xfId="538"/>
    <cellStyle name="40% - akcent 5 9" xfId="539"/>
    <cellStyle name="40% - akcent 5 9 2" xfId="540"/>
    <cellStyle name="40% - akcent 5 9 3" xfId="541"/>
    <cellStyle name="40% - akcent 5 9_COM_BND" xfId="542"/>
    <cellStyle name="40% - akcent 5_CHP" xfId="543"/>
    <cellStyle name="40% - akcent 6" xfId="544"/>
    <cellStyle name="40% - akcent 6 10" xfId="545"/>
    <cellStyle name="40% - akcent 6 10 2" xfId="546"/>
    <cellStyle name="40% - akcent 6 10 3" xfId="547"/>
    <cellStyle name="40% - akcent 6 10_COM_BND" xfId="548"/>
    <cellStyle name="40% - akcent 6 11" xfId="549"/>
    <cellStyle name="40% - akcent 6 11 2" xfId="550"/>
    <cellStyle name="40% - akcent 6 12" xfId="551"/>
    <cellStyle name="40% - akcent 6 13" xfId="552"/>
    <cellStyle name="40% - akcent 6 14" xfId="553"/>
    <cellStyle name="40% - akcent 6 15" xfId="554"/>
    <cellStyle name="40% - akcent 6 16" xfId="555"/>
    <cellStyle name="40% - akcent 6 2" xfId="556"/>
    <cellStyle name="40% - akcent 6 3" xfId="557"/>
    <cellStyle name="40% - akcent 6 4" xfId="558"/>
    <cellStyle name="40% - akcent 6 5" xfId="559"/>
    <cellStyle name="40% - akcent 6 6" xfId="560"/>
    <cellStyle name="40% - akcent 6 7" xfId="561"/>
    <cellStyle name="40% - akcent 6 8" xfId="562"/>
    <cellStyle name="40% - akcent 6 9" xfId="563"/>
    <cellStyle name="40% - akcent 6 9 2" xfId="564"/>
    <cellStyle name="40% - akcent 6 9 3" xfId="565"/>
    <cellStyle name="40% - akcent 6 9_COM_BND" xfId="566"/>
    <cellStyle name="40% - akcent 6_CHP" xfId="567"/>
    <cellStyle name="5x indented GHG Textfiels" xfId="568"/>
    <cellStyle name="5x indented GHG Textfiels 2" xfId="569"/>
    <cellStyle name="5x indented GHG Textfiels 2 2" xfId="570"/>
    <cellStyle name="5x indented GHG Textfiels 3" xfId="571"/>
    <cellStyle name="5x indented GHG Textfiels 4" xfId="572"/>
    <cellStyle name="5x indented GHG Textfiels 5" xfId="573"/>
    <cellStyle name="5x indented GHG Textfiels 6" xfId="574"/>
    <cellStyle name="5x indented GHG Textfiels 7" xfId="575"/>
    <cellStyle name="60 % - Akzent1 2" xfId="576"/>
    <cellStyle name="60 % - Akzent2 2" xfId="577"/>
    <cellStyle name="60 % - Akzent3 2" xfId="578"/>
    <cellStyle name="60 % - Akzent4 2" xfId="579"/>
    <cellStyle name="60 % - Akzent5 2" xfId="580"/>
    <cellStyle name="60 % - Akzent6 2" xfId="581"/>
    <cellStyle name="60% - Accent1 2" xfId="582"/>
    <cellStyle name="60% - Accent1 3" xfId="583"/>
    <cellStyle name="60% - Accent1 3 2" xfId="584"/>
    <cellStyle name="60% - Accent1 4" xfId="585"/>
    <cellStyle name="60% - Accent1 5" xfId="586"/>
    <cellStyle name="60% - Accent1 6" xfId="587"/>
    <cellStyle name="60% - Accent2 2" xfId="588"/>
    <cellStyle name="60% - Accent2 3" xfId="589"/>
    <cellStyle name="60% - Accent2 3 2" xfId="590"/>
    <cellStyle name="60% - Accent2 4" xfId="591"/>
    <cellStyle name="60% - Accent2 5" xfId="592"/>
    <cellStyle name="60% - Accent2 6" xfId="593"/>
    <cellStyle name="60% - Accent3 2" xfId="594"/>
    <cellStyle name="60% - Accent3 3" xfId="595"/>
    <cellStyle name="60% - Accent3 3 2" xfId="596"/>
    <cellStyle name="60% - Accent3 3 3" xfId="597"/>
    <cellStyle name="60% - Accent3 3 4" xfId="598"/>
    <cellStyle name="60% - Accent3 4" xfId="599"/>
    <cellStyle name="60% - Accent3 5" xfId="600"/>
    <cellStyle name="60% - Accent3 6" xfId="601"/>
    <cellStyle name="60% - Accent4 2" xfId="602"/>
    <cellStyle name="60% - Accent4 3" xfId="603"/>
    <cellStyle name="60% - Accent4 3 2" xfId="604"/>
    <cellStyle name="60% - Accent4 3 3" xfId="605"/>
    <cellStyle name="60% - Accent4 3 4" xfId="606"/>
    <cellStyle name="60% - Accent4 4" xfId="607"/>
    <cellStyle name="60% - Accent4 5" xfId="608"/>
    <cellStyle name="60% - Accent4 6" xfId="609"/>
    <cellStyle name="60% - Accent5 2" xfId="610"/>
    <cellStyle name="60% - Accent5 3" xfId="611"/>
    <cellStyle name="60% - Accent5 3 2" xfId="612"/>
    <cellStyle name="60% - Accent5 4" xfId="613"/>
    <cellStyle name="60% - Accent5 5" xfId="614"/>
    <cellStyle name="60% - Accent5 6" xfId="615"/>
    <cellStyle name="60% - Accent6 2" xfId="616"/>
    <cellStyle name="60% - Accent6 3" xfId="617"/>
    <cellStyle name="60% - Accent6 3 2" xfId="618"/>
    <cellStyle name="60% - Accent6 3 3" xfId="619"/>
    <cellStyle name="60% - Accent6 3 4" xfId="620"/>
    <cellStyle name="60% - Accent6 4" xfId="621"/>
    <cellStyle name="60% - Accent6 5" xfId="622"/>
    <cellStyle name="60% - Accent6 6" xfId="623"/>
    <cellStyle name="60% - akcent 1" xfId="624"/>
    <cellStyle name="60% - akcent 1 10" xfId="625"/>
    <cellStyle name="60% - akcent 1 10 2" xfId="626"/>
    <cellStyle name="60% - akcent 1 10 3" xfId="627"/>
    <cellStyle name="60% - akcent 1 10_COM_BND" xfId="628"/>
    <cellStyle name="60% - akcent 1 11" xfId="629"/>
    <cellStyle name="60% - akcent 1 11 2" xfId="630"/>
    <cellStyle name="60% - akcent 1 12" xfId="631"/>
    <cellStyle name="60% - akcent 1 13" xfId="632"/>
    <cellStyle name="60% - akcent 1 14" xfId="633"/>
    <cellStyle name="60% - akcent 1 15" xfId="634"/>
    <cellStyle name="60% - akcent 1 16" xfId="635"/>
    <cellStyle name="60% - akcent 1 2" xfId="636"/>
    <cellStyle name="60% - akcent 1 3" xfId="637"/>
    <cellStyle name="60% - akcent 1 4" xfId="638"/>
    <cellStyle name="60% - akcent 1 5" xfId="639"/>
    <cellStyle name="60% - akcent 1 6" xfId="640"/>
    <cellStyle name="60% - akcent 1 7" xfId="641"/>
    <cellStyle name="60% - akcent 1 8" xfId="642"/>
    <cellStyle name="60% - akcent 1 9" xfId="643"/>
    <cellStyle name="60% - akcent 1 9 2" xfId="644"/>
    <cellStyle name="60% - akcent 1 9 3" xfId="645"/>
    <cellStyle name="60% - akcent 1 9_COM_BND" xfId="646"/>
    <cellStyle name="60% - akcent 1_CHP" xfId="647"/>
    <cellStyle name="60% - akcent 2" xfId="648"/>
    <cellStyle name="60% - akcent 2 10" xfId="649"/>
    <cellStyle name="60% - akcent 2 10 2" xfId="650"/>
    <cellStyle name="60% - akcent 2 10 3" xfId="651"/>
    <cellStyle name="60% - akcent 2 10_COM_BND" xfId="652"/>
    <cellStyle name="60% - akcent 2 11" xfId="653"/>
    <cellStyle name="60% - akcent 2 11 2" xfId="654"/>
    <cellStyle name="60% - akcent 2 12" xfId="655"/>
    <cellStyle name="60% - akcent 2 13" xfId="656"/>
    <cellStyle name="60% - akcent 2 14" xfId="657"/>
    <cellStyle name="60% - akcent 2 15" xfId="658"/>
    <cellStyle name="60% - akcent 2 16" xfId="659"/>
    <cellStyle name="60% - akcent 2 2" xfId="660"/>
    <cellStyle name="60% - akcent 2 3" xfId="661"/>
    <cellStyle name="60% - akcent 2 4" xfId="662"/>
    <cellStyle name="60% - akcent 2 5" xfId="663"/>
    <cellStyle name="60% - akcent 2 6" xfId="664"/>
    <cellStyle name="60% - akcent 2 7" xfId="665"/>
    <cellStyle name="60% - akcent 2 8" xfId="666"/>
    <cellStyle name="60% - akcent 2 9" xfId="667"/>
    <cellStyle name="60% - akcent 2 9 2" xfId="668"/>
    <cellStyle name="60% - akcent 2 9 3" xfId="669"/>
    <cellStyle name="60% - akcent 2 9_COM_BND" xfId="670"/>
    <cellStyle name="60% - akcent 2_CHP" xfId="671"/>
    <cellStyle name="60% - akcent 3" xfId="672"/>
    <cellStyle name="60% - akcent 3 10" xfId="673"/>
    <cellStyle name="60% - akcent 3 10 2" xfId="674"/>
    <cellStyle name="60% - akcent 3 10 3" xfId="675"/>
    <cellStyle name="60% - akcent 3 10_COM_BND" xfId="676"/>
    <cellStyle name="60% - akcent 3 11" xfId="677"/>
    <cellStyle name="60% - akcent 3 11 2" xfId="678"/>
    <cellStyle name="60% - akcent 3 12" xfId="679"/>
    <cellStyle name="60% - akcent 3 13" xfId="680"/>
    <cellStyle name="60% - akcent 3 14" xfId="681"/>
    <cellStyle name="60% - akcent 3 15" xfId="682"/>
    <cellStyle name="60% - akcent 3 16" xfId="683"/>
    <cellStyle name="60% - akcent 3 2" xfId="684"/>
    <cellStyle name="60% - akcent 3 3" xfId="685"/>
    <cellStyle name="60% - akcent 3 4" xfId="686"/>
    <cellStyle name="60% - akcent 3 5" xfId="687"/>
    <cellStyle name="60% - akcent 3 6" xfId="688"/>
    <cellStyle name="60% - akcent 3 7" xfId="689"/>
    <cellStyle name="60% - akcent 3 8" xfId="690"/>
    <cellStyle name="60% - akcent 3 9" xfId="691"/>
    <cellStyle name="60% - akcent 3 9 2" xfId="692"/>
    <cellStyle name="60% - akcent 3 9 3" xfId="693"/>
    <cellStyle name="60% - akcent 3 9_COM_BND" xfId="694"/>
    <cellStyle name="60% - akcent 3_CHP" xfId="695"/>
    <cellStyle name="60% - akcent 4" xfId="696"/>
    <cellStyle name="60% - akcent 4 10" xfId="697"/>
    <cellStyle name="60% - akcent 4 10 2" xfId="698"/>
    <cellStyle name="60% - akcent 4 10 3" xfId="699"/>
    <cellStyle name="60% - akcent 4 10_COM_BND" xfId="700"/>
    <cellStyle name="60% - akcent 4 11" xfId="701"/>
    <cellStyle name="60% - akcent 4 11 2" xfId="702"/>
    <cellStyle name="60% - akcent 4 12" xfId="703"/>
    <cellStyle name="60% - akcent 4 13" xfId="704"/>
    <cellStyle name="60% - akcent 4 13 2" xfId="705"/>
    <cellStyle name="60% - akcent 4 13 3" xfId="706"/>
    <cellStyle name="60% - akcent 4 14" xfId="707"/>
    <cellStyle name="60% - akcent 4 15" xfId="708"/>
    <cellStyle name="60% - akcent 4 16" xfId="709"/>
    <cellStyle name="60% - akcent 4 2" xfId="710"/>
    <cellStyle name="60% - akcent 4 3" xfId="711"/>
    <cellStyle name="60% - akcent 4 4" xfId="712"/>
    <cellStyle name="60% - akcent 4 5" xfId="713"/>
    <cellStyle name="60% - akcent 4 6" xfId="714"/>
    <cellStyle name="60% - akcent 4 7" xfId="715"/>
    <cellStyle name="60% - akcent 4 8" xfId="716"/>
    <cellStyle name="60% - akcent 4 9" xfId="717"/>
    <cellStyle name="60% - akcent 4 9 2" xfId="718"/>
    <cellStyle name="60% - akcent 4 9 3" xfId="719"/>
    <cellStyle name="60% - akcent 4 9_COM_BND" xfId="720"/>
    <cellStyle name="60% - akcent 4_CHP" xfId="721"/>
    <cellStyle name="60% - akcent 5" xfId="722"/>
    <cellStyle name="60% - akcent 5 10" xfId="723"/>
    <cellStyle name="60% - akcent 5 10 2" xfId="724"/>
    <cellStyle name="60% - akcent 5 10 3" xfId="725"/>
    <cellStyle name="60% - akcent 5 10_COM_BND" xfId="726"/>
    <cellStyle name="60% - akcent 5 11" xfId="727"/>
    <cellStyle name="60% - akcent 5 11 2" xfId="728"/>
    <cellStyle name="60% - akcent 5 12" xfId="729"/>
    <cellStyle name="60% - akcent 5 13" xfId="730"/>
    <cellStyle name="60% - akcent 5 14" xfId="731"/>
    <cellStyle name="60% - akcent 5 15" xfId="732"/>
    <cellStyle name="60% - akcent 5 16" xfId="733"/>
    <cellStyle name="60% - akcent 5 2" xfId="734"/>
    <cellStyle name="60% - akcent 5 3" xfId="735"/>
    <cellStyle name="60% - akcent 5 4" xfId="736"/>
    <cellStyle name="60% - akcent 5 5" xfId="737"/>
    <cellStyle name="60% - akcent 5 6" xfId="738"/>
    <cellStyle name="60% - akcent 5 7" xfId="739"/>
    <cellStyle name="60% - akcent 5 8" xfId="740"/>
    <cellStyle name="60% - akcent 5 9" xfId="741"/>
    <cellStyle name="60% - akcent 5 9 2" xfId="742"/>
    <cellStyle name="60% - akcent 5 9 3" xfId="743"/>
    <cellStyle name="60% - akcent 5 9_COM_BND" xfId="744"/>
    <cellStyle name="60% - akcent 5_CHP" xfId="745"/>
    <cellStyle name="60% - akcent 6" xfId="746"/>
    <cellStyle name="60% - akcent 6 10" xfId="747"/>
    <cellStyle name="60% - akcent 6 10 2" xfId="748"/>
    <cellStyle name="60% - akcent 6 10 3" xfId="749"/>
    <cellStyle name="60% - akcent 6 10_COM_BND" xfId="750"/>
    <cellStyle name="60% - akcent 6 11" xfId="751"/>
    <cellStyle name="60% - akcent 6 11 2" xfId="752"/>
    <cellStyle name="60% - akcent 6 12" xfId="753"/>
    <cellStyle name="60% - akcent 6 13" xfId="754"/>
    <cellStyle name="60% - akcent 6 14" xfId="755"/>
    <cellStyle name="60% - akcent 6 15" xfId="756"/>
    <cellStyle name="60% - akcent 6 16" xfId="757"/>
    <cellStyle name="60% - akcent 6 2" xfId="758"/>
    <cellStyle name="60% - akcent 6 3" xfId="759"/>
    <cellStyle name="60% - akcent 6 4" xfId="760"/>
    <cellStyle name="60% - akcent 6 5" xfId="761"/>
    <cellStyle name="60% - akcent 6 6" xfId="762"/>
    <cellStyle name="60% - akcent 6 7" xfId="763"/>
    <cellStyle name="60% - akcent 6 8" xfId="764"/>
    <cellStyle name="60% - akcent 6 9" xfId="765"/>
    <cellStyle name="60% - akcent 6 9 2" xfId="766"/>
    <cellStyle name="60% - akcent 6 9 3" xfId="767"/>
    <cellStyle name="60% - akcent 6 9_COM_BND" xfId="768"/>
    <cellStyle name="60% - akcent 6_CHP" xfId="769"/>
    <cellStyle name="=C:\WINNT\SYSTEM32\COMMAND.COM" xfId="770"/>
    <cellStyle name="Accent1 2" xfId="771"/>
    <cellStyle name="Accent1 3" xfId="772"/>
    <cellStyle name="Accent1 3 2" xfId="773"/>
    <cellStyle name="Accent1 4" xfId="774"/>
    <cellStyle name="Accent1 5" xfId="775"/>
    <cellStyle name="Accent1 6" xfId="776"/>
    <cellStyle name="Accent2 2" xfId="777"/>
    <cellStyle name="Accent2 3" xfId="778"/>
    <cellStyle name="Accent2 3 2" xfId="779"/>
    <cellStyle name="Accent2 4" xfId="780"/>
    <cellStyle name="Accent2 5" xfId="781"/>
    <cellStyle name="Accent2 6" xfId="782"/>
    <cellStyle name="Accent3 2" xfId="783"/>
    <cellStyle name="Accent3 3" xfId="784"/>
    <cellStyle name="Accent3 3 2" xfId="785"/>
    <cellStyle name="Accent3 4" xfId="786"/>
    <cellStyle name="Accent3 5" xfId="787"/>
    <cellStyle name="Accent3 6" xfId="788"/>
    <cellStyle name="Accent4 2" xfId="789"/>
    <cellStyle name="Accent4 3" xfId="790"/>
    <cellStyle name="Accent4 3 2" xfId="791"/>
    <cellStyle name="Accent4 4" xfId="792"/>
    <cellStyle name="Accent4 5" xfId="793"/>
    <cellStyle name="Accent4 6" xfId="794"/>
    <cellStyle name="Accent5 2" xfId="795"/>
    <cellStyle name="Accent5 3" xfId="796"/>
    <cellStyle name="Accent5 4" xfId="797"/>
    <cellStyle name="Accent5 5" xfId="798"/>
    <cellStyle name="Accent5 6" xfId="799"/>
    <cellStyle name="Accent6 2" xfId="800"/>
    <cellStyle name="Accent6 3" xfId="801"/>
    <cellStyle name="Accent6 3 2" xfId="802"/>
    <cellStyle name="Accent6 4" xfId="803"/>
    <cellStyle name="Accent6 5" xfId="804"/>
    <cellStyle name="Accent6 6" xfId="805"/>
    <cellStyle name="Actual Date" xfId="806"/>
    <cellStyle name="Actual Date 2" xfId="807"/>
    <cellStyle name="AggblueCels_1x" xfId="808"/>
    <cellStyle name="AggOrange9_CRFReport-template" xfId="809"/>
    <cellStyle name="AggOrange_CRFReport-template" xfId="810"/>
    <cellStyle name="Akcent 1" xfId="811"/>
    <cellStyle name="Akcent 1 10" xfId="812"/>
    <cellStyle name="Akcent 1 10 2" xfId="813"/>
    <cellStyle name="Akcent 1 10 3" xfId="814"/>
    <cellStyle name="Akcent 1 10_COM_BND" xfId="815"/>
    <cellStyle name="Akcent 1 11" xfId="816"/>
    <cellStyle name="Akcent 1 11 2" xfId="817"/>
    <cellStyle name="Akcent 1 12" xfId="818"/>
    <cellStyle name="Akcent 1 13" xfId="819"/>
    <cellStyle name="Akcent 1 14" xfId="820"/>
    <cellStyle name="Akcent 1 15" xfId="821"/>
    <cellStyle name="Akcent 1 16" xfId="822"/>
    <cellStyle name="Akcent 1 2" xfId="823"/>
    <cellStyle name="Akcent 1 3" xfId="824"/>
    <cellStyle name="Akcent 1 4" xfId="825"/>
    <cellStyle name="Akcent 1 5" xfId="826"/>
    <cellStyle name="Akcent 1 6" xfId="827"/>
    <cellStyle name="Akcent 1 7" xfId="828"/>
    <cellStyle name="Akcent 1 8" xfId="829"/>
    <cellStyle name="Akcent 1 9" xfId="830"/>
    <cellStyle name="Akcent 1 9 2" xfId="831"/>
    <cellStyle name="Akcent 1 9 3" xfId="832"/>
    <cellStyle name="Akcent 1 9_COM_BND" xfId="833"/>
    <cellStyle name="Akcent 1_D_HEAT" xfId="834"/>
    <cellStyle name="Akcent 2" xfId="835"/>
    <cellStyle name="Akcent 2 10" xfId="836"/>
    <cellStyle name="Akcent 2 10 2" xfId="837"/>
    <cellStyle name="Akcent 2 10 3" xfId="838"/>
    <cellStyle name="Akcent 2 10_COM_BND" xfId="839"/>
    <cellStyle name="Akcent 2 11" xfId="840"/>
    <cellStyle name="Akcent 2 11 2" xfId="841"/>
    <cellStyle name="Akcent 2 12" xfId="842"/>
    <cellStyle name="Akcent 2 13" xfId="843"/>
    <cellStyle name="Akcent 2 14" xfId="844"/>
    <cellStyle name="Akcent 2 15" xfId="845"/>
    <cellStyle name="Akcent 2 16" xfId="846"/>
    <cellStyle name="Akcent 2 2" xfId="847"/>
    <cellStyle name="Akcent 2 3" xfId="848"/>
    <cellStyle name="Akcent 2 4" xfId="849"/>
    <cellStyle name="Akcent 2 5" xfId="850"/>
    <cellStyle name="Akcent 2 6" xfId="851"/>
    <cellStyle name="Akcent 2 7" xfId="852"/>
    <cellStyle name="Akcent 2 8" xfId="853"/>
    <cellStyle name="Akcent 2 9" xfId="854"/>
    <cellStyle name="Akcent 2 9 2" xfId="855"/>
    <cellStyle name="Akcent 2 9 3" xfId="856"/>
    <cellStyle name="Akcent 2 9_COM_BND" xfId="857"/>
    <cellStyle name="Akcent 2_D_HEAT" xfId="858"/>
    <cellStyle name="Akcent 3" xfId="859"/>
    <cellStyle name="Akcent 3 10" xfId="860"/>
    <cellStyle name="Akcent 3 10 2" xfId="861"/>
    <cellStyle name="Akcent 3 10 3" xfId="862"/>
    <cellStyle name="Akcent 3 10_COM_BND" xfId="863"/>
    <cellStyle name="Akcent 3 11" xfId="864"/>
    <cellStyle name="Akcent 3 11 2" xfId="865"/>
    <cellStyle name="Akcent 3 12" xfId="866"/>
    <cellStyle name="Akcent 3 13" xfId="867"/>
    <cellStyle name="Akcent 3 14" xfId="868"/>
    <cellStyle name="Akcent 3 15" xfId="869"/>
    <cellStyle name="Akcent 3 16" xfId="870"/>
    <cellStyle name="Akcent 3 2" xfId="871"/>
    <cellStyle name="Akcent 3 3" xfId="872"/>
    <cellStyle name="Akcent 3 4" xfId="873"/>
    <cellStyle name="Akcent 3 5" xfId="874"/>
    <cellStyle name="Akcent 3 6" xfId="875"/>
    <cellStyle name="Akcent 3 7" xfId="876"/>
    <cellStyle name="Akcent 3 8" xfId="877"/>
    <cellStyle name="Akcent 3 9" xfId="878"/>
    <cellStyle name="Akcent 3 9 2" xfId="879"/>
    <cellStyle name="Akcent 3 9 3" xfId="880"/>
    <cellStyle name="Akcent 3 9_COM_BND" xfId="881"/>
    <cellStyle name="Akcent 3_D_HEAT" xfId="882"/>
    <cellStyle name="Akcent 4" xfId="883"/>
    <cellStyle name="Akcent 4 10" xfId="884"/>
    <cellStyle name="Akcent 4 10 2" xfId="885"/>
    <cellStyle name="Akcent 4 10 3" xfId="886"/>
    <cellStyle name="Akcent 4 10_COM_BND" xfId="887"/>
    <cellStyle name="Akcent 4 11" xfId="888"/>
    <cellStyle name="Akcent 4 11 2" xfId="889"/>
    <cellStyle name="Akcent 4 12" xfId="890"/>
    <cellStyle name="Akcent 4 13" xfId="891"/>
    <cellStyle name="Akcent 4 14" xfId="892"/>
    <cellStyle name="Akcent 4 15" xfId="893"/>
    <cellStyle name="Akcent 4 16" xfId="894"/>
    <cellStyle name="Akcent 4 2" xfId="895"/>
    <cellStyle name="Akcent 4 3" xfId="896"/>
    <cellStyle name="Akcent 4 4" xfId="897"/>
    <cellStyle name="Akcent 4 5" xfId="898"/>
    <cellStyle name="Akcent 4 6" xfId="899"/>
    <cellStyle name="Akcent 4 7" xfId="900"/>
    <cellStyle name="Akcent 4 8" xfId="901"/>
    <cellStyle name="Akcent 4 9" xfId="902"/>
    <cellStyle name="Akcent 4 9 2" xfId="903"/>
    <cellStyle name="Akcent 4 9 3" xfId="904"/>
    <cellStyle name="Akcent 4 9_COM_BND" xfId="905"/>
    <cellStyle name="Akcent 4_D_HEAT" xfId="906"/>
    <cellStyle name="Akcent 5" xfId="907"/>
    <cellStyle name="Akcent 5 10" xfId="908"/>
    <cellStyle name="Akcent 5 10 2" xfId="909"/>
    <cellStyle name="Akcent 5 10 3" xfId="910"/>
    <cellStyle name="Akcent 5 10_COM_BND" xfId="911"/>
    <cellStyle name="Akcent 5 11" xfId="912"/>
    <cellStyle name="Akcent 5 11 2" xfId="913"/>
    <cellStyle name="Akcent 5 12" xfId="914"/>
    <cellStyle name="Akcent 5 13" xfId="915"/>
    <cellStyle name="Akcent 5 14" xfId="916"/>
    <cellStyle name="Akcent 5 15" xfId="917"/>
    <cellStyle name="Akcent 5 16" xfId="918"/>
    <cellStyle name="Akcent 5 2" xfId="919"/>
    <cellStyle name="Akcent 5 3" xfId="920"/>
    <cellStyle name="Akcent 5 4" xfId="921"/>
    <cellStyle name="Akcent 5 5" xfId="922"/>
    <cellStyle name="Akcent 5 6" xfId="923"/>
    <cellStyle name="Akcent 5 7" xfId="924"/>
    <cellStyle name="Akcent 5 8" xfId="925"/>
    <cellStyle name="Akcent 5 9" xfId="926"/>
    <cellStyle name="Akcent 5 9 2" xfId="927"/>
    <cellStyle name="Akcent 5 9 3" xfId="928"/>
    <cellStyle name="Akcent 5 9_COM_BND" xfId="929"/>
    <cellStyle name="Akcent 5_D_HEAT" xfId="930"/>
    <cellStyle name="Akcent 6" xfId="931"/>
    <cellStyle name="Akcent 6 10" xfId="932"/>
    <cellStyle name="Akcent 6 10 2" xfId="933"/>
    <cellStyle name="Akcent 6 10 3" xfId="934"/>
    <cellStyle name="Akcent 6 10_COM_BND" xfId="935"/>
    <cellStyle name="Akcent 6 11" xfId="936"/>
    <cellStyle name="Akcent 6 11 2" xfId="937"/>
    <cellStyle name="Akcent 6 12" xfId="938"/>
    <cellStyle name="Akcent 6 13" xfId="939"/>
    <cellStyle name="Akcent 6 14" xfId="940"/>
    <cellStyle name="Akcent 6 15" xfId="941"/>
    <cellStyle name="Akcent 6 16" xfId="942"/>
    <cellStyle name="Akcent 6 2" xfId="943"/>
    <cellStyle name="Akcent 6 3" xfId="944"/>
    <cellStyle name="Akcent 6 4" xfId="945"/>
    <cellStyle name="Akcent 6 5" xfId="946"/>
    <cellStyle name="Akcent 6 6" xfId="947"/>
    <cellStyle name="Akcent 6 7" xfId="948"/>
    <cellStyle name="Akcent 6 8" xfId="949"/>
    <cellStyle name="Akcent 6 9" xfId="950"/>
    <cellStyle name="Akcent 6 9 2" xfId="951"/>
    <cellStyle name="Akcent 6 9 3" xfId="952"/>
    <cellStyle name="Akcent 6 9_COM_BND" xfId="953"/>
    <cellStyle name="Akcent 6_D_HEAT" xfId="954"/>
    <cellStyle name="Akzent1 2" xfId="955"/>
    <cellStyle name="Akzent2 2" xfId="956"/>
    <cellStyle name="Akzent3 2" xfId="957"/>
    <cellStyle name="Akzent4 2" xfId="958"/>
    <cellStyle name="Akzent5 2" xfId="959"/>
    <cellStyle name="Akzent6 2" xfId="960"/>
    <cellStyle name="Alternate Rows" xfId="961"/>
    <cellStyle name="Alternate Yellow" xfId="962"/>
    <cellStyle name="Alternate Yellow 2" xfId="963"/>
    <cellStyle name="Alternate Yellow 3" xfId="964"/>
    <cellStyle name="Alternate Yellow 4" xfId="965"/>
    <cellStyle name="Alternate Yellow 5" xfId="966"/>
    <cellStyle name="Assumption" xfId="967"/>
    <cellStyle name="Assumption Heading" xfId="968"/>
    <cellStyle name="Assumptions" xfId="969"/>
    <cellStyle name="Attrib" xfId="970"/>
    <cellStyle name="Attrib 2" xfId="971"/>
    <cellStyle name="Attrib 2 2" xfId="972"/>
    <cellStyle name="Attrib 2 3" xfId="973"/>
    <cellStyle name="Attrib 3" xfId="974"/>
    <cellStyle name="Attrib 4" xfId="975"/>
    <cellStyle name="Attrib 4 2" xfId="976"/>
    <cellStyle name="Attrib 4 3" xfId="977"/>
    <cellStyle name="Ausgabe 2" xfId="978"/>
    <cellStyle name="Bad 2" xfId="979"/>
    <cellStyle name="Bad 3" xfId="980"/>
    <cellStyle name="Bad 3 2" xfId="981"/>
    <cellStyle name="Bad 4" xfId="982"/>
    <cellStyle name="Bad 5" xfId="983"/>
    <cellStyle name="Bad 6" xfId="984"/>
    <cellStyle name="Berechnung 2" xfId="985"/>
    <cellStyle name="Bold GHG Numbers (0.00)" xfId="986"/>
    <cellStyle name="C01_Main head" xfId="987"/>
    <cellStyle name="C02_Column heads" xfId="988"/>
    <cellStyle name="C03_Sub head bold" xfId="989"/>
    <cellStyle name="C03a_Sub head" xfId="990"/>
    <cellStyle name="C04_Total text white bold" xfId="991"/>
    <cellStyle name="C04a_Total text black with rule" xfId="992"/>
    <cellStyle name="C05_Main text" xfId="993"/>
    <cellStyle name="C06_Figs" xfId="994"/>
    <cellStyle name="C07_Figs 1 dec percent" xfId="995"/>
    <cellStyle name="C08_Figs 1 decimal" xfId="996"/>
    <cellStyle name="C09_Notes" xfId="997"/>
    <cellStyle name="Calc-All-Same" xfId="998"/>
    <cellStyle name="Calc-All-Same 2" xfId="999"/>
    <cellStyle name="Calc-All-Same+Hardcoded" xfId="1000"/>
    <cellStyle name="Calc-Some-Ext" xfId="1001"/>
    <cellStyle name="Calc-Some-Ext+Hardcoded" xfId="1002"/>
    <cellStyle name="Calc-Some-Int" xfId="1003"/>
    <cellStyle name="Calc-Some-Int+Hardcoded" xfId="1004"/>
    <cellStyle name="Calculation - 1" xfId="1005"/>
    <cellStyle name="Calculation - 2" xfId="1006"/>
    <cellStyle name="Calculation - 3" xfId="1007"/>
    <cellStyle name="Calculation 2" xfId="1008"/>
    <cellStyle name="Calculation 2 2" xfId="1009"/>
    <cellStyle name="Calculation 2 3" xfId="1010"/>
    <cellStyle name="Calculation 2 4" xfId="1011"/>
    <cellStyle name="Calculation 3" xfId="1012"/>
    <cellStyle name="Calculation 4" xfId="1013"/>
    <cellStyle name="Calculation 4 2" xfId="1014"/>
    <cellStyle name="Calculation 5" xfId="1015"/>
    <cellStyle name="Calculation 6" xfId="1016"/>
    <cellStyle name="Char" xfId="1017"/>
    <cellStyle name="Char 2" xfId="1018"/>
    <cellStyle name="Char 2 2" xfId="1019"/>
    <cellStyle name="Char 2 2 2" xfId="1020"/>
    <cellStyle name="Char 2 2 2 2" xfId="1021"/>
    <cellStyle name="Char 2 2 2 2 2" xfId="1022"/>
    <cellStyle name="Char 2 2 2 3" xfId="1023"/>
    <cellStyle name="Char 2 2 3" xfId="1024"/>
    <cellStyle name="Char 2 2 3 2" xfId="1025"/>
    <cellStyle name="Char 2 2 4" xfId="1026"/>
    <cellStyle name="Char 2 3" xfId="1027"/>
    <cellStyle name="Char 2 3 2" xfId="1028"/>
    <cellStyle name="Char 2 3 2 2" xfId="1029"/>
    <cellStyle name="Char 2 3 3" xfId="1030"/>
    <cellStyle name="Char 2 4" xfId="1031"/>
    <cellStyle name="Char 2 4 2" xfId="1032"/>
    <cellStyle name="Char 2 5" xfId="1033"/>
    <cellStyle name="Char 2 5 2" xfId="1034"/>
    <cellStyle name="Char 2 6" xfId="1035"/>
    <cellStyle name="Char 2 7" xfId="1036"/>
    <cellStyle name="Char 3" xfId="1037"/>
    <cellStyle name="Char 3 2" xfId="1038"/>
    <cellStyle name="Char 3 2 2" xfId="1039"/>
    <cellStyle name="Char 3 2 2 2" xfId="1040"/>
    <cellStyle name="Char 3 2 3" xfId="1041"/>
    <cellStyle name="Char 3 3" xfId="1042"/>
    <cellStyle name="Char 3 3 2" xfId="1043"/>
    <cellStyle name="Char 3 4" xfId="1044"/>
    <cellStyle name="Char 3 4 2" xfId="1045"/>
    <cellStyle name="Char 3 5" xfId="1046"/>
    <cellStyle name="Char 3 5 2" xfId="1047"/>
    <cellStyle name="Char 3 6" xfId="1048"/>
    <cellStyle name="Char 4" xfId="1049"/>
    <cellStyle name="Char 4 2" xfId="1050"/>
    <cellStyle name="Char 4 2 2" xfId="1051"/>
    <cellStyle name="Char 4 2 2 2" xfId="1052"/>
    <cellStyle name="Char 4 2 3" xfId="1053"/>
    <cellStyle name="Char 4 3" xfId="1054"/>
    <cellStyle name="Char 4 3 2" xfId="1055"/>
    <cellStyle name="Char 4 4" xfId="1056"/>
    <cellStyle name="Char 4 4 2" xfId="1057"/>
    <cellStyle name="Char 4 5" xfId="1058"/>
    <cellStyle name="Char 5" xfId="1059"/>
    <cellStyle name="Char 5 2" xfId="1060"/>
    <cellStyle name="Char 5 2 2" xfId="1061"/>
    <cellStyle name="Char 5 3" xfId="1062"/>
    <cellStyle name="Char 5 3 2" xfId="1063"/>
    <cellStyle name="Char 5 4" xfId="1064"/>
    <cellStyle name="Char 5 4 2" xfId="1065"/>
    <cellStyle name="Char 5 5" xfId="1066"/>
    <cellStyle name="Char 6" xfId="1067"/>
    <cellStyle name="Char 6 2" xfId="1068"/>
    <cellStyle name="Char 7" xfId="1069"/>
    <cellStyle name="Char 7 2" xfId="1070"/>
    <cellStyle name="Char 8" xfId="1071"/>
    <cellStyle name="Char 8 2" xfId="1072"/>
    <cellStyle name="Char 8 3" xfId="1073"/>
    <cellStyle name="Char 9" xfId="1074"/>
    <cellStyle name="Check Cell 2" xfId="1075"/>
    <cellStyle name="Check Cell 2 2" xfId="1076"/>
    <cellStyle name="Check Cell 2 2 2" xfId="1077"/>
    <cellStyle name="Check Cell 2 3" xfId="1078"/>
    <cellStyle name="Check Cell 2 3 2" xfId="1079"/>
    <cellStyle name="Check Cell 2 4" xfId="1080"/>
    <cellStyle name="Check Cell 3" xfId="1081"/>
    <cellStyle name="Check Cell 3 2" xfId="1082"/>
    <cellStyle name="Check Cell 4" xfId="1083"/>
    <cellStyle name="Check Cell 4 2" xfId="1084"/>
    <cellStyle name="Check Cell 5" xfId="1085"/>
    <cellStyle name="Check Cell 5 2" xfId="1086"/>
    <cellStyle name="Check Cell 6" xfId="1087"/>
    <cellStyle name="coin" xfId="1088"/>
    <cellStyle name="ColLevel_" xfId="1089"/>
    <cellStyle name="Column_Heading_RP" xfId="1090"/>
    <cellStyle name="Comma 10" xfId="1091"/>
    <cellStyle name="Comma 10 10" xfId="1092"/>
    <cellStyle name="Comma 10 10 2" xfId="1093"/>
    <cellStyle name="Comma 10 10 2 2" xfId="1094"/>
    <cellStyle name="Comma 10 10 3" xfId="1095"/>
    <cellStyle name="Comma 10 11" xfId="1096"/>
    <cellStyle name="Comma 10 11 2" xfId="1097"/>
    <cellStyle name="Comma 10 11 2 2" xfId="1098"/>
    <cellStyle name="Comma 10 11 3" xfId="1099"/>
    <cellStyle name="Comma 10 12" xfId="1100"/>
    <cellStyle name="Comma 10 12 2" xfId="1101"/>
    <cellStyle name="Comma 10 12 2 2" xfId="1102"/>
    <cellStyle name="Comma 10 12 3" xfId="1103"/>
    <cellStyle name="Comma 10 13" xfId="1104"/>
    <cellStyle name="Comma 10 13 2" xfId="1105"/>
    <cellStyle name="Comma 10 14" xfId="1106"/>
    <cellStyle name="Comma 10 2" xfId="1107"/>
    <cellStyle name="Comma 10 2 2" xfId="1108"/>
    <cellStyle name="Comma 10 2 2 2" xfId="1109"/>
    <cellStyle name="Comma 10 2 2 2 2" xfId="1110"/>
    <cellStyle name="Comma 10 2 2 2 2 2" xfId="1111"/>
    <cellStyle name="Comma 10 2 2 2 3" xfId="1112"/>
    <cellStyle name="Comma 10 2 2 3" xfId="1113"/>
    <cellStyle name="Comma 10 2 2 3 2" xfId="1114"/>
    <cellStyle name="Comma 10 2 2 4" xfId="1115"/>
    <cellStyle name="Comma 10 2 3" xfId="1116"/>
    <cellStyle name="Comma 10 2 3 2" xfId="1117"/>
    <cellStyle name="Comma 10 2 3 2 2" xfId="1118"/>
    <cellStyle name="Comma 10 2 3 3" xfId="1119"/>
    <cellStyle name="Comma 10 2 4" xfId="1120"/>
    <cellStyle name="Comma 10 2 4 2" xfId="1121"/>
    <cellStyle name="Comma 10 2 4 2 2" xfId="1122"/>
    <cellStyle name="Comma 10 2 4 3" xfId="1123"/>
    <cellStyle name="Comma 10 2 5" xfId="1124"/>
    <cellStyle name="Comma 10 2 5 2" xfId="1125"/>
    <cellStyle name="Comma 10 2 6" xfId="1126"/>
    <cellStyle name="Comma 10 3" xfId="1127"/>
    <cellStyle name="Comma 10 3 2" xfId="1128"/>
    <cellStyle name="Comma 10 3 2 2" xfId="1129"/>
    <cellStyle name="Comma 10 3 2 2 2" xfId="1130"/>
    <cellStyle name="Comma 10 3 2 3" xfId="1131"/>
    <cellStyle name="Comma 10 3 3" xfId="1132"/>
    <cellStyle name="Comma 10 3 3 2" xfId="1133"/>
    <cellStyle name="Comma 10 3 3 2 2" xfId="1134"/>
    <cellStyle name="Comma 10 3 3 3" xfId="1135"/>
    <cellStyle name="Comma 10 3 4" xfId="1136"/>
    <cellStyle name="Comma 10 3 4 2" xfId="1137"/>
    <cellStyle name="Comma 10 3 5" xfId="1138"/>
    <cellStyle name="Comma 10 4" xfId="1139"/>
    <cellStyle name="Comma 10 4 2" xfId="1140"/>
    <cellStyle name="Comma 10 4 2 2" xfId="1141"/>
    <cellStyle name="Comma 10 4 2 2 2" xfId="1142"/>
    <cellStyle name="Comma 10 4 2 3" xfId="1143"/>
    <cellStyle name="Comma 10 4 3" xfId="1144"/>
    <cellStyle name="Comma 10 4 3 2" xfId="1145"/>
    <cellStyle name="Comma 10 4 3 2 2" xfId="1146"/>
    <cellStyle name="Comma 10 4 3 3" xfId="1147"/>
    <cellStyle name="Comma 10 4 4" xfId="1148"/>
    <cellStyle name="Comma 10 4 4 2" xfId="1149"/>
    <cellStyle name="Comma 10 4 5" xfId="1150"/>
    <cellStyle name="Comma 10 5" xfId="1151"/>
    <cellStyle name="Comma 10 5 2" xfId="1152"/>
    <cellStyle name="Comma 10 5 2 2" xfId="1153"/>
    <cellStyle name="Comma 10 5 2 2 2" xfId="1154"/>
    <cellStyle name="Comma 10 5 2 3" xfId="1155"/>
    <cellStyle name="Comma 10 5 3" xfId="1156"/>
    <cellStyle name="Comma 10 5 3 2" xfId="1157"/>
    <cellStyle name="Comma 10 5 3 2 2" xfId="1158"/>
    <cellStyle name="Comma 10 5 3 3" xfId="1159"/>
    <cellStyle name="Comma 10 5 4" xfId="1160"/>
    <cellStyle name="Comma 10 5 4 2" xfId="1161"/>
    <cellStyle name="Comma 10 5 5" xfId="1162"/>
    <cellStyle name="Comma 10 6" xfId="1163"/>
    <cellStyle name="Comma 10 6 2" xfId="1164"/>
    <cellStyle name="Comma 10 6 2 2" xfId="1165"/>
    <cellStyle name="Comma 10 6 2 2 2" xfId="1166"/>
    <cellStyle name="Comma 10 6 2 3" xfId="1167"/>
    <cellStyle name="Comma 10 6 3" xfId="1168"/>
    <cellStyle name="Comma 10 6 3 2" xfId="1169"/>
    <cellStyle name="Comma 10 6 3 2 2" xfId="1170"/>
    <cellStyle name="Comma 10 6 3 3" xfId="1171"/>
    <cellStyle name="Comma 10 6 4" xfId="1172"/>
    <cellStyle name="Comma 10 6 4 2" xfId="1173"/>
    <cellStyle name="Comma 10 6 5" xfId="1174"/>
    <cellStyle name="Comma 10 7" xfId="1175"/>
    <cellStyle name="Comma 10 7 2" xfId="1176"/>
    <cellStyle name="Comma 10 7 2 2" xfId="1177"/>
    <cellStyle name="Comma 10 7 2 2 2" xfId="1178"/>
    <cellStyle name="Comma 10 7 2 3" xfId="1179"/>
    <cellStyle name="Comma 10 7 3" xfId="1180"/>
    <cellStyle name="Comma 10 7 3 2" xfId="1181"/>
    <cellStyle name="Comma 10 7 4" xfId="1182"/>
    <cellStyle name="Comma 10 8" xfId="1183"/>
    <cellStyle name="Comma 10 8 2" xfId="1184"/>
    <cellStyle name="Comma 10 8 2 2" xfId="1185"/>
    <cellStyle name="Comma 10 8 2 2 2" xfId="1186"/>
    <cellStyle name="Comma 10 8 2 3" xfId="1187"/>
    <cellStyle name="Comma 10 8 3" xfId="1188"/>
    <cellStyle name="Comma 10 8 3 2" xfId="1189"/>
    <cellStyle name="Comma 10 8 4" xfId="1190"/>
    <cellStyle name="Comma 10 9" xfId="1191"/>
    <cellStyle name="Comma 10 9 2" xfId="1192"/>
    <cellStyle name="Comma 10 9 2 2" xfId="1193"/>
    <cellStyle name="Comma 10 9 2 2 2" xfId="1194"/>
    <cellStyle name="Comma 10 9 2 3" xfId="1195"/>
    <cellStyle name="Comma 10 9 3" xfId="1196"/>
    <cellStyle name="Comma 10 9 3 2" xfId="1197"/>
    <cellStyle name="Comma 10 9 4" xfId="1198"/>
    <cellStyle name="Comma 11" xfId="1199"/>
    <cellStyle name="Comma 11 10" xfId="1200"/>
    <cellStyle name="Comma 11 10 2" xfId="1201"/>
    <cellStyle name="Comma 11 10 2 2" xfId="1202"/>
    <cellStyle name="Comma 11 10 3" xfId="1203"/>
    <cellStyle name="Comma 11 11" xfId="1204"/>
    <cellStyle name="Comma 11 11 2" xfId="1205"/>
    <cellStyle name="Comma 11 11 2 2" xfId="1206"/>
    <cellStyle name="Comma 11 11 3" xfId="1207"/>
    <cellStyle name="Comma 11 12" xfId="1208"/>
    <cellStyle name="Comma 11 12 2" xfId="1209"/>
    <cellStyle name="Comma 11 12 2 2" xfId="1210"/>
    <cellStyle name="Comma 11 12 3" xfId="1211"/>
    <cellStyle name="Comma 11 13" xfId="1212"/>
    <cellStyle name="Comma 11 13 2" xfId="1213"/>
    <cellStyle name="Comma 11 14" xfId="1214"/>
    <cellStyle name="Comma 11 2" xfId="1215"/>
    <cellStyle name="Comma 11 2 2" xfId="1216"/>
    <cellStyle name="Comma 11 2 2 2" xfId="1217"/>
    <cellStyle name="Comma 11 2 2 2 2" xfId="1218"/>
    <cellStyle name="Comma 11 2 2 3" xfId="1219"/>
    <cellStyle name="Comma 11 2 3" xfId="1220"/>
    <cellStyle name="Comma 11 2 3 2" xfId="1221"/>
    <cellStyle name="Comma 11 2 3 2 2" xfId="1222"/>
    <cellStyle name="Comma 11 2 3 3" xfId="1223"/>
    <cellStyle name="Comma 11 2 4" xfId="1224"/>
    <cellStyle name="Comma 11 2 4 2" xfId="1225"/>
    <cellStyle name="Comma 11 2 5" xfId="1226"/>
    <cellStyle name="Comma 11 3" xfId="1227"/>
    <cellStyle name="Comma 11 3 2" xfId="1228"/>
    <cellStyle name="Comma 11 3 2 2" xfId="1229"/>
    <cellStyle name="Comma 11 3 2 2 2" xfId="1230"/>
    <cellStyle name="Comma 11 3 2 3" xfId="1231"/>
    <cellStyle name="Comma 11 3 3" xfId="1232"/>
    <cellStyle name="Comma 11 3 3 2" xfId="1233"/>
    <cellStyle name="Comma 11 3 3 2 2" xfId="1234"/>
    <cellStyle name="Comma 11 3 3 3" xfId="1235"/>
    <cellStyle name="Comma 11 3 4" xfId="1236"/>
    <cellStyle name="Comma 11 3 4 2" xfId="1237"/>
    <cellStyle name="Comma 11 3 5" xfId="1238"/>
    <cellStyle name="Comma 11 4" xfId="1239"/>
    <cellStyle name="Comma 11 4 2" xfId="1240"/>
    <cellStyle name="Comma 11 4 2 2" xfId="1241"/>
    <cellStyle name="Comma 11 4 2 2 2" xfId="1242"/>
    <cellStyle name="Comma 11 4 2 3" xfId="1243"/>
    <cellStyle name="Comma 11 4 3" xfId="1244"/>
    <cellStyle name="Comma 11 4 3 2" xfId="1245"/>
    <cellStyle name="Comma 11 4 3 2 2" xfId="1246"/>
    <cellStyle name="Comma 11 4 3 3" xfId="1247"/>
    <cellStyle name="Comma 11 4 4" xfId="1248"/>
    <cellStyle name="Comma 11 4 4 2" xfId="1249"/>
    <cellStyle name="Comma 11 4 5" xfId="1250"/>
    <cellStyle name="Comma 11 5" xfId="1251"/>
    <cellStyle name="Comma 11 5 2" xfId="1252"/>
    <cellStyle name="Comma 11 5 2 2" xfId="1253"/>
    <cellStyle name="Comma 11 5 2 2 2" xfId="1254"/>
    <cellStyle name="Comma 11 5 2 3" xfId="1255"/>
    <cellStyle name="Comma 11 5 3" xfId="1256"/>
    <cellStyle name="Comma 11 5 3 2" xfId="1257"/>
    <cellStyle name="Comma 11 5 3 2 2" xfId="1258"/>
    <cellStyle name="Comma 11 5 3 3" xfId="1259"/>
    <cellStyle name="Comma 11 5 4" xfId="1260"/>
    <cellStyle name="Comma 11 5 4 2" xfId="1261"/>
    <cellStyle name="Comma 11 5 5" xfId="1262"/>
    <cellStyle name="Comma 11 6" xfId="1263"/>
    <cellStyle name="Comma 11 6 2" xfId="1264"/>
    <cellStyle name="Comma 11 6 2 2" xfId="1265"/>
    <cellStyle name="Comma 11 6 2 2 2" xfId="1266"/>
    <cellStyle name="Comma 11 6 2 3" xfId="1267"/>
    <cellStyle name="Comma 11 6 3" xfId="1268"/>
    <cellStyle name="Comma 11 6 3 2" xfId="1269"/>
    <cellStyle name="Comma 11 6 3 2 2" xfId="1270"/>
    <cellStyle name="Comma 11 6 3 3" xfId="1271"/>
    <cellStyle name="Comma 11 6 4" xfId="1272"/>
    <cellStyle name="Comma 11 6 4 2" xfId="1273"/>
    <cellStyle name="Comma 11 6 5" xfId="1274"/>
    <cellStyle name="Comma 11 7" xfId="1275"/>
    <cellStyle name="Comma 11 7 2" xfId="1276"/>
    <cellStyle name="Comma 11 7 2 2" xfId="1277"/>
    <cellStyle name="Comma 11 7 2 2 2" xfId="1278"/>
    <cellStyle name="Comma 11 7 2 3" xfId="1279"/>
    <cellStyle name="Comma 11 7 3" xfId="1280"/>
    <cellStyle name="Comma 11 7 3 2" xfId="1281"/>
    <cellStyle name="Comma 11 7 4" xfId="1282"/>
    <cellStyle name="Comma 11 8" xfId="1283"/>
    <cellStyle name="Comma 11 8 2" xfId="1284"/>
    <cellStyle name="Comma 11 8 2 2" xfId="1285"/>
    <cellStyle name="Comma 11 8 2 2 2" xfId="1286"/>
    <cellStyle name="Comma 11 8 2 3" xfId="1287"/>
    <cellStyle name="Comma 11 8 3" xfId="1288"/>
    <cellStyle name="Comma 11 8 3 2" xfId="1289"/>
    <cellStyle name="Comma 11 8 4" xfId="1290"/>
    <cellStyle name="Comma 11 9" xfId="1291"/>
    <cellStyle name="Comma 11 9 2" xfId="1292"/>
    <cellStyle name="Comma 11 9 2 2" xfId="1293"/>
    <cellStyle name="Comma 11 9 2 2 2" xfId="1294"/>
    <cellStyle name="Comma 11 9 2 3" xfId="1295"/>
    <cellStyle name="Comma 11 9 3" xfId="1296"/>
    <cellStyle name="Comma 11 9 3 2" xfId="1297"/>
    <cellStyle name="Comma 11 9 4" xfId="1298"/>
    <cellStyle name="Comma 12" xfId="1299"/>
    <cellStyle name="Comma 12 10" xfId="1300"/>
    <cellStyle name="Comma 12 10 2" xfId="1301"/>
    <cellStyle name="Comma 12 10 2 2" xfId="1302"/>
    <cellStyle name="Comma 12 10 3" xfId="1303"/>
    <cellStyle name="Comma 12 11" xfId="1304"/>
    <cellStyle name="Comma 12 11 2" xfId="1305"/>
    <cellStyle name="Comma 12 11 2 2" xfId="1306"/>
    <cellStyle name="Comma 12 11 3" xfId="1307"/>
    <cellStyle name="Comma 12 12" xfId="1308"/>
    <cellStyle name="Comma 12 12 2" xfId="1309"/>
    <cellStyle name="Comma 12 12 2 2" xfId="1310"/>
    <cellStyle name="Comma 12 12 3" xfId="1311"/>
    <cellStyle name="Comma 12 13" xfId="1312"/>
    <cellStyle name="Comma 12 13 2" xfId="1313"/>
    <cellStyle name="Comma 12 14" xfId="1314"/>
    <cellStyle name="Comma 12 2" xfId="1315"/>
    <cellStyle name="Comma 12 2 2" xfId="1316"/>
    <cellStyle name="Comma 12 2 2 2" xfId="1317"/>
    <cellStyle name="Comma 12 2 2 2 2" xfId="1318"/>
    <cellStyle name="Comma 12 2 2 3" xfId="1319"/>
    <cellStyle name="Comma 12 2 3" xfId="1320"/>
    <cellStyle name="Comma 12 2 3 2" xfId="1321"/>
    <cellStyle name="Comma 12 2 3 2 2" xfId="1322"/>
    <cellStyle name="Comma 12 2 3 3" xfId="1323"/>
    <cellStyle name="Comma 12 2 4" xfId="1324"/>
    <cellStyle name="Comma 12 2 4 2" xfId="1325"/>
    <cellStyle name="Comma 12 2 5" xfId="1326"/>
    <cellStyle name="Comma 12 3" xfId="1327"/>
    <cellStyle name="Comma 12 3 2" xfId="1328"/>
    <cellStyle name="Comma 12 3 2 2" xfId="1329"/>
    <cellStyle name="Comma 12 3 2 2 2" xfId="1330"/>
    <cellStyle name="Comma 12 3 2 3" xfId="1331"/>
    <cellStyle name="Comma 12 3 3" xfId="1332"/>
    <cellStyle name="Comma 12 3 3 2" xfId="1333"/>
    <cellStyle name="Comma 12 3 3 2 2" xfId="1334"/>
    <cellStyle name="Comma 12 3 3 3" xfId="1335"/>
    <cellStyle name="Comma 12 3 4" xfId="1336"/>
    <cellStyle name="Comma 12 3 4 2" xfId="1337"/>
    <cellStyle name="Comma 12 3 5" xfId="1338"/>
    <cellStyle name="Comma 12 4" xfId="1339"/>
    <cellStyle name="Comma 12 4 2" xfId="1340"/>
    <cellStyle name="Comma 12 4 2 2" xfId="1341"/>
    <cellStyle name="Comma 12 4 2 2 2" xfId="1342"/>
    <cellStyle name="Comma 12 4 2 3" xfId="1343"/>
    <cellStyle name="Comma 12 4 3" xfId="1344"/>
    <cellStyle name="Comma 12 4 3 2" xfId="1345"/>
    <cellStyle name="Comma 12 4 3 2 2" xfId="1346"/>
    <cellStyle name="Comma 12 4 3 3" xfId="1347"/>
    <cellStyle name="Comma 12 4 4" xfId="1348"/>
    <cellStyle name="Comma 12 4 4 2" xfId="1349"/>
    <cellStyle name="Comma 12 4 5" xfId="1350"/>
    <cellStyle name="Comma 12 5" xfId="1351"/>
    <cellStyle name="Comma 12 5 2" xfId="1352"/>
    <cellStyle name="Comma 12 5 2 2" xfId="1353"/>
    <cellStyle name="Comma 12 5 2 2 2" xfId="1354"/>
    <cellStyle name="Comma 12 5 2 3" xfId="1355"/>
    <cellStyle name="Comma 12 5 3" xfId="1356"/>
    <cellStyle name="Comma 12 5 3 2" xfId="1357"/>
    <cellStyle name="Comma 12 5 3 2 2" xfId="1358"/>
    <cellStyle name="Comma 12 5 3 3" xfId="1359"/>
    <cellStyle name="Comma 12 5 4" xfId="1360"/>
    <cellStyle name="Comma 12 5 4 2" xfId="1361"/>
    <cellStyle name="Comma 12 5 5" xfId="1362"/>
    <cellStyle name="Comma 12 6" xfId="1363"/>
    <cellStyle name="Comma 12 6 2" xfId="1364"/>
    <cellStyle name="Comma 12 6 2 2" xfId="1365"/>
    <cellStyle name="Comma 12 6 2 2 2" xfId="1366"/>
    <cellStyle name="Comma 12 6 2 3" xfId="1367"/>
    <cellStyle name="Comma 12 6 3" xfId="1368"/>
    <cellStyle name="Comma 12 6 3 2" xfId="1369"/>
    <cellStyle name="Comma 12 6 3 2 2" xfId="1370"/>
    <cellStyle name="Comma 12 6 3 3" xfId="1371"/>
    <cellStyle name="Comma 12 6 4" xfId="1372"/>
    <cellStyle name="Comma 12 6 4 2" xfId="1373"/>
    <cellStyle name="Comma 12 6 5" xfId="1374"/>
    <cellStyle name="Comma 12 7" xfId="1375"/>
    <cellStyle name="Comma 12 7 2" xfId="1376"/>
    <cellStyle name="Comma 12 7 2 2" xfId="1377"/>
    <cellStyle name="Comma 12 7 2 2 2" xfId="1378"/>
    <cellStyle name="Comma 12 7 2 3" xfId="1379"/>
    <cellStyle name="Comma 12 7 3" xfId="1380"/>
    <cellStyle name="Comma 12 7 3 2" xfId="1381"/>
    <cellStyle name="Comma 12 7 4" xfId="1382"/>
    <cellStyle name="Comma 12 8" xfId="1383"/>
    <cellStyle name="Comma 12 8 2" xfId="1384"/>
    <cellStyle name="Comma 12 8 2 2" xfId="1385"/>
    <cellStyle name="Comma 12 8 2 2 2" xfId="1386"/>
    <cellStyle name="Comma 12 8 2 3" xfId="1387"/>
    <cellStyle name="Comma 12 8 3" xfId="1388"/>
    <cellStyle name="Comma 12 8 3 2" xfId="1389"/>
    <cellStyle name="Comma 12 8 4" xfId="1390"/>
    <cellStyle name="Comma 12 9" xfId="1391"/>
    <cellStyle name="Comma 12 9 2" xfId="1392"/>
    <cellStyle name="Comma 12 9 2 2" xfId="1393"/>
    <cellStyle name="Comma 12 9 2 2 2" xfId="1394"/>
    <cellStyle name="Comma 12 9 2 3" xfId="1395"/>
    <cellStyle name="Comma 12 9 3" xfId="1396"/>
    <cellStyle name="Comma 12 9 3 2" xfId="1397"/>
    <cellStyle name="Comma 12 9 4" xfId="1398"/>
    <cellStyle name="Comma 13" xfId="1399"/>
    <cellStyle name="Comma 13 10" xfId="1400"/>
    <cellStyle name="Comma 13 10 2" xfId="1401"/>
    <cellStyle name="Comma 13 10 2 2" xfId="1402"/>
    <cellStyle name="Comma 13 10 3" xfId="1403"/>
    <cellStyle name="Comma 13 11" xfId="1404"/>
    <cellStyle name="Comma 13 11 2" xfId="1405"/>
    <cellStyle name="Comma 13 11 2 2" xfId="1406"/>
    <cellStyle name="Comma 13 11 3" xfId="1407"/>
    <cellStyle name="Comma 13 12" xfId="1408"/>
    <cellStyle name="Comma 13 12 2" xfId="1409"/>
    <cellStyle name="Comma 13 13" xfId="1410"/>
    <cellStyle name="Comma 13 2" xfId="1411"/>
    <cellStyle name="Comma 13 2 2" xfId="1412"/>
    <cellStyle name="Comma 13 2 2 2" xfId="1413"/>
    <cellStyle name="Comma 13 2 2 2 2" xfId="1414"/>
    <cellStyle name="Comma 13 2 2 3" xfId="1415"/>
    <cellStyle name="Comma 13 2 3" xfId="1416"/>
    <cellStyle name="Comma 13 2 3 2" xfId="1417"/>
    <cellStyle name="Comma 13 2 3 2 2" xfId="1418"/>
    <cellStyle name="Comma 13 2 3 3" xfId="1419"/>
    <cellStyle name="Comma 13 2 4" xfId="1420"/>
    <cellStyle name="Comma 13 2 4 2" xfId="1421"/>
    <cellStyle name="Comma 13 2 5" xfId="1422"/>
    <cellStyle name="Comma 13 3" xfId="1423"/>
    <cellStyle name="Comma 13 3 2" xfId="1424"/>
    <cellStyle name="Comma 13 3 2 2" xfId="1425"/>
    <cellStyle name="Comma 13 3 2 2 2" xfId="1426"/>
    <cellStyle name="Comma 13 3 2 3" xfId="1427"/>
    <cellStyle name="Comma 13 3 3" xfId="1428"/>
    <cellStyle name="Comma 13 3 3 2" xfId="1429"/>
    <cellStyle name="Comma 13 3 3 2 2" xfId="1430"/>
    <cellStyle name="Comma 13 3 3 3" xfId="1431"/>
    <cellStyle name="Comma 13 3 4" xfId="1432"/>
    <cellStyle name="Comma 13 3 4 2" xfId="1433"/>
    <cellStyle name="Comma 13 3 5" xfId="1434"/>
    <cellStyle name="Comma 13 4" xfId="1435"/>
    <cellStyle name="Comma 13 4 2" xfId="1436"/>
    <cellStyle name="Comma 13 4 2 2" xfId="1437"/>
    <cellStyle name="Comma 13 4 2 2 2" xfId="1438"/>
    <cellStyle name="Comma 13 4 2 3" xfId="1439"/>
    <cellStyle name="Comma 13 4 3" xfId="1440"/>
    <cellStyle name="Comma 13 4 3 2" xfId="1441"/>
    <cellStyle name="Comma 13 4 3 2 2" xfId="1442"/>
    <cellStyle name="Comma 13 4 3 3" xfId="1443"/>
    <cellStyle name="Comma 13 4 4" xfId="1444"/>
    <cellStyle name="Comma 13 4 4 2" xfId="1445"/>
    <cellStyle name="Comma 13 4 5" xfId="1446"/>
    <cellStyle name="Comma 13 5" xfId="1447"/>
    <cellStyle name="Comma 13 5 2" xfId="1448"/>
    <cellStyle name="Comma 13 5 2 2" xfId="1449"/>
    <cellStyle name="Comma 13 5 2 2 2" xfId="1450"/>
    <cellStyle name="Comma 13 5 2 3" xfId="1451"/>
    <cellStyle name="Comma 13 5 3" xfId="1452"/>
    <cellStyle name="Comma 13 5 3 2" xfId="1453"/>
    <cellStyle name="Comma 13 5 3 2 2" xfId="1454"/>
    <cellStyle name="Comma 13 5 3 3" xfId="1455"/>
    <cellStyle name="Comma 13 5 4" xfId="1456"/>
    <cellStyle name="Comma 13 5 4 2" xfId="1457"/>
    <cellStyle name="Comma 13 5 5" xfId="1458"/>
    <cellStyle name="Comma 13 6" xfId="1459"/>
    <cellStyle name="Comma 13 6 2" xfId="1460"/>
    <cellStyle name="Comma 13 6 2 2" xfId="1461"/>
    <cellStyle name="Comma 13 6 2 2 2" xfId="1462"/>
    <cellStyle name="Comma 13 6 2 3" xfId="1463"/>
    <cellStyle name="Comma 13 6 3" xfId="1464"/>
    <cellStyle name="Comma 13 6 3 2" xfId="1465"/>
    <cellStyle name="Comma 13 6 3 2 2" xfId="1466"/>
    <cellStyle name="Comma 13 6 3 3" xfId="1467"/>
    <cellStyle name="Comma 13 6 4" xfId="1468"/>
    <cellStyle name="Comma 13 6 4 2" xfId="1469"/>
    <cellStyle name="Comma 13 6 5" xfId="1470"/>
    <cellStyle name="Comma 13 7" xfId="1471"/>
    <cellStyle name="Comma 13 7 2" xfId="1472"/>
    <cellStyle name="Comma 13 7 2 2" xfId="1473"/>
    <cellStyle name="Comma 13 7 2 2 2" xfId="1474"/>
    <cellStyle name="Comma 13 7 2 3" xfId="1475"/>
    <cellStyle name="Comma 13 7 3" xfId="1476"/>
    <cellStyle name="Comma 13 7 3 2" xfId="1477"/>
    <cellStyle name="Comma 13 7 4" xfId="1478"/>
    <cellStyle name="Comma 13 8" xfId="1479"/>
    <cellStyle name="Comma 13 8 2" xfId="1480"/>
    <cellStyle name="Comma 13 8 2 2" xfId="1481"/>
    <cellStyle name="Comma 13 8 2 2 2" xfId="1482"/>
    <cellStyle name="Comma 13 8 2 3" xfId="1483"/>
    <cellStyle name="Comma 13 8 3" xfId="1484"/>
    <cellStyle name="Comma 13 8 3 2" xfId="1485"/>
    <cellStyle name="Comma 13 8 4" xfId="1486"/>
    <cellStyle name="Comma 13 9" xfId="1487"/>
    <cellStyle name="Comma 13 9 2" xfId="1488"/>
    <cellStyle name="Comma 13 9 2 2" xfId="1489"/>
    <cellStyle name="Comma 13 9 3" xfId="1490"/>
    <cellStyle name="Comma 14" xfId="1491"/>
    <cellStyle name="Comma 14 10" xfId="1492"/>
    <cellStyle name="Comma 14 10 2" xfId="1493"/>
    <cellStyle name="Comma 14 10 2 2" xfId="1494"/>
    <cellStyle name="Comma 14 10 3" xfId="1495"/>
    <cellStyle name="Comma 14 11" xfId="1496"/>
    <cellStyle name="Comma 14 11 2" xfId="1497"/>
    <cellStyle name="Comma 14 12" xfId="1498"/>
    <cellStyle name="Comma 14 2" xfId="1499"/>
    <cellStyle name="Comma 14 2 2" xfId="1500"/>
    <cellStyle name="Comma 14 2 2 2" xfId="1501"/>
    <cellStyle name="Comma 14 2 2 2 2" xfId="1502"/>
    <cellStyle name="Comma 14 2 2 3" xfId="1503"/>
    <cellStyle name="Comma 14 2 3" xfId="1504"/>
    <cellStyle name="Comma 14 2 3 2" xfId="1505"/>
    <cellStyle name="Comma 14 2 3 2 2" xfId="1506"/>
    <cellStyle name="Comma 14 2 3 3" xfId="1507"/>
    <cellStyle name="Comma 14 2 4" xfId="1508"/>
    <cellStyle name="Comma 14 2 4 2" xfId="1509"/>
    <cellStyle name="Comma 14 2 5" xfId="1510"/>
    <cellStyle name="Comma 14 3" xfId="1511"/>
    <cellStyle name="Comma 14 3 2" xfId="1512"/>
    <cellStyle name="Comma 14 3 2 2" xfId="1513"/>
    <cellStyle name="Comma 14 3 2 2 2" xfId="1514"/>
    <cellStyle name="Comma 14 3 2 3" xfId="1515"/>
    <cellStyle name="Comma 14 3 3" xfId="1516"/>
    <cellStyle name="Comma 14 3 3 2" xfId="1517"/>
    <cellStyle name="Comma 14 3 3 2 2" xfId="1518"/>
    <cellStyle name="Comma 14 3 3 3" xfId="1519"/>
    <cellStyle name="Comma 14 3 4" xfId="1520"/>
    <cellStyle name="Comma 14 3 4 2" xfId="1521"/>
    <cellStyle name="Comma 14 3 5" xfId="1522"/>
    <cellStyle name="Comma 14 4" xfId="1523"/>
    <cellStyle name="Comma 14 4 2" xfId="1524"/>
    <cellStyle name="Comma 14 4 2 2" xfId="1525"/>
    <cellStyle name="Comma 14 4 2 2 2" xfId="1526"/>
    <cellStyle name="Comma 14 4 2 3" xfId="1527"/>
    <cellStyle name="Comma 14 4 3" xfId="1528"/>
    <cellStyle name="Comma 14 4 3 2" xfId="1529"/>
    <cellStyle name="Comma 14 4 3 2 2" xfId="1530"/>
    <cellStyle name="Comma 14 4 3 3" xfId="1531"/>
    <cellStyle name="Comma 14 4 4" xfId="1532"/>
    <cellStyle name="Comma 14 4 4 2" xfId="1533"/>
    <cellStyle name="Comma 14 4 5" xfId="1534"/>
    <cellStyle name="Comma 14 5" xfId="1535"/>
    <cellStyle name="Comma 14 5 2" xfId="1536"/>
    <cellStyle name="Comma 14 5 2 2" xfId="1537"/>
    <cellStyle name="Comma 14 5 2 2 2" xfId="1538"/>
    <cellStyle name="Comma 14 5 2 3" xfId="1539"/>
    <cellStyle name="Comma 14 5 3" xfId="1540"/>
    <cellStyle name="Comma 14 5 3 2" xfId="1541"/>
    <cellStyle name="Comma 14 5 3 2 2" xfId="1542"/>
    <cellStyle name="Comma 14 5 3 3" xfId="1543"/>
    <cellStyle name="Comma 14 5 4" xfId="1544"/>
    <cellStyle name="Comma 14 5 4 2" xfId="1545"/>
    <cellStyle name="Comma 14 5 5" xfId="1546"/>
    <cellStyle name="Comma 14 6" xfId="1547"/>
    <cellStyle name="Comma 14 6 2" xfId="1548"/>
    <cellStyle name="Comma 14 6 2 2" xfId="1549"/>
    <cellStyle name="Comma 14 6 2 2 2" xfId="1550"/>
    <cellStyle name="Comma 14 6 2 3" xfId="1551"/>
    <cellStyle name="Comma 14 6 3" xfId="1552"/>
    <cellStyle name="Comma 14 6 3 2" xfId="1553"/>
    <cellStyle name="Comma 14 6 4" xfId="1554"/>
    <cellStyle name="Comma 14 7" xfId="1555"/>
    <cellStyle name="Comma 14 7 2" xfId="0"/>
    <cellStyle name="Comma 14 7 2 2" xfId="0"/>
    <cellStyle name="Comma 14 7 2 2 2" xfId="0"/>
    <cellStyle name="Comma 14 7 2 3" xfId="0"/>
    <cellStyle name="Comma 14 7 3" xfId="0"/>
    <cellStyle name="Comma 14 7 3 2" xfId="0"/>
    <cellStyle name="Comma 14 7 4" xfId="0"/>
    <cellStyle name="Comma 14 8" xfId="0"/>
    <cellStyle name="Comma 14 8 2" xfId="0"/>
    <cellStyle name="Comma 14 8 2 2" xfId="0"/>
    <cellStyle name="Comma 14 8 3" xfId="0"/>
    <cellStyle name="Comma 14 9" xfId="0"/>
    <cellStyle name="Comma 14 9 2" xfId="0"/>
    <cellStyle name="Comma 14 9 2 2" xfId="0"/>
    <cellStyle name="Comma 14 9 3" xfId="0"/>
    <cellStyle name="Comma 15" xfId="0"/>
    <cellStyle name="Comma 15 2" xfId="0"/>
    <cellStyle name="Comma 15 2 2" xfId="0"/>
    <cellStyle name="Comma 15 2 2 2" xfId="0"/>
    <cellStyle name="Comma 15 2 2 2 2" xfId="0"/>
    <cellStyle name="Comma 15 2 2 3" xfId="0"/>
    <cellStyle name="Comma 15 2 3" xfId="0"/>
    <cellStyle name="Comma 15 2 3 2" xfId="0"/>
    <cellStyle name="Comma 15 2 4" xfId="0"/>
    <cellStyle name="Comma 15 3" xfId="0"/>
    <cellStyle name="Comma 15 3 2" xfId="0"/>
    <cellStyle name="Comma 15 3 2 2" xfId="0"/>
    <cellStyle name="Comma 15 3 2 2 2" xfId="0"/>
    <cellStyle name="Comma 15 3 2 3" xfId="0"/>
    <cellStyle name="Comma 15 3 3" xfId="0"/>
    <cellStyle name="Comma 15 3 3 2" xfId="0"/>
    <cellStyle name="Comma 15 3 4" xfId="0"/>
    <cellStyle name="Comma 15 4" xfId="0"/>
    <cellStyle name="Comma 15 4 2" xfId="0"/>
    <cellStyle name="Comma 15 4 2 2" xfId="0"/>
    <cellStyle name="Comma 15 4 3" xfId="0"/>
    <cellStyle name="Comma 15 5" xfId="0"/>
    <cellStyle name="Comma 15 5 2" xfId="0"/>
    <cellStyle name="Comma 15 5 2 2" xfId="0"/>
    <cellStyle name="Comma 15 5 3" xfId="0"/>
    <cellStyle name="Comma 15 6" xfId="0"/>
    <cellStyle name="Comma 15 6 2" xfId="0"/>
    <cellStyle name="Comma 15 6 2 2" xfId="0"/>
    <cellStyle name="Comma 15 6 3" xfId="0"/>
    <cellStyle name="Comma 15 7" xfId="0"/>
    <cellStyle name="Comma 15 7 2" xfId="0"/>
    <cellStyle name="Comma 15 8" xfId="0"/>
    <cellStyle name="Comma 16" xfId="0"/>
    <cellStyle name="Comma 16 2" xfId="0"/>
    <cellStyle name="Comma 16 2 2" xfId="0"/>
    <cellStyle name="Comma 16 2 2 2" xfId="0"/>
    <cellStyle name="Comma 16 2 2 2 2" xfId="0"/>
    <cellStyle name="Comma 16 2 2 3" xfId="0"/>
    <cellStyle name="Comma 16 2 3" xfId="0"/>
    <cellStyle name="Comma 16 2 3 2" xfId="0"/>
    <cellStyle name="Comma 16 2 4" xfId="0"/>
    <cellStyle name="Comma 16 3" xfId="0"/>
    <cellStyle name="Comma 16 3 2" xfId="0"/>
    <cellStyle name="Comma 16 3 2 2" xfId="0"/>
    <cellStyle name="Comma 16 3 2 2 2" xfId="0"/>
    <cellStyle name="Comma 16 3 2 3" xfId="0"/>
    <cellStyle name="Comma 16 3 3" xfId="0"/>
    <cellStyle name="Comma 16 3 3 2" xfId="0"/>
    <cellStyle name="Comma 16 3 4" xfId="0"/>
    <cellStyle name="Comma 16 4" xfId="0"/>
    <cellStyle name="Comma 16 4 2" xfId="0"/>
    <cellStyle name="Comma 16 4 2 2" xfId="0"/>
    <cellStyle name="Comma 16 4 3" xfId="0"/>
    <cellStyle name="Comma 16 5" xfId="0"/>
    <cellStyle name="Comma 16 5 2" xfId="0"/>
    <cellStyle name="Comma 16 5 2 2" xfId="0"/>
    <cellStyle name="Comma 16 5 3" xfId="0"/>
    <cellStyle name="Comma 16 6" xfId="0"/>
    <cellStyle name="Comma 16 6 2" xfId="0"/>
    <cellStyle name="Comma 16 6 2 2" xfId="0"/>
    <cellStyle name="Comma 16 6 3" xfId="0"/>
    <cellStyle name="Comma 16 7" xfId="0"/>
    <cellStyle name="Comma 16 7 2" xfId="0"/>
    <cellStyle name="Comma 16 8" xfId="0"/>
    <cellStyle name="Comma 17" xfId="0"/>
    <cellStyle name="Comma 17 2" xfId="0"/>
    <cellStyle name="Comma 17 2 2" xfId="0"/>
    <cellStyle name="Comma 17 2 2 2" xfId="0"/>
    <cellStyle name="Comma 17 2 2 2 2" xfId="0"/>
    <cellStyle name="Comma 17 2 2 3" xfId="0"/>
    <cellStyle name="Comma 17 2 3" xfId="0"/>
    <cellStyle name="Comma 17 2 3 2" xfId="0"/>
    <cellStyle name="Comma 17 2 4" xfId="0"/>
    <cellStyle name="Comma 17 3" xfId="0"/>
    <cellStyle name="Comma 17 3 2" xfId="0"/>
    <cellStyle name="Comma 17 3 2 2" xfId="0"/>
    <cellStyle name="Comma 17 3 2 2 2" xfId="0"/>
    <cellStyle name="Comma 17 3 2 3" xfId="0"/>
    <cellStyle name="Comma 17 3 3" xfId="0"/>
    <cellStyle name="Comma 17 3 3 2" xfId="0"/>
    <cellStyle name="Comma 17 3 4" xfId="0"/>
    <cellStyle name="Comma 17 4" xfId="0"/>
    <cellStyle name="Comma 17 4 2" xfId="0"/>
    <cellStyle name="Comma 17 4 2 2" xfId="0"/>
    <cellStyle name="Comma 17 4 3" xfId="0"/>
    <cellStyle name="Comma 17 5" xfId="0"/>
    <cellStyle name="Comma 17 5 2" xfId="0"/>
    <cellStyle name="Comma 17 5 2 2" xfId="0"/>
    <cellStyle name="Comma 17 5 3" xfId="0"/>
    <cellStyle name="Comma 17 6" xfId="0"/>
    <cellStyle name="Comma 17 6 2" xfId="0"/>
    <cellStyle name="Comma 17 6 2 2" xfId="0"/>
    <cellStyle name="Comma 17 6 3" xfId="0"/>
    <cellStyle name="Comma 17 7" xfId="0"/>
    <cellStyle name="Comma 17 7 2" xfId="0"/>
    <cellStyle name="Comma 17 8" xfId="0"/>
    <cellStyle name="Comma 18" xfId="0"/>
    <cellStyle name="Comma 18 2" xfId="0"/>
    <cellStyle name="Comma 18 2 2" xfId="0"/>
    <cellStyle name="Comma 18 2 2 2" xfId="0"/>
    <cellStyle name="Comma 18 2 2 2 2" xfId="0"/>
    <cellStyle name="Comma 18 2 2 3" xfId="0"/>
    <cellStyle name="Comma 18 2 3" xfId="0"/>
    <cellStyle name="Comma 18 2 3 2" xfId="0"/>
    <cellStyle name="Comma 18 2 4" xfId="0"/>
    <cellStyle name="Comma 18 3" xfId="0"/>
    <cellStyle name="Comma 18 3 2" xfId="0"/>
    <cellStyle name="Comma 18 3 2 2" xfId="0"/>
    <cellStyle name="Comma 18 3 2 2 2" xfId="0"/>
    <cellStyle name="Comma 18 3 2 3" xfId="0"/>
    <cellStyle name="Comma 18 3 3" xfId="0"/>
    <cellStyle name="Comma 18 3 3 2" xfId="0"/>
    <cellStyle name="Comma 18 3 4" xfId="0"/>
    <cellStyle name="Comma 18 4" xfId="0"/>
    <cellStyle name="Comma 18 4 2" xfId="0"/>
    <cellStyle name="Comma 18 4 2 2" xfId="0"/>
    <cellStyle name="Comma 18 4 3" xfId="0"/>
    <cellStyle name="Comma 18 5" xfId="0"/>
    <cellStyle name="Comma 18 5 2" xfId="0"/>
    <cellStyle name="Comma 18 5 2 2" xfId="0"/>
    <cellStyle name="Comma 18 5 3" xfId="0"/>
    <cellStyle name="Comma 18 6" xfId="0"/>
    <cellStyle name="Comma 18 6 2" xfId="0"/>
    <cellStyle name="Comma 18 6 2 2" xfId="0"/>
    <cellStyle name="Comma 18 6 3" xfId="0"/>
    <cellStyle name="Comma 18 7" xfId="0"/>
    <cellStyle name="Comma 18 7 2" xfId="0"/>
    <cellStyle name="Comma 18 8" xfId="0"/>
    <cellStyle name="Comma 19" xfId="0"/>
    <cellStyle name="Comma 19 2" xfId="0"/>
    <cellStyle name="Comma 19 2 2" xfId="0"/>
    <cellStyle name="Comma 19 2 2 2" xfId="0"/>
    <cellStyle name="Comma 19 2 2 2 2" xfId="0"/>
    <cellStyle name="Comma 19 2 2 3" xfId="0"/>
    <cellStyle name="Comma 19 2 3" xfId="0"/>
    <cellStyle name="Comma 19 2 3 2" xfId="0"/>
    <cellStyle name="Comma 19 2 4" xfId="0"/>
    <cellStyle name="Comma 19 3" xfId="0"/>
    <cellStyle name="Comma 19 3 2" xfId="0"/>
    <cellStyle name="Comma 19 3 2 2" xfId="0"/>
    <cellStyle name="Comma 19 3 2 2 2" xfId="0"/>
    <cellStyle name="Comma 19 3 2 3" xfId="0"/>
    <cellStyle name="Comma 19 3 3" xfId="0"/>
    <cellStyle name="Comma 19 3 3 2" xfId="0"/>
    <cellStyle name="Comma 19 3 4" xfId="0"/>
    <cellStyle name="Comma 19 4" xfId="0"/>
    <cellStyle name="Comma 19 4 2" xfId="0"/>
    <cellStyle name="Comma 19 4 2 2" xfId="0"/>
    <cellStyle name="Comma 19 4 3" xfId="0"/>
    <cellStyle name="Comma 19 5" xfId="0"/>
    <cellStyle name="Comma 19 5 2" xfId="0"/>
    <cellStyle name="Comma 19 5 2 2" xfId="0"/>
    <cellStyle name="Comma 19 5 3" xfId="0"/>
    <cellStyle name="Comma 19 6" xfId="0"/>
    <cellStyle name="Comma 19 6 2" xfId="0"/>
    <cellStyle name="Comma 19 6 2 2" xfId="0"/>
    <cellStyle name="Comma 19 6 3" xfId="0"/>
    <cellStyle name="Comma 19 7" xfId="0"/>
    <cellStyle name="Comma 19 7 2" xfId="0"/>
    <cellStyle name="Comma 19 8" xfId="0"/>
    <cellStyle name="Comma 2" xfId="0"/>
    <cellStyle name="Comma 2 10" xfId="0"/>
    <cellStyle name="Comma 2 10 2" xfId="0"/>
    <cellStyle name="Comma 2 10 2 2" xfId="0"/>
    <cellStyle name="Comma 2 10 3" xfId="0"/>
    <cellStyle name="Comma 2 10 4" xfId="0"/>
    <cellStyle name="Comma 2 10 5" xfId="0"/>
    <cellStyle name="Comma 2 11" xfId="0"/>
    <cellStyle name="Comma 2 11 2" xfId="0"/>
    <cellStyle name="Comma 2 12" xfId="0"/>
    <cellStyle name="Comma 2 13" xfId="0"/>
    <cellStyle name="Comma 2 14" xfId="0"/>
    <cellStyle name="Comma 2 2" xfId="0"/>
    <cellStyle name="Comma 2 2 10" xfId="0"/>
    <cellStyle name="Comma 2 2 10 2" xfId="0"/>
    <cellStyle name="Comma 2 2 11" xfId="0"/>
    <cellStyle name="Comma 2 2 12" xfId="0"/>
    <cellStyle name="Comma 2 2 2" xfId="0"/>
    <cellStyle name="Comma 2 2 2 10" xfId="0"/>
    <cellStyle name="Comma 2 2 2 10 2" xfId="0"/>
    <cellStyle name="Comma 2 2 2 10 2 2" xfId="0"/>
    <cellStyle name="Comma 2 2 2 10 3" xfId="0"/>
    <cellStyle name="Comma 2 2 2 11" xfId="0"/>
    <cellStyle name="Comma 2 2 2 11 2" xfId="0"/>
    <cellStyle name="Comma 2 2 2 11 2 2" xfId="0"/>
    <cellStyle name="Comma 2 2 2 11 3" xfId="0"/>
    <cellStyle name="Comma 2 2 2 12" xfId="0"/>
    <cellStyle name="Comma 2 2 2 12 2" xfId="0"/>
    <cellStyle name="Comma 2 2 2 12 2 2" xfId="0"/>
    <cellStyle name="Comma 2 2 2 12 3" xfId="0"/>
    <cellStyle name="Comma 2 2 2 13" xfId="0"/>
    <cellStyle name="Comma 2 2 2 13 2" xfId="0"/>
    <cellStyle name="Comma 2 2 2 14" xfId="0"/>
    <cellStyle name="Comma 2 2 2 15" xfId="0"/>
    <cellStyle name="Comma 2 2 2 16" xfId="0"/>
    <cellStyle name="Comma 2 2 2 17" xfId="0"/>
    <cellStyle name="Comma 2 2 2 2" xfId="0"/>
    <cellStyle name="Comma 2 2 2 2 10" xfId="0"/>
    <cellStyle name="Comma 2 2 2 2 11" xfId="0"/>
    <cellStyle name="Comma 2 2 2 2 2" xfId="0"/>
    <cellStyle name="Comma 2 2 2 2 2 2" xfId="0"/>
    <cellStyle name="Comma 2 2 2 2 2 2 2" xfId="0"/>
    <cellStyle name="Comma 2 2 2 2 2 2 2 2" xfId="0"/>
    <cellStyle name="Comma 2 2 2 2 2 2 3" xfId="0"/>
    <cellStyle name="Comma 2 2 2 2 2 3" xfId="0"/>
    <cellStyle name="Comma 2 2 2 2 2 3 2" xfId="0"/>
    <cellStyle name="Comma 2 2 2 2 2 4" xfId="0"/>
    <cellStyle name="Comma 2 2 2 2 2 5" xfId="0"/>
    <cellStyle name="Comma 2 2 2 2 2 6" xfId="0"/>
    <cellStyle name="Comma 2 2 2 2 3" xfId="0"/>
    <cellStyle name="Comma 2 2 2 2 3 2" xfId="0"/>
    <cellStyle name="Comma 2 2 2 2 3 2 2" xfId="0"/>
    <cellStyle name="Comma 2 2 2 2 3 2 2 2" xfId="0"/>
    <cellStyle name="Comma 2 2 2 2 3 2 3" xfId="0"/>
    <cellStyle name="Comma 2 2 2 2 3 3" xfId="0"/>
    <cellStyle name="Comma 2 2 2 2 3 3 2" xfId="0"/>
    <cellStyle name="Comma 2 2 2 2 3 4" xfId="0"/>
    <cellStyle name="Comma 2 2 2 2 3 5" xfId="0"/>
    <cellStyle name="Comma 2 2 2 2 3 6" xfId="0"/>
    <cellStyle name="Comma 2 2 2 2 4" xfId="0"/>
    <cellStyle name="Comma 2 2 2 2 4 2" xfId="0"/>
    <cellStyle name="Comma 2 2 2 2 4 2 2" xfId="0"/>
    <cellStyle name="Comma 2 2 2 2 4 3" xfId="0"/>
    <cellStyle name="Comma 2 2 2 2 4 4" xfId="0"/>
    <cellStyle name="Comma 2 2 2 2 4 5" xfId="0"/>
    <cellStyle name="Comma 2 2 2 2 5" xfId="0"/>
    <cellStyle name="Comma 2 2 2 2 5 2" xfId="0"/>
    <cellStyle name="Comma 2 2 2 2 5 2 2" xfId="0"/>
    <cellStyle name="Comma 2 2 2 2 5 3" xfId="0"/>
    <cellStyle name="Comma 2 2 2 2 5 4" xfId="0"/>
    <cellStyle name="Comma 2 2 2 2 6" xfId="0"/>
    <cellStyle name="Comma 2 2 2 2 6 2" xfId="0"/>
    <cellStyle name="Comma 2 2 2 2 6 2 2" xfId="0"/>
    <cellStyle name="Comma 2 2 2 2 6 3" xfId="0"/>
    <cellStyle name="Comma 2 2 2 2 7" xfId="0"/>
    <cellStyle name="Comma 2 2 2 2 7 2" xfId="0"/>
    <cellStyle name="Comma 2 2 2 2 8" xfId="0"/>
    <cellStyle name="Comma 2 2 2 2 9" xfId="0"/>
    <cellStyle name="Comma 2 2 2 3" xfId="0"/>
    <cellStyle name="Comma 2 2 2 3 10" xfId="0"/>
    <cellStyle name="Comma 2 2 2 3 2" xfId="0"/>
    <cellStyle name="Comma 2 2 2 3 2 2" xfId="0"/>
    <cellStyle name="Comma 2 2 2 3 2 2 2" xfId="0"/>
    <cellStyle name="Comma 2 2 2 3 2 2 2 2" xfId="0"/>
    <cellStyle name="Comma 2 2 2 3 2 2 3" xfId="0"/>
    <cellStyle name="Comma 2 2 2 3 2 3" xfId="0"/>
    <cellStyle name="Comma 2 2 2 3 2 3 2" xfId="0"/>
    <cellStyle name="Comma 2 2 2 3 2 4" xfId="0"/>
    <cellStyle name="Comma 2 2 2 3 3" xfId="0"/>
    <cellStyle name="Comma 2 2 2 3 3 2" xfId="0"/>
    <cellStyle name="Comma 2 2 2 3 3 2 2" xfId="0"/>
    <cellStyle name="Comma 2 2 2 3 3 2 2 2" xfId="0"/>
    <cellStyle name="Comma 2 2 2 3 3 2 3" xfId="0"/>
    <cellStyle name="Comma 2 2 2 3 3 3" xfId="0"/>
    <cellStyle name="Comma 2 2 2 3 3 3 2" xfId="0"/>
    <cellStyle name="Comma 2 2 2 3 3 4" xfId="0"/>
    <cellStyle name="Comma 2 2 2 3 4" xfId="0"/>
    <cellStyle name="Comma 2 2 2 3 4 2" xfId="0"/>
    <cellStyle name="Comma 2 2 2 3 4 2 2" xfId="0"/>
    <cellStyle name="Comma 2 2 2 3 4 3" xfId="0"/>
    <cellStyle name="Comma 2 2 2 3 5" xfId="0"/>
    <cellStyle name="Comma 2 2 2 3 5 2" xfId="0"/>
    <cellStyle name="Comma 2 2 2 3 5 2 2" xfId="0"/>
    <cellStyle name="Comma 2 2 2 3 5 3" xfId="0"/>
    <cellStyle name="Comma 2 2 2 3 6" xfId="0"/>
    <cellStyle name="Comma 2 2 2 3 6 2" xfId="0"/>
    <cellStyle name="Comma 2 2 2 3 6 2 2" xfId="0"/>
    <cellStyle name="Comma 2 2 2 3 6 3" xfId="0"/>
    <cellStyle name="Comma 2 2 2 3 7" xfId="0"/>
    <cellStyle name="Comma 2 2 2 3 7 2" xfId="0"/>
    <cellStyle name="Comma 2 2 2 3 8" xfId="0"/>
    <cellStyle name="Comma 2 2 2 3 9" xfId="0"/>
    <cellStyle name="Comma 2 2 2 4" xfId="0"/>
    <cellStyle name="Comma 2 2 2 4 2" xfId="0"/>
    <cellStyle name="Comma 2 2 2 4 2 2" xfId="0"/>
    <cellStyle name="Comma 2 2 2 4 2 2 2" xfId="0"/>
    <cellStyle name="Comma 2 2 2 4 2 3" xfId="0"/>
    <cellStyle name="Comma 2 2 2 4 3" xfId="0"/>
    <cellStyle name="Comma 2 2 2 4 3 2" xfId="0"/>
    <cellStyle name="Comma 2 2 2 4 3 2 2" xfId="0"/>
    <cellStyle name="Comma 2 2 2 4 3 3" xfId="0"/>
    <cellStyle name="Comma 2 2 2 4 4" xfId="0"/>
    <cellStyle name="Comma 2 2 2 4 4 2" xfId="0"/>
    <cellStyle name="Comma 2 2 2 4 5" xfId="0"/>
    <cellStyle name="Comma 2 2 2 4 6" xfId="0"/>
    <cellStyle name="Comma 2 2 2 4 7" xfId="0"/>
    <cellStyle name="Comma 2 2 2 5" xfId="0"/>
    <cellStyle name="Comma 2 2 2 5 2" xfId="0"/>
    <cellStyle name="Comma 2 2 2 5 2 2" xfId="0"/>
    <cellStyle name="Comma 2 2 2 5 2 2 2" xfId="0"/>
    <cellStyle name="Comma 2 2 2 5 2 3" xfId="0"/>
    <cellStyle name="Comma 2 2 2 5 3" xfId="0"/>
    <cellStyle name="Comma 2 2 2 5 3 2" xfId="0"/>
    <cellStyle name="Comma 2 2 2 5 3 2 2" xfId="0"/>
    <cellStyle name="Comma 2 2 2 5 3 3" xfId="0"/>
    <cellStyle name="Comma 2 2 2 5 4" xfId="0"/>
    <cellStyle name="Comma 2 2 2 5 4 2" xfId="0"/>
    <cellStyle name="Comma 2 2 2 5 5" xfId="0"/>
    <cellStyle name="Comma 2 2 2 5 6" xfId="0"/>
    <cellStyle name="Comma 2 2 2 5 7" xfId="0"/>
    <cellStyle name="Comma 2 2 2 6" xfId="0"/>
    <cellStyle name="Comma 2 2 2 6 2" xfId="0"/>
    <cellStyle name="Comma 2 2 2 6 2 2" xfId="0"/>
    <cellStyle name="Comma 2 2 2 6 2 2 2" xfId="0"/>
    <cellStyle name="Comma 2 2 2 6 2 3" xfId="0"/>
    <cellStyle name="Comma 2 2 2 6 3" xfId="0"/>
    <cellStyle name="Comma 2 2 2 6 3 2" xfId="0"/>
    <cellStyle name="Comma 2 2 2 6 3 2 2" xfId="0"/>
    <cellStyle name="Comma 2 2 2 6 3 3" xfId="0"/>
    <cellStyle name="Comma 2 2 2 6 4" xfId="0"/>
    <cellStyle name="Comma 2 2 2 6 4 2" xfId="0"/>
    <cellStyle name="Comma 2 2 2 6 5" xfId="0"/>
    <cellStyle name="Comma 2 2 2 6 6" xfId="0"/>
    <cellStyle name="Comma 2 2 2 6 7" xfId="0"/>
    <cellStyle name="Comma 2 2 2 7" xfId="0"/>
    <cellStyle name="Comma 2 2 2 7 2" xfId="0"/>
    <cellStyle name="Comma 2 2 2 7 2 2" xfId="0"/>
    <cellStyle name="Comma 2 2 2 7 2 2 2" xfId="0"/>
    <cellStyle name="Comma 2 2 2 7 2 3" xfId="0"/>
    <cellStyle name="Comma 2 2 2 7 3" xfId="0"/>
    <cellStyle name="Comma 2 2 2 7 3 2" xfId="0"/>
    <cellStyle name="Comma 2 2 2 7 3 2 2" xfId="0"/>
    <cellStyle name="Comma 2 2 2 7 3 3" xfId="0"/>
    <cellStyle name="Comma 2 2 2 7 4" xfId="0"/>
    <cellStyle name="Comma 2 2 2 7 4 2" xfId="0"/>
    <cellStyle name="Comma 2 2 2 7 5" xfId="0"/>
    <cellStyle name="Comma 2 2 2 7 6" xfId="0"/>
    <cellStyle name="Comma 2 2 2 8" xfId="0"/>
    <cellStyle name="Comma 2 2 2 8 2" xfId="0"/>
    <cellStyle name="Comma 2 2 2 8 2 2" xfId="0"/>
    <cellStyle name="Comma 2 2 2 8 2 2 2" xfId="0"/>
    <cellStyle name="Comma 2 2 2 8 2 3" xfId="0"/>
    <cellStyle name="Comma 2 2 2 8 3" xfId="0"/>
    <cellStyle name="Comma 2 2 2 8 3 2" xfId="0"/>
    <cellStyle name="Comma 2 2 2 8 4" xfId="0"/>
    <cellStyle name="Comma 2 2 2 9" xfId="0"/>
    <cellStyle name="Comma 2 2 2 9 2" xfId="0"/>
    <cellStyle name="Comma 2 2 2 9 2 2" xfId="0"/>
    <cellStyle name="Comma 2 2 2 9 2 2 2" xfId="0"/>
    <cellStyle name="Comma 2 2 2 9 2 3" xfId="0"/>
    <cellStyle name="Comma 2 2 2 9 3" xfId="0"/>
    <cellStyle name="Comma 2 2 2 9 3 2" xfId="0"/>
    <cellStyle name="Comma 2 2 2 9 4" xfId="0"/>
    <cellStyle name="Comma 2 2 3" xfId="0"/>
    <cellStyle name="Comma 2 2 3 10" xfId="0"/>
    <cellStyle name="Comma 2 2 3 10 2" xfId="0"/>
    <cellStyle name="Comma 2 2 3 10 2 2" xfId="0"/>
    <cellStyle name="Comma 2 2 3 10 3" xfId="0"/>
    <cellStyle name="Comma 2 2 3 11" xfId="0"/>
    <cellStyle name="Comma 2 2 3 11 2" xfId="0"/>
    <cellStyle name="Comma 2 2 3 12" xfId="0"/>
    <cellStyle name="Comma 2 2 3 13" xfId="0"/>
    <cellStyle name="Comma 2 2 3 14" xfId="0"/>
    <cellStyle name="Comma 2 2 3 15" xfId="0"/>
    <cellStyle name="Comma 2 2 3 2" xfId="0"/>
    <cellStyle name="Comma 2 2 3 2 2" xfId="0"/>
    <cellStyle name="Comma 2 2 3 2 2 2" xfId="0"/>
    <cellStyle name="Comma 2 2 3 2 2 2 2" xfId="0"/>
    <cellStyle name="Comma 2 2 3 2 2 3" xfId="0"/>
    <cellStyle name="Comma 2 2 3 2 2 4" xfId="0"/>
    <cellStyle name="Comma 2 2 3 2 2 5" xfId="0"/>
    <cellStyle name="Comma 2 2 3 2 3" xfId="0"/>
    <cellStyle name="Comma 2 2 3 2 3 2" xfId="0"/>
    <cellStyle name="Comma 2 2 3 2 3 2 2" xfId="0"/>
    <cellStyle name="Comma 2 2 3 2 3 3" xfId="0"/>
    <cellStyle name="Comma 2 2 3 2 3 4" xfId="0"/>
    <cellStyle name="Comma 2 2 3 2 3 5" xfId="0"/>
    <cellStyle name="Comma 2 2 3 2 4" xfId="0"/>
    <cellStyle name="Comma 2 2 3 2 4 2" xfId="0"/>
    <cellStyle name="Comma 2 2 3 2 4 3" xfId="0"/>
    <cellStyle name="Comma 2 2 3 2 4 4" xfId="0"/>
    <cellStyle name="Comma 2 2 3 2 5" xfId="0"/>
    <cellStyle name="Comma 2 2 3 2 5 2" xfId="0"/>
    <cellStyle name="Comma 2 2 3 2 6" xfId="0"/>
    <cellStyle name="Comma 2 2 3 2 7" xfId="0"/>
    <cellStyle name="Comma 2 2 3 2 8" xfId="0"/>
    <cellStyle name="Comma 2 2 3 3" xfId="0"/>
    <cellStyle name="Comma 2 2 3 3 2" xfId="0"/>
    <cellStyle name="Comma 2 2 3 3 2 2" xfId="0"/>
    <cellStyle name="Comma 2 2 3 3 2 2 2" xfId="0"/>
    <cellStyle name="Comma 2 2 3 3 2 3" xfId="0"/>
    <cellStyle name="Comma 2 2 3 3 3" xfId="0"/>
    <cellStyle name="Comma 2 2 3 3 3 2" xfId="0"/>
    <cellStyle name="Comma 2 2 3 3 3 2 2" xfId="0"/>
    <cellStyle name="Comma 2 2 3 3 3 3" xfId="0"/>
    <cellStyle name="Comma 2 2 3 3 4" xfId="0"/>
    <cellStyle name="Comma 2 2 3 3 4 2" xfId="0"/>
    <cellStyle name="Comma 2 2 3 3 5" xfId="0"/>
    <cellStyle name="Comma 2 2 3 3 6" xfId="0"/>
    <cellStyle name="Comma 2 2 3 3 7" xfId="0"/>
    <cellStyle name="Comma 2 2 3 4" xfId="0"/>
    <cellStyle name="Comma 2 2 3 4 2" xfId="0"/>
    <cellStyle name="Comma 2 2 3 4 2 2" xfId="0"/>
    <cellStyle name="Comma 2 2 3 4 2 2 2" xfId="0"/>
    <cellStyle name="Comma 2 2 3 4 2 3" xfId="0"/>
    <cellStyle name="Comma 2 2 3 4 3" xfId="0"/>
    <cellStyle name="Comma 2 2 3 4 3 2" xfId="0"/>
    <cellStyle name="Comma 2 2 3 4 3 2 2" xfId="0"/>
    <cellStyle name="Comma 2 2 3 4 3 3" xfId="0"/>
    <cellStyle name="Comma 2 2 3 4 4" xfId="0"/>
    <cellStyle name="Comma 2 2 3 4 4 2" xfId="0"/>
    <cellStyle name="Comma 2 2 3 4 5" xfId="0"/>
    <cellStyle name="Comma 2 2 3 4 6" xfId="0"/>
    <cellStyle name="Comma 2 2 3 4 7" xfId="0"/>
    <cellStyle name="Comma 2 2 3 5" xfId="0"/>
    <cellStyle name="Comma 2 2 3 5 2" xfId="0"/>
    <cellStyle name="Comma 2 2 3 5 2 2" xfId="0"/>
    <cellStyle name="Comma 2 2 3 5 2 2 2" xfId="0"/>
    <cellStyle name="Comma 2 2 3 5 2 3" xfId="0"/>
    <cellStyle name="Comma 2 2 3 5 3" xfId="0"/>
    <cellStyle name="Comma 2 2 3 5 3 2" xfId="0"/>
    <cellStyle name="Comma 2 2 3 5 3 2 2" xfId="0"/>
    <cellStyle name="Comma 2 2 3 5 3 3" xfId="0"/>
    <cellStyle name="Comma 2 2 3 5 4" xfId="0"/>
    <cellStyle name="Comma 2 2 3 5 4 2" xfId="0"/>
    <cellStyle name="Comma 2 2 3 5 5" xfId="0"/>
    <cellStyle name="Comma 2 2 3 5 6" xfId="0"/>
    <cellStyle name="Comma 2 2 3 5 7" xfId="0"/>
    <cellStyle name="Comma 2 2 3 6" xfId="0"/>
    <cellStyle name="Comma 2 2 3 6 2" xfId="0"/>
    <cellStyle name="Comma 2 2 3 6 2 2" xfId="0"/>
    <cellStyle name="Comma 2 2 3 6 2 2 2" xfId="0"/>
    <cellStyle name="Comma 2 2 3 6 2 3" xfId="0"/>
    <cellStyle name="Comma 2 2 3 6 3" xfId="0"/>
    <cellStyle name="Comma 2 2 3 6 3 2" xfId="0"/>
    <cellStyle name="Comma 2 2 3 6 4" xfId="0"/>
    <cellStyle name="Comma 2 2 3 6 5" xfId="0"/>
    <cellStyle name="Comma 2 2 3 6 6" xfId="0"/>
    <cellStyle name="Comma 2 2 3 7" xfId="0"/>
    <cellStyle name="Comma 2 2 3 7 2" xfId="0"/>
    <cellStyle name="Comma 2 2 3 7 2 2" xfId="0"/>
    <cellStyle name="Comma 2 2 3 7 2 2 2" xfId="0"/>
    <cellStyle name="Comma 2 2 3 7 2 3" xfId="0"/>
    <cellStyle name="Comma 2 2 3 7 3" xfId="0"/>
    <cellStyle name="Comma 2 2 3 7 3 2" xfId="0"/>
    <cellStyle name="Comma 2 2 3 7 4" xfId="0"/>
    <cellStyle name="Comma 2 2 3 7 5" xfId="0"/>
    <cellStyle name="Comma 2 2 3 8" xfId="0"/>
    <cellStyle name="Comma 2 2 3 8 2" xfId="0"/>
    <cellStyle name="Comma 2 2 3 8 2 2" xfId="0"/>
    <cellStyle name="Comma 2 2 3 8 3" xfId="0"/>
    <cellStyle name="Comma 2 2 3 9" xfId="0"/>
    <cellStyle name="Comma 2 2 3 9 2" xfId="0"/>
    <cellStyle name="Comma 2 2 3 9 2 2" xfId="0"/>
    <cellStyle name="Comma 2 2 3 9 3" xfId="0"/>
    <cellStyle name="Comma 2 2 4" xfId="0"/>
    <cellStyle name="Comma 2 2 4 10" xfId="0"/>
    <cellStyle name="Comma 2 2 4 2" xfId="0"/>
    <cellStyle name="Comma 2 2 4 2 2" xfId="0"/>
    <cellStyle name="Comma 2 2 4 2 2 2" xfId="0"/>
    <cellStyle name="Comma 2 2 4 2 2 2 2" xfId="0"/>
    <cellStyle name="Comma 2 2 4 2 2 3" xfId="0"/>
    <cellStyle name="Comma 2 2 4 2 2 4" xfId="0"/>
    <cellStyle name="Comma 2 2 4 2 2 5" xfId="0"/>
    <cellStyle name="Comma 2 2 4 2 3" xfId="0"/>
    <cellStyle name="Comma 2 2 4 2 3 2" xfId="0"/>
    <cellStyle name="Comma 2 2 4 2 3 3" xfId="0"/>
    <cellStyle name="Comma 2 2 4 2 3 4" xfId="0"/>
    <cellStyle name="Comma 2 2 4 2 4" xfId="0"/>
    <cellStyle name="Comma 2 2 4 2 4 2" xfId="0"/>
    <cellStyle name="Comma 2 2 4 2 4 3" xfId="0"/>
    <cellStyle name="Comma 2 2 4 2 5" xfId="0"/>
    <cellStyle name="Comma 2 2 4 2 5 2" xfId="0"/>
    <cellStyle name="Comma 2 2 4 2 6" xfId="0"/>
    <cellStyle name="Comma 2 2 4 2 7" xfId="0"/>
    <cellStyle name="Comma 2 2 4 3" xfId="0"/>
    <cellStyle name="Comma 2 2 4 3 2" xfId="0"/>
    <cellStyle name="Comma 2 2 4 3 2 2" xfId="0"/>
    <cellStyle name="Comma 2 2 4 3 3" xfId="0"/>
    <cellStyle name="Comma 2 2 4 3 4" xfId="0"/>
    <cellStyle name="Comma 2 2 4 3 5" xfId="0"/>
    <cellStyle name="Comma 2 2 4 4" xfId="0"/>
    <cellStyle name="Comma 2 2 4 4 2" xfId="0"/>
    <cellStyle name="Comma 2 2 4 4 2 2" xfId="0"/>
    <cellStyle name="Comma 2 2 4 4 3" xfId="0"/>
    <cellStyle name="Comma 2 2 4 4 4" xfId="0"/>
    <cellStyle name="Comma 2 2 4 4 5" xfId="0"/>
    <cellStyle name="Comma 2 2 4 5" xfId="0"/>
    <cellStyle name="Comma 2 2 4 5 2" xfId="0"/>
    <cellStyle name="Comma 2 2 4 5 2 2" xfId="0"/>
    <cellStyle name="Comma 2 2 4 5 3" xfId="0"/>
    <cellStyle name="Comma 2 2 4 5 4" xfId="0"/>
    <cellStyle name="Comma 2 2 4 5 5" xfId="0"/>
    <cellStyle name="Comma 2 2 4 6" xfId="0"/>
    <cellStyle name="Comma 2 2 4 6 2" xfId="0"/>
    <cellStyle name="Comma 2 2 4 6 3" xfId="0"/>
    <cellStyle name="Comma 2 2 4 7" xfId="0"/>
    <cellStyle name="Comma 2 2 4 8" xfId="0"/>
    <cellStyle name="Comma 2 2 4 9" xfId="0"/>
    <cellStyle name="Comma 2 2 5" xfId="0"/>
    <cellStyle name="Comma 2 2 5 2" xfId="0"/>
    <cellStyle name="Comma 2 2 5 2 2" xfId="0"/>
    <cellStyle name="Comma 2 2 5 2 2 2" xfId="0"/>
    <cellStyle name="Comma 2 2 5 2 3" xfId="0"/>
    <cellStyle name="Comma 2 2 5 2 4" xfId="0"/>
    <cellStyle name="Comma 2 2 5 2 5" xfId="0"/>
    <cellStyle name="Comma 2 2 5 3" xfId="0"/>
    <cellStyle name="Comma 2 2 5 3 2" xfId="0"/>
    <cellStyle name="Comma 2 2 5 3 3" xfId="0"/>
    <cellStyle name="Comma 2 2 5 3 4" xfId="0"/>
    <cellStyle name="Comma 2 2 5 4" xfId="0"/>
    <cellStyle name="Comma 2 2 5 4 2" xfId="0"/>
    <cellStyle name="Comma 2 2 5 4 3" xfId="0"/>
    <cellStyle name="Comma 2 2 5 5" xfId="0"/>
    <cellStyle name="Comma 2 2 5 5 2" xfId="0"/>
    <cellStyle name="Comma 2 2 5 6" xfId="0"/>
    <cellStyle name="Comma 2 2 5 7" xfId="0"/>
    <cellStyle name="Comma 2 2 6" xfId="0"/>
    <cellStyle name="Comma 2 2 6 2" xfId="0"/>
    <cellStyle name="Comma 2 2 6 2 2" xfId="0"/>
    <cellStyle name="Comma 2 2 6 3" xfId="0"/>
    <cellStyle name="Comma 2 2 6 3 2" xfId="0"/>
    <cellStyle name="Comma 2 2 6 4" xfId="0"/>
    <cellStyle name="Comma 2 2 6 4 2" xfId="0"/>
    <cellStyle name="Comma 2 2 6 5" xfId="0"/>
    <cellStyle name="Comma 2 2 6 5 2" xfId="0"/>
    <cellStyle name="Comma 2 2 6 6" xfId="0"/>
    <cellStyle name="Comma 2 2 6 7" xfId="0"/>
    <cellStyle name="Comma 2 2 7" xfId="0"/>
    <cellStyle name="Comma 2 2 7 2" xfId="0"/>
    <cellStyle name="Comma 2 2 8" xfId="0"/>
    <cellStyle name="Comma 2 2 8 2" xfId="0"/>
    <cellStyle name="Comma 2 2 9" xfId="0"/>
    <cellStyle name="Comma 2 2 9 2" xfId="0"/>
    <cellStyle name="Comma 2 3" xfId="0"/>
    <cellStyle name="Comma 2 3 2" xfId="0"/>
    <cellStyle name="Comma 2 3 2 10" xfId="0"/>
    <cellStyle name="Comma 2 3 2 10 2" xfId="0"/>
    <cellStyle name="Comma 2 3 2 10 2 2" xfId="0"/>
    <cellStyle name="Comma 2 3 2 10 2 2 2" xfId="0"/>
    <cellStyle name="Comma 2 3 2 10 2 3" xfId="0"/>
    <cellStyle name="Comma 2 3 2 10 3" xfId="0"/>
    <cellStyle name="Comma 2 3 2 10 3 2" xfId="0"/>
    <cellStyle name="Comma 2 3 2 10 4" xfId="0"/>
    <cellStyle name="Comma 2 3 2 11" xfId="0"/>
    <cellStyle name="Comma 2 3 2 11 2" xfId="0"/>
    <cellStyle name="Comma 2 3 2 11 2 2" xfId="0"/>
    <cellStyle name="Comma 2 3 2 11 3" xfId="0"/>
    <cellStyle name="Comma 2 3 2 12" xfId="0"/>
    <cellStyle name="Comma 2 3 2 12 2" xfId="0"/>
    <cellStyle name="Comma 2 3 2 12 2 2" xfId="0"/>
    <cellStyle name="Comma 2 3 2 12 3" xfId="0"/>
    <cellStyle name="Comma 2 3 2 13" xfId="0"/>
    <cellStyle name="Comma 2 3 2 13 2" xfId="0"/>
    <cellStyle name="Comma 2 3 2 13 2 2" xfId="0"/>
    <cellStyle name="Comma 2 3 2 13 3" xfId="0"/>
    <cellStyle name="Comma 2 3 2 14" xfId="0"/>
    <cellStyle name="Comma 2 3 2 14 2" xfId="0"/>
    <cellStyle name="Comma 2 3 2 15" xfId="0"/>
    <cellStyle name="Comma 2 3 2 16" xfId="0"/>
    <cellStyle name="Comma 2 3 2 17" xfId="0"/>
    <cellStyle name="Comma 2 3 2 18" xfId="0"/>
    <cellStyle name="Comma 2 3 2 2" xfId="0"/>
    <cellStyle name="Comma 2 3 2 2 10" xfId="0"/>
    <cellStyle name="Comma 2 3 2 2 10 2" xfId="0"/>
    <cellStyle name="Comma 2 3 2 2 10 2 2" xfId="0"/>
    <cellStyle name="Comma 2 3 2 2 10 3" xfId="0"/>
    <cellStyle name="Comma 2 3 2 2 11" xfId="0"/>
    <cellStyle name="Comma 2 3 2 2 11 2" xfId="0"/>
    <cellStyle name="Comma 2 3 2 2 12" xfId="0"/>
    <cellStyle name="Comma 2 3 2 2 13" xfId="0"/>
    <cellStyle name="Comma 2 3 2 2 14" xfId="0"/>
    <cellStyle name="Comma 2 3 2 2 2" xfId="0"/>
    <cellStyle name="Comma 2 3 2 2 2 2" xfId="0"/>
    <cellStyle name="Comma 2 3 2 2 2 2 2" xfId="0"/>
    <cellStyle name="Comma 2 3 2 2 2 2 2 2" xfId="0"/>
    <cellStyle name="Comma 2 3 2 2 2 2 3" xfId="0"/>
    <cellStyle name="Comma 2 3 2 2 2 3" xfId="0"/>
    <cellStyle name="Comma 2 3 2 2 2 3 2" xfId="0"/>
    <cellStyle name="Comma 2 3 2 2 2 3 2 2" xfId="0"/>
    <cellStyle name="Comma 2 3 2 2 2 3 3" xfId="0"/>
    <cellStyle name="Comma 2 3 2 2 2 4" xfId="0"/>
    <cellStyle name="Comma 2 3 2 2 2 4 2" xfId="0"/>
    <cellStyle name="Comma 2 3 2 2 2 5" xfId="0"/>
    <cellStyle name="Comma 2 3 2 2 3" xfId="0"/>
    <cellStyle name="Comma 2 3 2 2 3 2" xfId="0"/>
    <cellStyle name="Comma 2 3 2 2 3 2 2" xfId="0"/>
    <cellStyle name="Comma 2 3 2 2 3 2 2 2" xfId="0"/>
    <cellStyle name="Comma 2 3 2 2 3 2 3" xfId="0"/>
    <cellStyle name="Comma 2 3 2 2 3 3" xfId="0"/>
    <cellStyle name="Comma 2 3 2 2 3 3 2" xfId="0"/>
    <cellStyle name="Comma 2 3 2 2 3 3 2 2" xfId="0"/>
    <cellStyle name="Comma 2 3 2 2 3 3 3" xfId="0"/>
    <cellStyle name="Comma 2 3 2 2 3 4" xfId="0"/>
    <cellStyle name="Comma 2 3 2 2 3 4 2" xfId="0"/>
    <cellStyle name="Comma 2 3 2 2 3 5" xfId="0"/>
    <cellStyle name="Comma 2 3 2 2 4" xfId="0"/>
    <cellStyle name="Comma 2 3 2 2 4 2" xfId="0"/>
    <cellStyle name="Comma 2 3 2 2 4 2 2" xfId="0"/>
    <cellStyle name="Comma 2 3 2 2 4 2 2 2" xfId="0"/>
    <cellStyle name="Comma 2 3 2 2 4 2 3" xfId="0"/>
    <cellStyle name="Comma 2 3 2 2 4 3" xfId="0"/>
    <cellStyle name="Comma 2 3 2 2 4 3 2" xfId="0"/>
    <cellStyle name="Comma 2 3 2 2 4 3 2 2" xfId="0"/>
    <cellStyle name="Comma 2 3 2 2 4 3 3" xfId="0"/>
    <cellStyle name="Comma 2 3 2 2 4 4" xfId="0"/>
    <cellStyle name="Comma 2 3 2 2 4 4 2" xfId="0"/>
    <cellStyle name="Comma 2 3 2 2 4 5" xfId="0"/>
    <cellStyle name="Comma 2 3 2 2 5" xfId="0"/>
    <cellStyle name="Comma 2 3 2 2 5 2" xfId="0"/>
    <cellStyle name="Comma 2 3 2 2 5 2 2" xfId="0"/>
    <cellStyle name="Comma 2 3 2 2 5 2 2 2" xfId="0"/>
    <cellStyle name="Comma 2 3 2 2 5 2 3" xfId="0"/>
    <cellStyle name="Comma 2 3 2 2 5 3" xfId="0"/>
    <cellStyle name="Comma 2 3 2 2 5 3 2" xfId="0"/>
    <cellStyle name="Comma 2 3 2 2 5 3 2 2" xfId="0"/>
    <cellStyle name="Comma 2 3 2 2 5 3 3" xfId="0"/>
    <cellStyle name="Comma 2 3 2 2 5 4" xfId="0"/>
    <cellStyle name="Comma 2 3 2 2 5 4 2" xfId="0"/>
    <cellStyle name="Comma 2 3 2 2 5 5" xfId="0"/>
    <cellStyle name="Comma 2 3 2 2 6" xfId="0"/>
    <cellStyle name="Comma 2 3 2 2 6 2" xfId="0"/>
    <cellStyle name="Comma 2 3 2 2 6 2 2" xfId="0"/>
    <cellStyle name="Comma 2 3 2 2 6 2 2 2" xfId="0"/>
    <cellStyle name="Comma 2 3 2 2 6 2 3" xfId="0"/>
    <cellStyle name="Comma 2 3 2 2 6 3" xfId="0"/>
    <cellStyle name="Comma 2 3 2 2 6 3 2" xfId="0"/>
    <cellStyle name="Comma 2 3 2 2 6 4" xfId="0"/>
    <cellStyle name="Comma 2 3 2 2 7" xfId="0"/>
    <cellStyle name="Comma 2 3 2 2 7 2" xfId="0"/>
    <cellStyle name="Comma 2 3 2 2 7 2 2" xfId="0"/>
    <cellStyle name="Comma 2 3 2 2 7 2 2 2" xfId="0"/>
    <cellStyle name="Comma 2 3 2 2 7 2 3" xfId="0"/>
    <cellStyle name="Comma 2 3 2 2 7 3" xfId="0"/>
    <cellStyle name="Comma 2 3 2 2 7 3 2" xfId="0"/>
    <cellStyle name="Comma 2 3 2 2 7 4" xfId="0"/>
    <cellStyle name="Comma 2 3 2 2 8" xfId="0"/>
    <cellStyle name="Comma 2 3 2 2 8 2" xfId="0"/>
    <cellStyle name="Comma 2 3 2 2 8 2 2" xfId="0"/>
    <cellStyle name="Comma 2 3 2 2 8 3" xfId="0"/>
    <cellStyle name="Comma 2 3 2 2 9" xfId="0"/>
    <cellStyle name="Comma 2 3 2 2 9 2" xfId="0"/>
    <cellStyle name="Comma 2 3 2 2 9 2 2" xfId="0"/>
    <cellStyle name="Comma 2 3 2 2 9 3" xfId="0"/>
    <cellStyle name="Comma 2 3 2 3" xfId="0"/>
    <cellStyle name="Comma 2 3 2 3 10" xfId="0"/>
    <cellStyle name="Comma 2 3 2 3 2" xfId="0"/>
    <cellStyle name="Comma 2 3 2 3 2 2" xfId="0"/>
    <cellStyle name="Comma 2 3 2 3 2 2 2" xfId="0"/>
    <cellStyle name="Comma 2 3 2 3 2 2 2 2" xfId="0"/>
    <cellStyle name="Comma 2 3 2 3 2 2 3" xfId="0"/>
    <cellStyle name="Comma 2 3 2 3 2 3" xfId="0"/>
    <cellStyle name="Comma 2 3 2 3 2 3 2" xfId="0"/>
    <cellStyle name="Comma 2 3 2 3 2 4" xfId="0"/>
    <cellStyle name="Comma 2 3 2 3 3" xfId="0"/>
    <cellStyle name="Comma 2 3 2 3 3 2" xfId="0"/>
    <cellStyle name="Comma 2 3 2 3 3 2 2" xfId="0"/>
    <cellStyle name="Comma 2 3 2 3 3 2 2 2" xfId="0"/>
    <cellStyle name="Comma 2 3 2 3 3 2 3" xfId="0"/>
    <cellStyle name="Comma 2 3 2 3 3 3" xfId="0"/>
    <cellStyle name="Comma 2 3 2 3 3 3 2" xfId="0"/>
    <cellStyle name="Comma 2 3 2 3 3 4" xfId="0"/>
    <cellStyle name="Comma 2 3 2 3 4" xfId="0"/>
    <cellStyle name="Comma 2 3 2 3 4 2" xfId="0"/>
    <cellStyle name="Comma 2 3 2 3 4 2 2" xfId="0"/>
    <cellStyle name="Comma 2 3 2 3 4 3" xfId="0"/>
    <cellStyle name="Comma 2 3 2 3 5" xfId="0"/>
    <cellStyle name="Comma 2 3 2 3 5 2" xfId="0"/>
    <cellStyle name="Comma 2 3 2 3 5 2 2" xfId="0"/>
    <cellStyle name="Comma 2 3 2 3 5 3" xfId="0"/>
    <cellStyle name="Comma 2 3 2 3 6" xfId="0"/>
    <cellStyle name="Comma 2 3 2 3 6 2" xfId="0"/>
    <cellStyle name="Comma 2 3 2 3 6 2 2" xfId="0"/>
    <cellStyle name="Comma 2 3 2 3 6 3" xfId="0"/>
    <cellStyle name="Comma 2 3 2 3 7" xfId="0"/>
    <cellStyle name="Comma 2 3 2 3 7 2" xfId="0"/>
    <cellStyle name="Comma 2 3 2 3 8" xfId="0"/>
    <cellStyle name="Comma 2 3 2 3 9" xfId="0"/>
    <cellStyle name="Comma 2 3 2 4" xfId="0"/>
    <cellStyle name="Comma 2 3 2 4 2" xfId="0"/>
    <cellStyle name="Comma 2 3 2 4 2 2" xfId="0"/>
    <cellStyle name="Comma 2 3 2 4 2 2 2" xfId="0"/>
    <cellStyle name="Comma 2 3 2 4 2 3" xfId="0"/>
    <cellStyle name="Comma 2 3 2 4 3" xfId="0"/>
    <cellStyle name="Comma 2 3 2 4 3 2" xfId="0"/>
    <cellStyle name="Comma 2 3 2 4 3 2 2" xfId="0"/>
    <cellStyle name="Comma 2 3 2 4 3 3" xfId="0"/>
    <cellStyle name="Comma 2 3 2 4 4" xfId="0"/>
    <cellStyle name="Comma 2 3 2 4 4 2" xfId="0"/>
    <cellStyle name="Comma 2 3 2 4 5" xfId="0"/>
    <cellStyle name="Comma 2 3 2 4 6" xfId="0"/>
    <cellStyle name="Comma 2 3 2 4 7" xfId="0"/>
    <cellStyle name="Comma 2 3 2 5" xfId="0"/>
    <cellStyle name="Comma 2 3 2 5 2" xfId="0"/>
    <cellStyle name="Comma 2 3 2 5 2 2" xfId="0"/>
    <cellStyle name="Comma 2 3 2 5 2 2 2" xfId="0"/>
    <cellStyle name="Comma 2 3 2 5 2 3" xfId="0"/>
    <cellStyle name="Comma 2 3 2 5 3" xfId="0"/>
    <cellStyle name="Comma 2 3 2 5 3 2" xfId="0"/>
    <cellStyle name="Comma 2 3 2 5 3 2 2" xfId="0"/>
    <cellStyle name="Comma 2 3 2 5 3 3" xfId="0"/>
    <cellStyle name="Comma 2 3 2 5 4" xfId="0"/>
    <cellStyle name="Comma 2 3 2 5 4 2" xfId="0"/>
    <cellStyle name="Comma 2 3 2 5 5" xfId="0"/>
    <cellStyle name="Comma 2 3 2 5 6" xfId="0"/>
    <cellStyle name="Comma 2 3 2 6" xfId="0"/>
    <cellStyle name="Comma 2 3 2 6 2" xfId="0"/>
    <cellStyle name="Comma 2 3 2 6 2 2" xfId="0"/>
    <cellStyle name="Comma 2 3 2 6 2 2 2" xfId="0"/>
    <cellStyle name="Comma 2 3 2 6 2 3" xfId="0"/>
    <cellStyle name="Comma 2 3 2 6 3" xfId="0"/>
    <cellStyle name="Comma 2 3 2 6 3 2" xfId="0"/>
    <cellStyle name="Comma 2 3 2 6 3 2 2" xfId="0"/>
    <cellStyle name="Comma 2 3 2 6 3 3" xfId="0"/>
    <cellStyle name="Comma 2 3 2 6 4" xfId="0"/>
    <cellStyle name="Comma 2 3 2 6 4 2" xfId="0"/>
    <cellStyle name="Comma 2 3 2 6 5" xfId="0"/>
    <cellStyle name="Comma 2 3 2 7" xfId="0"/>
    <cellStyle name="Comma 2 3 2 7 2" xfId="0"/>
    <cellStyle name="Comma 2 3 2 7 2 2" xfId="0"/>
    <cellStyle name="Comma 2 3 2 7 2 2 2" xfId="0"/>
    <cellStyle name="Comma 2 3 2 7 2 3" xfId="0"/>
    <cellStyle name="Comma 2 3 2 7 3" xfId="0"/>
    <cellStyle name="Comma 2 3 2 7 3 2" xfId="0"/>
    <cellStyle name="Comma 2 3 2 7 3 2 2" xfId="0"/>
    <cellStyle name="Comma 2 3 2 7 3 3" xfId="0"/>
    <cellStyle name="Comma 2 3 2 7 4" xfId="0"/>
    <cellStyle name="Comma 2 3 2 7 4 2" xfId="0"/>
    <cellStyle name="Comma 2 3 2 7 5" xfId="0"/>
    <cellStyle name="Comma 2 3 2 8" xfId="0"/>
    <cellStyle name="Comma 2 3 2 8 2" xfId="0"/>
    <cellStyle name="Comma 2 3 2 8 2 2" xfId="0"/>
    <cellStyle name="Comma 2 3 2 8 2 2 2" xfId="0"/>
    <cellStyle name="Comma 2 3 2 8 2 3" xfId="0"/>
    <cellStyle name="Comma 2 3 2 8 3" xfId="0"/>
    <cellStyle name="Comma 2 3 2 8 3 2" xfId="0"/>
    <cellStyle name="Comma 2 3 2 8 3 2 2" xfId="0"/>
    <cellStyle name="Comma 2 3 2 8 3 3" xfId="0"/>
    <cellStyle name="Comma 2 3 2 8 4" xfId="0"/>
    <cellStyle name="Comma 2 3 2 8 4 2" xfId="0"/>
    <cellStyle name="Comma 2 3 2 8 5" xfId="0"/>
    <cellStyle name="Comma 2 3 2 9" xfId="0"/>
    <cellStyle name="Comma 2 3 2 9 2" xfId="0"/>
    <cellStyle name="Comma 2 3 2 9 2 2" xfId="0"/>
    <cellStyle name="Comma 2 3 2 9 2 2 2" xfId="0"/>
    <cellStyle name="Comma 2 3 2 9 2 3" xfId="0"/>
    <cellStyle name="Comma 2 3 2 9 3" xfId="0"/>
    <cellStyle name="Comma 2 3 2 9 3 2" xfId="0"/>
    <cellStyle name="Comma 2 3 2 9 4" xfId="0"/>
    <cellStyle name="Comma 2 3 3" xfId="0"/>
    <cellStyle name="Comma 2 3 3 10" xfId="0"/>
    <cellStyle name="Comma 2 3 3 10 2" xfId="0"/>
    <cellStyle name="Comma 2 3 3 10 2 2" xfId="0"/>
    <cellStyle name="Comma 2 3 3 10 3" xfId="0"/>
    <cellStyle name="Comma 2 3 3 11" xfId="0"/>
    <cellStyle name="Comma 2 3 3 11 2" xfId="0"/>
    <cellStyle name="Comma 2 3 3 11 2 2" xfId="0"/>
    <cellStyle name="Comma 2 3 3 11 3" xfId="0"/>
    <cellStyle name="Comma 2 3 3 12" xfId="0"/>
    <cellStyle name="Comma 2 3 3 12 2" xfId="0"/>
    <cellStyle name="Comma 2 3 3 13" xfId="0"/>
    <cellStyle name="Comma 2 3 3 14" xfId="0"/>
    <cellStyle name="Comma 2 3 3 15" xfId="0"/>
    <cellStyle name="Comma 2 3 3 2" xfId="0"/>
    <cellStyle name="Comma 2 3 3 2 2" xfId="0"/>
    <cellStyle name="Comma 2 3 3 2 2 2" xfId="0"/>
    <cellStyle name="Comma 2 3 3 2 2 2 2" xfId="0"/>
    <cellStyle name="Comma 2 3 3 2 2 3" xfId="0"/>
    <cellStyle name="Comma 2 3 3 2 3" xfId="0"/>
    <cellStyle name="Comma 2 3 3 2 3 2" xfId="0"/>
    <cellStyle name="Comma 2 3 3 2 3 2 2" xfId="0"/>
    <cellStyle name="Comma 2 3 3 2 3 3" xfId="0"/>
    <cellStyle name="Comma 2 3 3 2 4" xfId="0"/>
    <cellStyle name="Comma 2 3 3 2 4 2" xfId="0"/>
    <cellStyle name="Comma 2 3 3 2 5" xfId="0"/>
    <cellStyle name="Comma 2 3 3 3" xfId="0"/>
    <cellStyle name="Comma 2 3 3 3 2" xfId="0"/>
    <cellStyle name="Comma 2 3 3 3 2 2" xfId="0"/>
    <cellStyle name="Comma 2 3 3 3 2 2 2" xfId="0"/>
    <cellStyle name="Comma 2 3 3 3 2 3" xfId="0"/>
    <cellStyle name="Comma 2 3 3 3 3" xfId="0"/>
    <cellStyle name="Comma 2 3 3 3 3 2" xfId="0"/>
    <cellStyle name="Comma 2 3 3 3 3 2 2" xfId="0"/>
    <cellStyle name="Comma 2 3 3 3 3 3" xfId="0"/>
    <cellStyle name="Comma 2 3 3 3 4" xfId="0"/>
    <cellStyle name="Comma 2 3 3 3 4 2" xfId="0"/>
    <cellStyle name="Comma 2 3 3 3 5" xfId="0"/>
    <cellStyle name="Comma 2 3 3 4" xfId="0"/>
    <cellStyle name="Comma 2 3 3 4 2" xfId="0"/>
    <cellStyle name="Comma 2 3 3 4 2 2" xfId="0"/>
    <cellStyle name="Comma 2 3 3 4 2 2 2" xfId="0"/>
    <cellStyle name="Comma 2 3 3 4 2 3" xfId="0"/>
    <cellStyle name="Comma 2 3 3 4 3" xfId="0"/>
    <cellStyle name="Comma 2 3 3 4 3 2" xfId="0"/>
    <cellStyle name="Comma 2 3 3 4 3 2 2" xfId="0"/>
    <cellStyle name="Comma 2 3 3 4 3 3" xfId="0"/>
    <cellStyle name="Comma 2 3 3 4 4" xfId="0"/>
    <cellStyle name="Comma 2 3 3 4 4 2" xfId="0"/>
    <cellStyle name="Comma 2 3 3 4 5" xfId="0"/>
    <cellStyle name="Comma 2 3 3 5" xfId="0"/>
    <cellStyle name="Comma 2 3 3 5 2" xfId="0"/>
    <cellStyle name="Comma 2 3 3 5 2 2" xfId="0"/>
    <cellStyle name="Comma 2 3 3 5 2 2 2" xfId="0"/>
    <cellStyle name="Comma 2 3 3 5 2 3" xfId="0"/>
    <cellStyle name="Comma 2 3 3 5 3" xfId="0"/>
    <cellStyle name="Comma 2 3 3 5 3 2" xfId="0"/>
    <cellStyle name="Comma 2 3 3 5 3 2 2" xfId="0"/>
    <cellStyle name="Comma 2 3 3 5 3 3" xfId="0"/>
    <cellStyle name="Comma 2 3 3 5 4" xfId="0"/>
    <cellStyle name="Comma 2 3 3 5 4 2" xfId="0"/>
    <cellStyle name="Comma 2 3 3 5 5" xfId="0"/>
    <cellStyle name="Comma 2 3 3 6" xfId="0"/>
    <cellStyle name="Comma 2 3 3 6 2" xfId="0"/>
    <cellStyle name="Comma 2 3 3 6 2 2" xfId="0"/>
    <cellStyle name="Comma 2 3 3 6 2 2 2" xfId="0"/>
    <cellStyle name="Comma 2 3 3 6 2 3" xfId="0"/>
    <cellStyle name="Comma 2 3 3 6 3" xfId="0"/>
    <cellStyle name="Comma 2 3 3 6 3 2" xfId="0"/>
    <cellStyle name="Comma 2 3 3 6 3 2 2" xfId="0"/>
    <cellStyle name="Comma 2 3 3 6 3 3" xfId="0"/>
    <cellStyle name="Comma 2 3 3 6 4" xfId="0"/>
    <cellStyle name="Comma 2 3 3 6 4 2" xfId="0"/>
    <cellStyle name="Comma 2 3 3 6 5" xfId="0"/>
    <cellStyle name="Comma 2 3 3 7" xfId="0"/>
    <cellStyle name="Comma 2 3 3 7 2" xfId="0"/>
    <cellStyle name="Comma 2 3 3 7 2 2" xfId="0"/>
    <cellStyle name="Comma 2 3 3 7 2 2 2" xfId="0"/>
    <cellStyle name="Comma 2 3 3 7 2 3" xfId="0"/>
    <cellStyle name="Comma 2 3 3 7 3" xfId="0"/>
    <cellStyle name="Comma 2 3 3 7 3 2" xfId="0"/>
    <cellStyle name="Comma 2 3 3 7 4" xfId="0"/>
    <cellStyle name="Comma 2 3 3 8" xfId="0"/>
    <cellStyle name="Comma 2 3 3 8 2" xfId="0"/>
    <cellStyle name="Comma 2 3 3 8 2 2" xfId="0"/>
    <cellStyle name="Comma 2 3 3 8 2 2 2" xfId="0"/>
    <cellStyle name="Comma 2 3 3 8 2 3" xfId="0"/>
    <cellStyle name="Comma 2 3 3 8 3" xfId="0"/>
    <cellStyle name="Comma 2 3 3 8 3 2" xfId="0"/>
    <cellStyle name="Comma 2 3 3 8 4" xfId="0"/>
    <cellStyle name="Comma 2 3 3 9" xfId="0"/>
    <cellStyle name="Comma 2 3 3 9 2" xfId="0"/>
    <cellStyle name="Comma 2 3 3 9 2 2" xfId="0"/>
    <cellStyle name="Comma 2 3 3 9 3" xfId="0"/>
    <cellStyle name="Comma 2 3 4" xfId="0"/>
    <cellStyle name="Comma 2 3 4 10" xfId="0"/>
    <cellStyle name="Comma 2 3 4 2" xfId="0"/>
    <cellStyle name="Comma 2 3 4 2 2" xfId="0"/>
    <cellStyle name="Comma 2 3 4 2 2 2" xfId="0"/>
    <cellStyle name="Comma 2 3 4 2 2 2 2" xfId="0"/>
    <cellStyle name="Comma 2 3 4 2 2 3" xfId="0"/>
    <cellStyle name="Comma 2 3 4 2 3" xfId="0"/>
    <cellStyle name="Comma 2 3 4 2 3 2" xfId="0"/>
    <cellStyle name="Comma 2 3 4 2 4" xfId="0"/>
    <cellStyle name="Comma 2 3 4 3" xfId="0"/>
    <cellStyle name="Comma 2 3 4 3 2" xfId="0"/>
    <cellStyle name="Comma 2 3 4 3 2 2" xfId="0"/>
    <cellStyle name="Comma 2 3 4 3 2 2 2" xfId="0"/>
    <cellStyle name="Comma 2 3 4 3 2 3" xfId="0"/>
    <cellStyle name="Comma 2 3 4 3 3" xfId="0"/>
    <cellStyle name="Comma 2 3 4 3 3 2" xfId="0"/>
    <cellStyle name="Comma 2 3 4 3 4" xfId="0"/>
    <cellStyle name="Comma 2 3 4 4" xfId="0"/>
    <cellStyle name="Comma 2 3 4 4 2" xfId="0"/>
    <cellStyle name="Comma 2 3 4 4 2 2" xfId="0"/>
    <cellStyle name="Comma 2 3 4 4 3" xfId="0"/>
    <cellStyle name="Comma 2 3 4 5" xfId="0"/>
    <cellStyle name="Comma 2 3 4 5 2" xfId="0"/>
    <cellStyle name="Comma 2 3 4 5 2 2" xfId="0"/>
    <cellStyle name="Comma 2 3 4 5 3" xfId="0"/>
    <cellStyle name="Comma 2 3 4 6" xfId="0"/>
    <cellStyle name="Comma 2 3 4 6 2" xfId="0"/>
    <cellStyle name="Comma 2 3 4 6 2 2" xfId="0"/>
    <cellStyle name="Comma 2 3 4 6 3" xfId="0"/>
    <cellStyle name="Comma 2 3 4 7" xfId="0"/>
    <cellStyle name="Comma 2 3 4 7 2" xfId="0"/>
    <cellStyle name="Comma 2 3 4 8" xfId="0"/>
    <cellStyle name="Comma 2 3 4 9" xfId="0"/>
    <cellStyle name="Comma 2 3 5" xfId="0"/>
    <cellStyle name="Comma 2 3 5 2" xfId="0"/>
    <cellStyle name="Comma 2 3 5 2 2" xfId="0"/>
    <cellStyle name="Comma 2 3 5 3" xfId="0"/>
    <cellStyle name="Comma 2 3 5 4" xfId="0"/>
    <cellStyle name="Comma 2 3 5 5" xfId="0"/>
    <cellStyle name="Comma 2 3 6" xfId="0"/>
    <cellStyle name="Comma 2 3 6 2" xfId="0"/>
    <cellStyle name="Comma 2 3 6 3" xfId="0"/>
    <cellStyle name="Comma 2 3 7" xfId="0"/>
    <cellStyle name="Comma 2 3 7 2" xfId="0"/>
    <cellStyle name="Comma 2 3 8" xfId="0"/>
    <cellStyle name="Comma 2 3 9" xfId="0"/>
    <cellStyle name="Comma 2 4" xfId="0"/>
    <cellStyle name="Comma 2 4 10" xfId="0"/>
    <cellStyle name="Comma 2 4 10 2" xfId="0"/>
    <cellStyle name="Comma 2 4 10 2 2" xfId="0"/>
    <cellStyle name="Comma 2 4 10 2 2 2" xfId="0"/>
    <cellStyle name="Comma 2 4 10 2 3" xfId="0"/>
    <cellStyle name="Comma 2 4 10 3" xfId="0"/>
    <cellStyle name="Comma 2 4 10 3 2" xfId="0"/>
    <cellStyle name="Comma 2 4 10 3 2 2" xfId="0"/>
    <cellStyle name="Comma 2 4 10 3 3" xfId="0"/>
    <cellStyle name="Comma 2 4 10 4" xfId="0"/>
    <cellStyle name="Comma 2 4 10 4 2" xfId="0"/>
    <cellStyle name="Comma 2 4 10 5" xfId="0"/>
    <cellStyle name="Comma 2 4 11" xfId="0"/>
    <cellStyle name="Comma 2 4 11 2" xfId="0"/>
    <cellStyle name="Comma 2 4 11 2 2" xfId="0"/>
    <cellStyle name="Comma 2 4 11 2 2 2" xfId="0"/>
    <cellStyle name="Comma 2 4 11 2 3" xfId="0"/>
    <cellStyle name="Comma 2 4 11 3" xfId="0"/>
    <cellStyle name="Comma 2 4 11 3 2" xfId="0"/>
    <cellStyle name="Comma 2 4 11 3 2 2" xfId="0"/>
    <cellStyle name="Comma 2 4 11 3 3" xfId="0"/>
    <cellStyle name="Comma 2 4 11 4" xfId="0"/>
    <cellStyle name="Comma 2 4 11 4 2" xfId="0"/>
    <cellStyle name="Comma 2 4 11 5" xfId="0"/>
    <cellStyle name="Comma 2 4 12" xfId="0"/>
    <cellStyle name="Comma 2 4 12 2" xfId="0"/>
    <cellStyle name="Comma 2 4 12 2 2" xfId="0"/>
    <cellStyle name="Comma 2 4 12 2 2 2" xfId="0"/>
    <cellStyle name="Comma 2 4 12 2 3" xfId="0"/>
    <cellStyle name="Comma 2 4 12 3" xfId="0"/>
    <cellStyle name="Comma 2 4 12 3 2" xfId="0"/>
    <cellStyle name="Comma 2 4 12 4" xfId="0"/>
    <cellStyle name="Comma 2 4 13" xfId="0"/>
    <cellStyle name="Comma 2 4 13 2" xfId="0"/>
    <cellStyle name="Comma 2 4 13 2 2" xfId="0"/>
    <cellStyle name="Comma 2 4 13 3" xfId="0"/>
    <cellStyle name="Comma 2 4 14" xfId="0"/>
    <cellStyle name="Comma 2 4 14 2" xfId="0"/>
    <cellStyle name="Comma 2 4 14 2 2" xfId="0"/>
    <cellStyle name="Comma 2 4 14 3" xfId="0"/>
    <cellStyle name="Comma 2 4 15" xfId="0"/>
    <cellStyle name="Comma 2 4 16" xfId="0"/>
    <cellStyle name="Comma 2 4 17" xfId="0"/>
    <cellStyle name="Comma 2 4 18" xfId="0"/>
    <cellStyle name="Comma 2 4 2" xfId="0"/>
    <cellStyle name="Comma 2 4 2 10" xfId="0"/>
    <cellStyle name="Comma 2 4 2 10 2" xfId="0"/>
    <cellStyle name="Comma 2 4 2 10 2 2" xfId="0"/>
    <cellStyle name="Comma 2 4 2 10 3" xfId="0"/>
    <cellStyle name="Comma 2 4 2 11" xfId="0"/>
    <cellStyle name="Comma 2 4 2 11 2" xfId="0"/>
    <cellStyle name="Comma 2 4 2 11 2 2" xfId="0"/>
    <cellStyle name="Comma 2 4 2 11 3" xfId="0"/>
    <cellStyle name="Comma 2 4 2 12" xfId="0"/>
    <cellStyle name="Comma 2 4 2 12 2" xfId="0"/>
    <cellStyle name="Comma 2 4 2 13" xfId="0"/>
    <cellStyle name="Comma 2 4 2 14" xfId="0"/>
    <cellStyle name="Comma 2 4 2 15" xfId="0"/>
    <cellStyle name="Comma 2 4 2 16" xfId="0"/>
    <cellStyle name="Comma 2 4 2 2" xfId="0"/>
    <cellStyle name="Comma 2 4 2 2 10" xfId="0"/>
    <cellStyle name="Comma 2 4 2 2 2" xfId="0"/>
    <cellStyle name="Comma 2 4 2 2 2 2" xfId="0"/>
    <cellStyle name="Comma 2 4 2 2 2 2 2" xfId="0"/>
    <cellStyle name="Comma 2 4 2 2 2 2 2 2" xfId="0"/>
    <cellStyle name="Comma 2 4 2 2 2 2 3" xfId="0"/>
    <cellStyle name="Comma 2 4 2 2 2 3" xfId="0"/>
    <cellStyle name="Comma 2 4 2 2 2 3 2" xfId="0"/>
    <cellStyle name="Comma 2 4 2 2 2 4" xfId="0"/>
    <cellStyle name="Comma 2 4 2 2 3" xfId="0"/>
    <cellStyle name="Comma 2 4 2 2 3 2" xfId="0"/>
    <cellStyle name="Comma 2 4 2 2 3 2 2" xfId="0"/>
    <cellStyle name="Comma 2 4 2 2 3 2 2 2" xfId="0"/>
    <cellStyle name="Comma 2 4 2 2 3 2 3" xfId="0"/>
    <cellStyle name="Comma 2 4 2 2 3 3" xfId="0"/>
    <cellStyle name="Comma 2 4 2 2 3 3 2" xfId="0"/>
    <cellStyle name="Comma 2 4 2 2 3 4" xfId="0"/>
    <cellStyle name="Comma 2 4 2 2 4" xfId="0"/>
    <cellStyle name="Comma 2 4 2 2 4 2" xfId="0"/>
    <cellStyle name="Comma 2 4 2 2 4 2 2" xfId="0"/>
    <cellStyle name="Comma 2 4 2 2 4 3" xfId="0"/>
    <cellStyle name="Comma 2 4 2 2 5" xfId="0"/>
    <cellStyle name="Comma 2 4 2 2 5 2" xfId="0"/>
    <cellStyle name="Comma 2 4 2 2 5 2 2" xfId="0"/>
    <cellStyle name="Comma 2 4 2 2 5 3" xfId="0"/>
    <cellStyle name="Comma 2 4 2 2 6" xfId="0"/>
    <cellStyle name="Comma 2 4 2 2 6 2" xfId="0"/>
    <cellStyle name="Comma 2 4 2 2 6 2 2" xfId="0"/>
    <cellStyle name="Comma 2 4 2 2 6 3" xfId="0"/>
    <cellStyle name="Comma 2 4 2 2 7" xfId="0"/>
    <cellStyle name="Comma 2 4 2 2 7 2" xfId="0"/>
    <cellStyle name="Comma 2 4 2 2 8" xfId="0"/>
    <cellStyle name="Comma 2 4 2 2 9" xfId="0"/>
    <cellStyle name="Comma 2 4 2 3" xfId="0"/>
    <cellStyle name="Comma 2 4 2 3 2" xfId="0"/>
    <cellStyle name="Comma 2 4 2 3 2 2" xfId="0"/>
    <cellStyle name="Comma 2 4 2 3 2 2 2" xfId="0"/>
    <cellStyle name="Comma 2 4 2 3 2 3" xfId="0"/>
    <cellStyle name="Comma 2 4 2 3 3" xfId="0"/>
    <cellStyle name="Comma 2 4 2 3 3 2" xfId="0"/>
    <cellStyle name="Comma 2 4 2 3 3 2 2" xfId="0"/>
    <cellStyle name="Comma 2 4 2 3 3 3" xfId="0"/>
    <cellStyle name="Comma 2 4 2 3 4" xfId="0"/>
    <cellStyle name="Comma 2 4 2 3 4 2" xfId="0"/>
    <cellStyle name="Comma 2 4 2 3 5" xfId="0"/>
    <cellStyle name="Comma 2 4 2 3 6" xfId="0"/>
    <cellStyle name="Comma 2 4 2 3 7" xfId="0"/>
    <cellStyle name="Comma 2 4 2 4" xfId="0"/>
    <cellStyle name="Comma 2 4 2 4 2" xfId="0"/>
    <cellStyle name="Comma 2 4 2 4 2 2" xfId="0"/>
    <cellStyle name="Comma 2 4 2 4 2 2 2" xfId="0"/>
    <cellStyle name="Comma 2 4 2 4 2 3" xfId="0"/>
    <cellStyle name="Comma 2 4 2 4 3" xfId="0"/>
    <cellStyle name="Comma 2 4 2 4 3 2" xfId="0"/>
    <cellStyle name="Comma 2 4 2 4 3 2 2" xfId="0"/>
    <cellStyle name="Comma 2 4 2 4 3 3" xfId="0"/>
    <cellStyle name="Comma 2 4 2 4 4" xfId="0"/>
    <cellStyle name="Comma 2 4 2 4 4 2" xfId="0"/>
    <cellStyle name="Comma 2 4 2 4 5" xfId="0"/>
    <cellStyle name="Comma 2 4 2 4 6" xfId="0"/>
    <cellStyle name="Comma 2 4 2 4 7" xfId="0"/>
    <cellStyle name="Comma 2 4 2 5" xfId="0"/>
    <cellStyle name="Comma 2 4 2 5 2" xfId="0"/>
    <cellStyle name="Comma 2 4 2 5 2 2" xfId="0"/>
    <cellStyle name="Comma 2 4 2 5 2 2 2" xfId="0"/>
    <cellStyle name="Comma 2 4 2 5 2 3" xfId="0"/>
    <cellStyle name="Comma 2 4 2 5 3" xfId="0"/>
    <cellStyle name="Comma 2 4 2 5 3 2" xfId="0"/>
    <cellStyle name="Comma 2 4 2 5 3 2 2" xfId="0"/>
    <cellStyle name="Comma 2 4 2 5 3 3" xfId="0"/>
    <cellStyle name="Comma 2 4 2 5 4" xfId="0"/>
    <cellStyle name="Comma 2 4 2 5 4 2" xfId="0"/>
    <cellStyle name="Comma 2 4 2 5 5" xfId="0"/>
    <cellStyle name="Comma 2 4 2 5 6" xfId="0"/>
    <cellStyle name="Comma 2 4 2 6" xfId="0"/>
    <cellStyle name="Comma 2 4 2 6 2" xfId="0"/>
    <cellStyle name="Comma 2 4 2 6 2 2" xfId="0"/>
    <cellStyle name="Comma 2 4 2 6 2 2 2" xfId="0"/>
    <cellStyle name="Comma 2 4 2 6 2 3" xfId="0"/>
    <cellStyle name="Comma 2 4 2 6 3" xfId="0"/>
    <cellStyle name="Comma 2 4 2 6 3 2" xfId="0"/>
    <cellStyle name="Comma 2 4 2 6 3 2 2" xfId="0"/>
    <cellStyle name="Comma 2 4 2 6 3 3" xfId="0"/>
    <cellStyle name="Comma 2 4 2 6 4" xfId="0"/>
    <cellStyle name="Comma 2 4 2 6 4 2" xfId="0"/>
    <cellStyle name="Comma 2 4 2 6 5" xfId="0"/>
    <cellStyle name="Comma 2 4 2 7" xfId="0"/>
    <cellStyle name="Comma 2 4 2 7 2" xfId="0"/>
    <cellStyle name="Comma 2 4 2 7 2 2" xfId="0"/>
    <cellStyle name="Comma 2 4 2 7 2 2 2" xfId="0"/>
    <cellStyle name="Comma 2 4 2 7 2 3" xfId="0"/>
    <cellStyle name="Comma 2 4 2 7 3" xfId="0"/>
    <cellStyle name="Comma 2 4 2 7 3 2" xfId="0"/>
    <cellStyle name="Comma 2 4 2 7 4" xfId="0"/>
    <cellStyle name="Comma 2 4 2 8" xfId="0"/>
    <cellStyle name="Comma 2 4 2 8 2" xfId="0"/>
    <cellStyle name="Comma 2 4 2 8 2 2" xfId="0"/>
    <cellStyle name="Comma 2 4 2 8 2 2 2" xfId="0"/>
    <cellStyle name="Comma 2 4 2 8 2 3" xfId="0"/>
    <cellStyle name="Comma 2 4 2 8 3" xfId="0"/>
    <cellStyle name="Comma 2 4 2 8 3 2" xfId="0"/>
    <cellStyle name="Comma 2 4 2 8 4" xfId="0"/>
    <cellStyle name="Comma 2 4 2 9" xfId="0"/>
    <cellStyle name="Comma 2 4 2 9 2" xfId="0"/>
    <cellStyle name="Comma 2 4 2 9 2 2" xfId="0"/>
    <cellStyle name="Comma 2 4 2 9 3" xfId="0"/>
    <cellStyle name="Comma 2 4 3" xfId="0"/>
    <cellStyle name="Comma 2 4 3 10" xfId="0"/>
    <cellStyle name="Comma 2 4 3 10 2" xfId="0"/>
    <cellStyle name="Comma 2 4 3 10 2 2" xfId="0"/>
    <cellStyle name="Comma 2 4 3 10 3" xfId="0"/>
    <cellStyle name="Comma 2 4 3 11" xfId="0"/>
    <cellStyle name="Comma 2 4 3 11 2" xfId="0"/>
    <cellStyle name="Comma 2 4 3 11 2 2" xfId="0"/>
    <cellStyle name="Comma 2 4 3 11 3" xfId="0"/>
    <cellStyle name="Comma 2 4 3 12" xfId="0"/>
    <cellStyle name="Comma 2 4 3 12 2" xfId="0"/>
    <cellStyle name="Comma 2 4 3 13" xfId="0"/>
    <cellStyle name="Comma 2 4 3 14" xfId="0"/>
    <cellStyle name="Comma 2 4 3 15" xfId="0"/>
    <cellStyle name="Comma 2 4 3 2" xfId="0"/>
    <cellStyle name="Comma 2 4 3 2 2" xfId="0"/>
    <cellStyle name="Comma 2 4 3 2 2 2" xfId="0"/>
    <cellStyle name="Comma 2 4 3 2 2 2 2" xfId="0"/>
    <cellStyle name="Comma 2 4 3 2 2 3" xfId="0"/>
    <cellStyle name="Comma 2 4 3 2 3" xfId="0"/>
    <cellStyle name="Comma 2 4 3 2 3 2" xfId="0"/>
    <cellStyle name="Comma 2 4 3 2 3 2 2" xfId="0"/>
    <cellStyle name="Comma 2 4 3 2 3 3" xfId="0"/>
    <cellStyle name="Comma 2 4 3 2 4" xfId="0"/>
    <cellStyle name="Comma 2 4 3 2 4 2" xfId="0"/>
    <cellStyle name="Comma 2 4 3 2 5" xfId="0"/>
    <cellStyle name="Comma 2 4 3 3" xfId="0"/>
    <cellStyle name="Comma 2 4 3 3 2" xfId="0"/>
    <cellStyle name="Comma 2 4 3 3 2 2" xfId="0"/>
    <cellStyle name="Comma 2 4 3 3 2 2 2" xfId="0"/>
    <cellStyle name="Comma 2 4 3 3 2 3" xfId="0"/>
    <cellStyle name="Comma 2 4 3 3 3" xfId="0"/>
    <cellStyle name="Comma 2 4 3 3 3 2" xfId="0"/>
    <cellStyle name="Comma 2 4 3 3 3 2 2" xfId="0"/>
    <cellStyle name="Comma 2 4 3 3 3 3" xfId="0"/>
    <cellStyle name="Comma 2 4 3 3 4" xfId="0"/>
    <cellStyle name="Comma 2 4 3 3 4 2" xfId="0"/>
    <cellStyle name="Comma 2 4 3 3 5" xfId="0"/>
    <cellStyle name="Comma 2 4 3 4" xfId="0"/>
    <cellStyle name="Comma 2 4 3 4 2" xfId="0"/>
    <cellStyle name="Comma 2 4 3 4 2 2" xfId="0"/>
    <cellStyle name="Comma 2 4 3 4 2 2 2" xfId="0"/>
    <cellStyle name="Comma 2 4 3 4 2 3" xfId="0"/>
    <cellStyle name="Comma 2 4 3 4 3" xfId="0"/>
    <cellStyle name="Comma 2 4 3 4 3 2" xfId="0"/>
    <cellStyle name="Comma 2 4 3 4 3 2 2" xfId="0"/>
    <cellStyle name="Comma 2 4 3 4 3 3" xfId="0"/>
    <cellStyle name="Comma 2 4 3 4 4" xfId="0"/>
    <cellStyle name="Comma 2 4 3 4 4 2" xfId="0"/>
    <cellStyle name="Comma 2 4 3 4 5" xfId="0"/>
    <cellStyle name="Comma 2 4 3 5" xfId="0"/>
    <cellStyle name="Comma 2 4 3 5 2" xfId="0"/>
    <cellStyle name="Comma 2 4 3 5 2 2" xfId="0"/>
    <cellStyle name="Comma 2 4 3 5 2 2 2" xfId="0"/>
    <cellStyle name="Comma 2 4 3 5 2 3" xfId="0"/>
    <cellStyle name="Comma 2 4 3 5 3" xfId="0"/>
    <cellStyle name="Comma 2 4 3 5 3 2" xfId="0"/>
    <cellStyle name="Comma 2 4 3 5 3 2 2" xfId="0"/>
    <cellStyle name="Comma 2 4 3 5 3 3" xfId="0"/>
    <cellStyle name="Comma 2 4 3 5 4" xfId="0"/>
    <cellStyle name="Comma 2 4 3 5 4 2" xfId="0"/>
    <cellStyle name="Comma 2 4 3 5 5" xfId="0"/>
    <cellStyle name="Comma 2 4 3 6" xfId="0"/>
    <cellStyle name="Comma 2 4 3 6 2" xfId="0"/>
    <cellStyle name="Comma 2 4 3 6 2 2" xfId="0"/>
    <cellStyle name="Comma 2 4 3 6 2 2 2" xfId="0"/>
    <cellStyle name="Comma 2 4 3 6 2 3" xfId="0"/>
    <cellStyle name="Comma 2 4 3 6 3" xfId="0"/>
    <cellStyle name="Comma 2 4 3 6 3 2" xfId="0"/>
    <cellStyle name="Comma 2 4 3 6 3 2 2" xfId="0"/>
    <cellStyle name="Comma 2 4 3 6 3 3" xfId="0"/>
    <cellStyle name="Comma 2 4 3 6 4" xfId="0"/>
    <cellStyle name="Comma 2 4 3 6 4 2" xfId="0"/>
    <cellStyle name="Comma 2 4 3 6 5" xfId="0"/>
    <cellStyle name="Comma 2 4 3 7" xfId="0"/>
    <cellStyle name="Comma 2 4 3 7 2" xfId="0"/>
    <cellStyle name="Comma 2 4 3 7 2 2" xfId="0"/>
    <cellStyle name="Comma 2 4 3 7 2 2 2" xfId="0"/>
    <cellStyle name="Comma 2 4 3 7 2 3" xfId="0"/>
    <cellStyle name="Comma 2 4 3 7 3" xfId="0"/>
    <cellStyle name="Comma 2 4 3 7 3 2" xfId="0"/>
    <cellStyle name="Comma 2 4 3 7 4" xfId="0"/>
    <cellStyle name="Comma 2 4 3 8" xfId="0"/>
    <cellStyle name="Comma 2 4 3 8 2" xfId="0"/>
    <cellStyle name="Comma 2 4 3 8 2 2" xfId="0"/>
    <cellStyle name="Comma 2 4 3 8 2 2 2" xfId="0"/>
    <cellStyle name="Comma 2 4 3 8 2 3" xfId="0"/>
    <cellStyle name="Comma 2 4 3 8 3" xfId="0"/>
    <cellStyle name="Comma 2 4 3 8 3 2" xfId="0"/>
    <cellStyle name="Comma 2 4 3 8 4" xfId="0"/>
    <cellStyle name="Comma 2 4 3 9" xfId="0"/>
    <cellStyle name="Comma 2 4 3 9 2" xfId="0"/>
    <cellStyle name="Comma 2 4 3 9 2 2" xfId="0"/>
    <cellStyle name="Comma 2 4 3 9 3" xfId="0"/>
    <cellStyle name="Comma 2 4 4" xfId="0"/>
    <cellStyle name="Comma 2 4 4 10" xfId="0"/>
    <cellStyle name="Comma 2 4 4 10 2" xfId="0"/>
    <cellStyle name="Comma 2 4 4 10 2 2" xfId="0"/>
    <cellStyle name="Comma 2 4 4 10 3" xfId="0"/>
    <cellStyle name="Comma 2 4 4 11" xfId="0"/>
    <cellStyle name="Comma 2 4 4 11 2" xfId="0"/>
    <cellStyle name="Comma 2 4 4 12" xfId="0"/>
    <cellStyle name="Comma 2 4 4 13" xfId="0"/>
    <cellStyle name="Comma 2 4 4 14" xfId="0"/>
    <cellStyle name="Comma 2 4 4 2" xfId="0"/>
    <cellStyle name="Comma 2 4 4 2 2" xfId="0"/>
    <cellStyle name="Comma 2 4 4 2 2 2" xfId="0"/>
    <cellStyle name="Comma 2 4 4 2 2 2 2" xfId="0"/>
    <cellStyle name="Comma 2 4 4 2 2 3" xfId="0"/>
    <cellStyle name="Comma 2 4 4 2 3" xfId="0"/>
    <cellStyle name="Comma 2 4 4 2 3 2" xfId="0"/>
    <cellStyle name="Comma 2 4 4 2 3 2 2" xfId="0"/>
    <cellStyle name="Comma 2 4 4 2 3 3" xfId="0"/>
    <cellStyle name="Comma 2 4 4 2 4" xfId="0"/>
    <cellStyle name="Comma 2 4 4 2 4 2" xfId="0"/>
    <cellStyle name="Comma 2 4 4 2 5" xfId="0"/>
    <cellStyle name="Comma 2 4 4 3" xfId="0"/>
    <cellStyle name="Comma 2 4 4 3 2" xfId="0"/>
    <cellStyle name="Comma 2 4 4 3 2 2" xfId="0"/>
    <cellStyle name="Comma 2 4 4 3 2 2 2" xfId="0"/>
    <cellStyle name="Comma 2 4 4 3 2 3" xfId="0"/>
    <cellStyle name="Comma 2 4 4 3 3" xfId="0"/>
    <cellStyle name="Comma 2 4 4 3 3 2" xfId="0"/>
    <cellStyle name="Comma 2 4 4 3 3 2 2" xfId="0"/>
    <cellStyle name="Comma 2 4 4 3 3 3" xfId="0"/>
    <cellStyle name="Comma 2 4 4 3 4" xfId="0"/>
    <cellStyle name="Comma 2 4 4 3 4 2" xfId="0"/>
    <cellStyle name="Comma 2 4 4 3 5" xfId="0"/>
    <cellStyle name="Comma 2 4 4 4" xfId="0"/>
    <cellStyle name="Comma 2 4 4 4 2" xfId="0"/>
    <cellStyle name="Comma 2 4 4 4 2 2" xfId="0"/>
    <cellStyle name="Comma 2 4 4 4 2 2 2" xfId="0"/>
    <cellStyle name="Comma 2 4 4 4 2 3" xfId="0"/>
    <cellStyle name="Comma 2 4 4 4 3" xfId="0"/>
    <cellStyle name="Comma 2 4 4 4 3 2" xfId="0"/>
    <cellStyle name="Comma 2 4 4 4 3 2 2" xfId="0"/>
    <cellStyle name="Comma 2 4 4 4 3 3" xfId="0"/>
    <cellStyle name="Comma 2 4 4 4 4" xfId="0"/>
    <cellStyle name="Comma 2 4 4 4 4 2" xfId="0"/>
    <cellStyle name="Comma 2 4 4 4 5" xfId="0"/>
    <cellStyle name="Comma 2 4 4 5" xfId="0"/>
    <cellStyle name="Comma 2 4 4 5 2" xfId="0"/>
    <cellStyle name="Comma 2 4 4 5 2 2" xfId="0"/>
    <cellStyle name="Comma 2 4 4 5 2 2 2" xfId="0"/>
    <cellStyle name="Comma 2 4 4 5 2 3" xfId="0"/>
    <cellStyle name="Comma 2 4 4 5 3" xfId="0"/>
    <cellStyle name="Comma 2 4 4 5 3 2" xfId="0"/>
    <cellStyle name="Comma 2 4 4 5 3 2 2" xfId="0"/>
    <cellStyle name="Comma 2 4 4 5 3 3" xfId="0"/>
    <cellStyle name="Comma 2 4 4 5 4" xfId="0"/>
    <cellStyle name="Comma 2 4 4 5 4 2" xfId="0"/>
    <cellStyle name="Comma 2 4 4 5 5" xfId="0"/>
    <cellStyle name="Comma 2 4 4 6" xfId="0"/>
    <cellStyle name="Comma 2 4 4 6 2" xfId="0"/>
    <cellStyle name="Comma 2 4 4 6 2 2" xfId="0"/>
    <cellStyle name="Comma 2 4 4 6 2 2 2" xfId="0"/>
    <cellStyle name="Comma 2 4 4 6 2 3" xfId="0"/>
    <cellStyle name="Comma 2 4 4 6 3" xfId="0"/>
    <cellStyle name="Comma 2 4 4 6 3 2" xfId="0"/>
    <cellStyle name="Comma 2 4 4 6 4" xfId="0"/>
    <cellStyle name="Comma 2 4 4 7" xfId="0"/>
    <cellStyle name="Comma 2 4 4 7 2" xfId="0"/>
    <cellStyle name="Comma 2 4 4 7 2 2" xfId="0"/>
    <cellStyle name="Comma 2 4 4 7 2 2 2" xfId="0"/>
    <cellStyle name="Comma 2 4 4 7 2 3" xfId="0"/>
    <cellStyle name="Comma 2 4 4 7 3" xfId="0"/>
    <cellStyle name="Comma 2 4 4 7 3 2" xfId="0"/>
    <cellStyle name="Comma 2 4 4 7 4" xfId="0"/>
    <cellStyle name="Comma 2 4 4 8" xfId="0"/>
    <cellStyle name="Comma 2 4 4 8 2" xfId="0"/>
    <cellStyle name="Comma 2 4 4 8 2 2" xfId="0"/>
    <cellStyle name="Comma 2 4 4 8 3" xfId="0"/>
    <cellStyle name="Comma 2 4 4 9" xfId="0"/>
    <cellStyle name="Comma 2 4 4 9 2" xfId="0"/>
    <cellStyle name="Comma 2 4 4 9 2 2" xfId="0"/>
    <cellStyle name="Comma 2 4 4 9 3" xfId="0"/>
    <cellStyle name="Comma 2 4 5" xfId="0"/>
    <cellStyle name="Comma 2 4 5 10" xfId="0"/>
    <cellStyle name="Comma 2 4 5 2" xfId="0"/>
    <cellStyle name="Comma 2 4 5 2 2" xfId="0"/>
    <cellStyle name="Comma 2 4 5 2 2 2" xfId="0"/>
    <cellStyle name="Comma 2 4 5 2 2 2 2" xfId="0"/>
    <cellStyle name="Comma 2 4 5 2 2 3" xfId="0"/>
    <cellStyle name="Comma 2 4 5 2 3" xfId="0"/>
    <cellStyle name="Comma 2 4 5 2 3 2" xfId="0"/>
    <cellStyle name="Comma 2 4 5 2 4" xfId="0"/>
    <cellStyle name="Comma 2 4 5 3" xfId="0"/>
    <cellStyle name="Comma 2 4 5 3 2" xfId="0"/>
    <cellStyle name="Comma 2 4 5 3 2 2" xfId="0"/>
    <cellStyle name="Comma 2 4 5 3 2 2 2" xfId="0"/>
    <cellStyle name="Comma 2 4 5 3 2 3" xfId="0"/>
    <cellStyle name="Comma 2 4 5 3 3" xfId="0"/>
    <cellStyle name="Comma 2 4 5 3 3 2" xfId="0"/>
    <cellStyle name="Comma 2 4 5 3 4" xfId="0"/>
    <cellStyle name="Comma 2 4 5 4" xfId="0"/>
    <cellStyle name="Comma 2 4 5 4 2" xfId="0"/>
    <cellStyle name="Comma 2 4 5 4 2 2" xfId="0"/>
    <cellStyle name="Comma 2 4 5 4 3" xfId="0"/>
    <cellStyle name="Comma 2 4 5 5" xfId="0"/>
    <cellStyle name="Comma 2 4 5 5 2" xfId="0"/>
    <cellStyle name="Comma 2 4 5 5 2 2" xfId="0"/>
    <cellStyle name="Comma 2 4 5 5 3" xfId="0"/>
    <cellStyle name="Comma 2 4 5 6" xfId="0"/>
    <cellStyle name="Comma 2 4 5 6 2" xfId="0"/>
    <cellStyle name="Comma 2 4 5 6 2 2" xfId="0"/>
    <cellStyle name="Comma 2 4 5 6 3" xfId="0"/>
    <cellStyle name="Comma 2 4 5 7" xfId="0"/>
    <cellStyle name="Comma 2 4 5 7 2" xfId="0"/>
    <cellStyle name="Comma 2 4 5 8" xfId="0"/>
    <cellStyle name="Comma 2 4 5 9" xfId="0"/>
    <cellStyle name="Comma 2 4 6" xfId="0"/>
    <cellStyle name="Comma 2 4 6 2" xfId="0"/>
    <cellStyle name="Comma 2 4 6 2 2" xfId="0"/>
    <cellStyle name="Comma 2 4 6 2 2 2" xfId="0"/>
    <cellStyle name="Comma 2 4 6 2 3" xfId="0"/>
    <cellStyle name="Comma 2 4 6 3" xfId="0"/>
    <cellStyle name="Comma 2 4 6 3 2" xfId="0"/>
    <cellStyle name="Comma 2 4 6 3 2 2" xfId="0"/>
    <cellStyle name="Comma 2 4 6 3 3" xfId="0"/>
    <cellStyle name="Comma 2 4 6 4" xfId="0"/>
    <cellStyle name="Comma 2 4 6 4 2" xfId="0"/>
    <cellStyle name="Comma 2 4 6 5" xfId="0"/>
    <cellStyle name="Comma 2 4 6 6" xfId="0"/>
    <cellStyle name="Comma 2 4 6 7" xfId="0"/>
    <cellStyle name="Comma 2 4 7" xfId="0"/>
    <cellStyle name="Comma 2 4 7 2" xfId="0"/>
    <cellStyle name="Comma 2 4 7 2 2" xfId="0"/>
    <cellStyle name="Comma 2 4 7 2 2 2" xfId="0"/>
    <cellStyle name="Comma 2 4 7 2 3" xfId="0"/>
    <cellStyle name="Comma 2 4 7 3" xfId="0"/>
    <cellStyle name="Comma 2 4 7 3 2" xfId="0"/>
    <cellStyle name="Comma 2 4 7 3 2 2" xfId="0"/>
    <cellStyle name="Comma 2 4 7 3 3" xfId="0"/>
    <cellStyle name="Comma 2 4 7 4" xfId="0"/>
    <cellStyle name="Comma 2 4 7 4 2" xfId="0"/>
    <cellStyle name="Comma 2 4 7 5" xfId="0"/>
    <cellStyle name="Comma 2 4 7 6" xfId="0"/>
    <cellStyle name="Comma 2 4 8" xfId="0"/>
    <cellStyle name="Comma 2 4 8 2" xfId="0"/>
    <cellStyle name="Comma 2 4 8 2 2" xfId="0"/>
    <cellStyle name="Comma 2 4 8 2 2 2" xfId="0"/>
    <cellStyle name="Comma 2 4 8 2 3" xfId="0"/>
    <cellStyle name="Comma 2 4 8 3" xfId="0"/>
    <cellStyle name="Comma 2 4 8 3 2" xfId="0"/>
    <cellStyle name="Comma 2 4 8 3 2 2" xfId="0"/>
    <cellStyle name="Comma 2 4 8 3 3" xfId="0"/>
    <cellStyle name="Comma 2 4 8 4" xfId="0"/>
    <cellStyle name="Comma 2 4 8 4 2" xfId="0"/>
    <cellStyle name="Comma 2 4 8 5" xfId="0"/>
    <cellStyle name="Comma 2 4 9" xfId="0"/>
    <cellStyle name="Comma 2 4 9 2" xfId="0"/>
    <cellStyle name="Comma 2 4 9 2 2" xfId="0"/>
    <cellStyle name="Comma 2 4 9 2 2 2" xfId="0"/>
    <cellStyle name="Comma 2 4 9 2 3" xfId="0"/>
    <cellStyle name="Comma 2 4 9 3" xfId="0"/>
    <cellStyle name="Comma 2 4 9 3 2" xfId="0"/>
    <cellStyle name="Comma 2 4 9 3 2 2" xfId="0"/>
    <cellStyle name="Comma 2 4 9 3 3" xfId="0"/>
    <cellStyle name="Comma 2 4 9 4" xfId="0"/>
    <cellStyle name="Comma 2 4 9 4 2" xfId="0"/>
    <cellStyle name="Comma 2 4 9 5" xfId="0"/>
    <cellStyle name="Comma 2 5" xfId="0"/>
    <cellStyle name="Comma 2 5 10" xfId="0"/>
    <cellStyle name="Comma 2 5 11" xfId="0"/>
    <cellStyle name="Comma 2 5 12" xfId="0"/>
    <cellStyle name="Comma 2 5 13" xfId="0"/>
    <cellStyle name="Comma 2 5 2" xfId="0"/>
    <cellStyle name="Comma 2 5 2 2" xfId="0"/>
    <cellStyle name="Comma 2 5 2 2 2" xfId="0"/>
    <cellStyle name="Comma 2 5 2 3" xfId="0"/>
    <cellStyle name="Comma 2 5 2 3 2" xfId="0"/>
    <cellStyle name="Comma 2 5 2 4" xfId="0"/>
    <cellStyle name="Comma 2 5 2 4 2" xfId="0"/>
    <cellStyle name="Comma 2 5 2 5" xfId="0"/>
    <cellStyle name="Comma 2 5 2 5 2" xfId="0"/>
    <cellStyle name="Comma 2 5 2 6" xfId="0"/>
    <cellStyle name="Comma 2 5 2 7" xfId="0"/>
    <cellStyle name="Comma 2 5 3" xfId="0"/>
    <cellStyle name="Comma 2 5 3 2" xfId="0"/>
    <cellStyle name="Comma 2 5 3 2 2" xfId="0"/>
    <cellStyle name="Comma 2 5 3 2 2 2" xfId="0"/>
    <cellStyle name="Comma 2 5 3 2 3" xfId="0"/>
    <cellStyle name="Comma 2 5 3 3" xfId="0"/>
    <cellStyle name="Comma 2 5 3 3 2" xfId="0"/>
    <cellStyle name="Comma 2 5 3 3 2 2" xfId="0"/>
    <cellStyle name="Comma 2 5 3 3 3" xfId="0"/>
    <cellStyle name="Comma 2 5 3 4" xfId="0"/>
    <cellStyle name="Comma 2 5 3 4 2" xfId="0"/>
    <cellStyle name="Comma 2 5 3 5" xfId="0"/>
    <cellStyle name="Comma 2 5 3 6" xfId="0"/>
    <cellStyle name="Comma 2 5 3 7" xfId="0"/>
    <cellStyle name="Comma 2 5 4" xfId="0"/>
    <cellStyle name="Comma 2 5 4 2" xfId="0"/>
    <cellStyle name="Comma 2 5 4 2 2" xfId="0"/>
    <cellStyle name="Comma 2 5 4 2 2 2" xfId="0"/>
    <cellStyle name="Comma 2 5 4 2 3" xfId="0"/>
    <cellStyle name="Comma 2 5 4 3" xfId="0"/>
    <cellStyle name="Comma 2 5 4 3 2" xfId="0"/>
    <cellStyle name="Comma 2 5 4 4" xfId="0"/>
    <cellStyle name="Comma 2 5 4 5" xfId="0"/>
    <cellStyle name="Comma 2 5 4 6" xfId="0"/>
    <cellStyle name="Comma 2 5 5" xfId="0"/>
    <cellStyle name="Comma 2 5 5 2" xfId="0"/>
    <cellStyle name="Comma 2 5 5 2 2" xfId="0"/>
    <cellStyle name="Comma 2 5 5 2 2 2" xfId="0"/>
    <cellStyle name="Comma 2 5 5 2 3" xfId="0"/>
    <cellStyle name="Comma 2 5 5 3" xfId="0"/>
    <cellStyle name="Comma 2 5 5 3 2" xfId="0"/>
    <cellStyle name="Comma 2 5 5 4" xfId="0"/>
    <cellStyle name="Comma 2 5 5 5" xfId="0"/>
    <cellStyle name="Comma 2 5 5 6" xfId="0"/>
    <cellStyle name="Comma 2 5 6" xfId="0"/>
    <cellStyle name="Comma 2 5 6 2" xfId="0"/>
    <cellStyle name="Comma 2 5 6 2 2" xfId="0"/>
    <cellStyle name="Comma 2 5 6 3" xfId="0"/>
    <cellStyle name="Comma 2 5 6 4" xfId="0"/>
    <cellStyle name="Comma 2 5 7" xfId="0"/>
    <cellStyle name="Comma 2 5 7 2" xfId="0"/>
    <cellStyle name="Comma 2 5 7 2 2" xfId="0"/>
    <cellStyle name="Comma 2 5 7 3" xfId="0"/>
    <cellStyle name="Comma 2 5 8" xfId="0"/>
    <cellStyle name="Comma 2 5 8 2" xfId="0"/>
    <cellStyle name="Comma 2 5 8 2 2" xfId="0"/>
    <cellStyle name="Comma 2 5 8 3" xfId="0"/>
    <cellStyle name="Comma 2 5 9" xfId="0"/>
    <cellStyle name="Comma 2 5 9 2" xfId="0"/>
    <cellStyle name="Comma 2 6" xfId="0"/>
    <cellStyle name="Comma 2 6 2" xfId="0"/>
    <cellStyle name="Comma 2 6 2 2" xfId="0"/>
    <cellStyle name="Comma 2 6 3" xfId="0"/>
    <cellStyle name="Comma 2 6 3 2" xfId="0"/>
    <cellStyle name="Comma 2 6 4" xfId="0"/>
    <cellStyle name="Comma 2 6 4 2" xfId="0"/>
    <cellStyle name="Comma 2 6 5" xfId="0"/>
    <cellStyle name="Comma 2 6 5 2" xfId="0"/>
    <cellStyle name="Comma 2 6 6" xfId="0"/>
    <cellStyle name="Comma 2 6 7" xfId="0"/>
    <cellStyle name="Comma 2 7" xfId="0"/>
    <cellStyle name="Comma 2 7 2" xfId="0"/>
    <cellStyle name="Comma 2 7 2 2" xfId="0"/>
    <cellStyle name="Comma 2 7 3" xfId="0"/>
    <cellStyle name="Comma 2 7 3 2" xfId="0"/>
    <cellStyle name="Comma 2 7 4" xfId="0"/>
    <cellStyle name="Comma 2 7 4 2" xfId="0"/>
    <cellStyle name="Comma 2 7 5" xfId="0"/>
    <cellStyle name="Comma 2 7 5 2" xfId="0"/>
    <cellStyle name="Comma 2 7 6" xfId="0"/>
    <cellStyle name="Comma 2 7 7" xfId="0"/>
    <cellStyle name="Comma 2 8" xfId="0"/>
    <cellStyle name="Comma 2 8 10" xfId="0"/>
    <cellStyle name="Comma 2 8 2" xfId="0"/>
    <cellStyle name="Comma 2 8 2 2" xfId="0"/>
    <cellStyle name="Comma 2 8 2 2 2" xfId="0"/>
    <cellStyle name="Comma 2 8 2 2 2 2" xfId="0"/>
    <cellStyle name="Comma 2 8 2 2 3" xfId="0"/>
    <cellStyle name="Comma 2 8 2 3" xfId="0"/>
    <cellStyle name="Comma 2 8 2 3 2" xfId="0"/>
    <cellStyle name="Comma 2 8 2 4" xfId="0"/>
    <cellStyle name="Comma 2 8 3" xfId="0"/>
    <cellStyle name="Comma 2 8 3 2" xfId="0"/>
    <cellStyle name="Comma 2 8 3 2 2" xfId="0"/>
    <cellStyle name="Comma 2 8 3 2 2 2" xfId="0"/>
    <cellStyle name="Comma 2 8 3 2 3" xfId="0"/>
    <cellStyle name="Comma 2 8 3 3" xfId="0"/>
    <cellStyle name="Comma 2 8 3 3 2" xfId="0"/>
    <cellStyle name="Comma 2 8 3 4" xfId="0"/>
    <cellStyle name="Comma 2 8 4" xfId="0"/>
    <cellStyle name="Comma 2 8 4 2" xfId="0"/>
    <cellStyle name="Comma 2 8 4 2 2" xfId="0"/>
    <cellStyle name="Comma 2 8 4 3" xfId="0"/>
    <cellStyle name="Comma 2 8 5" xfId="0"/>
    <cellStyle name="Comma 2 8 5 2" xfId="0"/>
    <cellStyle name="Comma 2 8 5 2 2" xfId="0"/>
    <cellStyle name="Comma 2 8 5 3" xfId="0"/>
    <cellStyle name="Comma 2 8 6" xfId="0"/>
    <cellStyle name="Comma 2 8 6 2" xfId="0"/>
    <cellStyle name="Comma 2 8 6 2 2" xfId="0"/>
    <cellStyle name="Comma 2 8 6 3" xfId="0"/>
    <cellStyle name="Comma 2 8 7" xfId="0"/>
    <cellStyle name="Comma 2 8 7 2" xfId="0"/>
    <cellStyle name="Comma 2 8 8" xfId="0"/>
    <cellStyle name="Comma 2 8 9" xfId="0"/>
    <cellStyle name="Comma 2 9" xfId="0"/>
    <cellStyle name="Comma 2 9 2" xfId="0"/>
    <cellStyle name="Comma 2 9 2 2" xfId="0"/>
    <cellStyle name="Comma 2 9 3" xfId="0"/>
    <cellStyle name="Comma 2 9 4" xfId="0"/>
    <cellStyle name="Comma 2 9 5" xfId="0"/>
    <cellStyle name="Comma 20" xfId="0"/>
    <cellStyle name="Comma 20 2" xfId="0"/>
    <cellStyle name="Comma 20 2 2" xfId="0"/>
    <cellStyle name="Comma 20 2 2 2" xfId="0"/>
    <cellStyle name="Comma 20 2 2 2 2" xfId="0"/>
    <cellStyle name="Comma 20 2 2 3" xfId="0"/>
    <cellStyle name="Comma 20 2 3" xfId="0"/>
    <cellStyle name="Comma 20 2 3 2" xfId="0"/>
    <cellStyle name="Comma 20 2 4" xfId="0"/>
    <cellStyle name="Comma 20 3" xfId="0"/>
    <cellStyle name="Comma 20 3 2" xfId="0"/>
    <cellStyle name="Comma 20 3 2 2" xfId="0"/>
    <cellStyle name="Comma 20 3 2 2 2" xfId="0"/>
    <cellStyle name="Comma 20 3 2 3" xfId="0"/>
    <cellStyle name="Comma 20 3 3" xfId="0"/>
    <cellStyle name="Comma 20 3 3 2" xfId="0"/>
    <cellStyle name="Comma 20 3 4" xfId="0"/>
    <cellStyle name="Comma 20 4" xfId="0"/>
    <cellStyle name="Comma 20 4 2" xfId="0"/>
    <cellStyle name="Comma 20 4 2 2" xfId="0"/>
    <cellStyle name="Comma 20 4 3" xfId="0"/>
    <cellStyle name="Comma 20 5" xfId="0"/>
    <cellStyle name="Comma 20 5 2" xfId="0"/>
    <cellStyle name="Comma 20 5 2 2" xfId="0"/>
    <cellStyle name="Comma 20 5 3" xfId="0"/>
    <cellStyle name="Comma 20 6" xfId="0"/>
    <cellStyle name="Comma 20 6 2" xfId="0"/>
    <cellStyle name="Comma 20 6 2 2" xfId="0"/>
    <cellStyle name="Comma 20 6 3" xfId="0"/>
    <cellStyle name="Comma 20 7" xfId="0"/>
    <cellStyle name="Comma 20 7 2" xfId="0"/>
    <cellStyle name="Comma 20 8" xfId="0"/>
    <cellStyle name="Comma 21" xfId="0"/>
    <cellStyle name="Comma 21 2" xfId="0"/>
    <cellStyle name="Comma 21 2 2" xfId="0"/>
    <cellStyle name="Comma 21 2 2 2" xfId="0"/>
    <cellStyle name="Comma 21 2 3" xfId="0"/>
    <cellStyle name="Comma 21 3" xfId="0"/>
    <cellStyle name="Comma 21 3 2" xfId="0"/>
    <cellStyle name="Comma 21 3 2 2" xfId="0"/>
    <cellStyle name="Comma 21 3 3" xfId="0"/>
    <cellStyle name="Comma 21 4" xfId="0"/>
    <cellStyle name="Comma 21 4 2" xfId="0"/>
    <cellStyle name="Comma 21 5" xfId="0"/>
    <cellStyle name="Comma 22" xfId="0"/>
    <cellStyle name="Comma 22 2" xfId="0"/>
    <cellStyle name="Comma 22 2 2" xfId="0"/>
    <cellStyle name="Comma 22 2 2 2" xfId="0"/>
    <cellStyle name="Comma 22 2 3" xfId="0"/>
    <cellStyle name="Comma 22 3" xfId="0"/>
    <cellStyle name="Comma 22 3 2" xfId="0"/>
    <cellStyle name="Comma 22 3 2 2" xfId="0"/>
    <cellStyle name="Comma 22 3 3" xfId="0"/>
    <cellStyle name="Comma 22 4" xfId="0"/>
    <cellStyle name="Comma 22 4 2" xfId="0"/>
    <cellStyle name="Comma 22 5" xfId="0"/>
    <cellStyle name="Comma 23" xfId="0"/>
    <cellStyle name="Comma 23 2" xfId="0"/>
    <cellStyle name="Comma 23 2 2" xfId="0"/>
    <cellStyle name="Comma 23 2 2 2" xfId="0"/>
    <cellStyle name="Comma 23 2 3" xfId="0"/>
    <cellStyle name="Comma 23 3" xfId="0"/>
    <cellStyle name="Comma 23 3 2" xfId="0"/>
    <cellStyle name="Comma 23 3 2 2" xfId="0"/>
    <cellStyle name="Comma 23 3 3" xfId="0"/>
    <cellStyle name="Comma 23 4" xfId="0"/>
    <cellStyle name="Comma 23 4 2" xfId="0"/>
    <cellStyle name="Comma 23 5" xfId="0"/>
    <cellStyle name="Comma 24" xfId="0"/>
    <cellStyle name="Comma 24 2" xfId="0"/>
    <cellStyle name="Comma 24 2 2" xfId="0"/>
    <cellStyle name="Comma 24 2 2 2" xfId="0"/>
    <cellStyle name="Comma 24 2 3" xfId="0"/>
    <cellStyle name="Comma 24 3" xfId="0"/>
    <cellStyle name="Comma 24 3 2" xfId="0"/>
    <cellStyle name="Comma 24 3 2 2" xfId="0"/>
    <cellStyle name="Comma 24 3 3" xfId="0"/>
    <cellStyle name="Comma 24 4" xfId="0"/>
    <cellStyle name="Comma 24 4 2" xfId="0"/>
    <cellStyle name="Comma 24 5" xfId="0"/>
    <cellStyle name="Comma 25" xfId="0"/>
    <cellStyle name="Comma 25 2" xfId="0"/>
    <cellStyle name="Comma 25 2 2" xfId="0"/>
    <cellStyle name="Comma 25 2 2 2" xfId="0"/>
    <cellStyle name="Comma 25 2 3" xfId="0"/>
    <cellStyle name="Comma 25 3" xfId="0"/>
    <cellStyle name="Comma 25 3 2" xfId="0"/>
    <cellStyle name="Comma 25 3 2 2" xfId="0"/>
    <cellStyle name="Comma 25 3 3" xfId="0"/>
    <cellStyle name="Comma 25 4" xfId="0"/>
    <cellStyle name="Comma 25 4 2" xfId="0"/>
    <cellStyle name="Comma 25 5" xfId="0"/>
    <cellStyle name="Comma 26" xfId="0"/>
    <cellStyle name="Comma 26 2" xfId="0"/>
    <cellStyle name="Comma 26 2 2" xfId="0"/>
    <cellStyle name="Comma 26 2 2 2" xfId="0"/>
    <cellStyle name="Comma 26 2 3" xfId="0"/>
    <cellStyle name="Comma 26 3" xfId="0"/>
    <cellStyle name="Comma 26 3 2" xfId="0"/>
    <cellStyle name="Comma 26 3 2 2" xfId="0"/>
    <cellStyle name="Comma 26 3 3" xfId="0"/>
    <cellStyle name="Comma 26 4" xfId="0"/>
    <cellStyle name="Comma 26 4 2" xfId="0"/>
    <cellStyle name="Comma 26 5" xfId="0"/>
    <cellStyle name="Comma 27" xfId="0"/>
    <cellStyle name="Comma 27 2" xfId="0"/>
    <cellStyle name="Comma 27 2 2" xfId="0"/>
    <cellStyle name="Comma 27 2 2 2" xfId="0"/>
    <cellStyle name="Comma 27 2 3" xfId="0"/>
    <cellStyle name="Comma 27 3" xfId="0"/>
    <cellStyle name="Comma 27 3 2" xfId="0"/>
    <cellStyle name="Comma 27 3 2 2" xfId="0"/>
    <cellStyle name="Comma 27 3 3" xfId="0"/>
    <cellStyle name="Comma 27 4" xfId="0"/>
    <cellStyle name="Comma 27 4 2" xfId="0"/>
    <cellStyle name="Comma 27 5" xfId="0"/>
    <cellStyle name="Comma 28" xfId="0"/>
    <cellStyle name="Comma 28 2" xfId="0"/>
    <cellStyle name="Comma 28 2 2" xfId="0"/>
    <cellStyle name="Comma 28 2 2 2" xfId="0"/>
    <cellStyle name="Comma 28 2 3" xfId="0"/>
    <cellStyle name="Comma 28 3" xfId="0"/>
    <cellStyle name="Comma 28 3 2" xfId="0"/>
    <cellStyle name="Comma 28 3 2 2" xfId="0"/>
    <cellStyle name="Comma 28 3 3" xfId="0"/>
    <cellStyle name="Comma 28 4" xfId="0"/>
    <cellStyle name="Comma 28 4 2" xfId="0"/>
    <cellStyle name="Comma 28 5" xfId="0"/>
    <cellStyle name="Comma 29" xfId="0"/>
    <cellStyle name="Comma 29 2" xfId="0"/>
    <cellStyle name="Comma 29 2 2" xfId="0"/>
    <cellStyle name="Comma 29 2 2 2" xfId="0"/>
    <cellStyle name="Comma 29 2 3" xfId="0"/>
    <cellStyle name="Comma 29 3" xfId="0"/>
    <cellStyle name="Comma 29 3 2" xfId="0"/>
    <cellStyle name="Comma 29 3 2 2" xfId="0"/>
    <cellStyle name="Comma 29 3 3" xfId="0"/>
    <cellStyle name="Comma 29 4" xfId="0"/>
    <cellStyle name="Comma 29 4 2" xfId="0"/>
    <cellStyle name="Comma 29 5" xfId="0"/>
    <cellStyle name="Comma 3" xfId="0"/>
    <cellStyle name="Comma 3 10" xfId="0"/>
    <cellStyle name="Comma 3 10 2" xfId="0"/>
    <cellStyle name="Comma 3 11" xfId="0"/>
    <cellStyle name="Comma 3 11 2" xfId="0"/>
    <cellStyle name="Comma 3 12" xfId="0"/>
    <cellStyle name="Comma 3 13" xfId="0"/>
    <cellStyle name="Comma 3 2" xfId="0"/>
    <cellStyle name="Comma 3 2 10" xfId="0"/>
    <cellStyle name="Comma 3 2 10 2" xfId="0"/>
    <cellStyle name="Comma 3 2 10 2 2" xfId="0"/>
    <cellStyle name="Comma 3 2 10 2 2 2" xfId="0"/>
    <cellStyle name="Comma 3 2 10 2 3" xfId="0"/>
    <cellStyle name="Comma 3 2 10 3" xfId="0"/>
    <cellStyle name="Comma 3 2 10 3 2" xfId="0"/>
    <cellStyle name="Comma 3 2 10 3 2 2" xfId="0"/>
    <cellStyle name="Comma 3 2 10 3 3" xfId="0"/>
    <cellStyle name="Comma 3 2 10 4" xfId="0"/>
    <cellStyle name="Comma 3 2 10 4 2" xfId="0"/>
    <cellStyle name="Comma 3 2 10 5" xfId="0"/>
    <cellStyle name="Comma 3 2 10 6" xfId="0"/>
    <cellStyle name="Comma 3 2 11" xfId="0"/>
    <cellStyle name="Comma 3 2 11 2" xfId="0"/>
    <cellStyle name="Comma 3 2 11 2 2" xfId="0"/>
    <cellStyle name="Comma 3 2 11 2 2 2" xfId="0"/>
    <cellStyle name="Comma 3 2 11 2 3" xfId="0"/>
    <cellStyle name="Comma 3 2 11 3" xfId="0"/>
    <cellStyle name="Comma 3 2 11 3 2" xfId="0"/>
    <cellStyle name="Comma 3 2 11 3 2 2" xfId="0"/>
    <cellStyle name="Comma 3 2 11 3 3" xfId="0"/>
    <cellStyle name="Comma 3 2 11 4" xfId="0"/>
    <cellStyle name="Comma 3 2 11 4 2" xfId="0"/>
    <cellStyle name="Comma 3 2 11 5" xfId="0"/>
    <cellStyle name="Comma 3 2 12" xfId="0"/>
    <cellStyle name="Comma 3 2 12 2" xfId="0"/>
    <cellStyle name="Comma 3 2 12 2 2" xfId="0"/>
    <cellStyle name="Comma 3 2 12 2 2 2" xfId="0"/>
    <cellStyle name="Comma 3 2 12 2 3" xfId="0"/>
    <cellStyle name="Comma 3 2 12 3" xfId="0"/>
    <cellStyle name="Comma 3 2 12 3 2" xfId="0"/>
    <cellStyle name="Comma 3 2 12 4" xfId="0"/>
    <cellStyle name="Comma 3 2 13" xfId="0"/>
    <cellStyle name="Comma 3 2 13 2" xfId="0"/>
    <cellStyle name="Comma 3 2 13 2 2" xfId="0"/>
    <cellStyle name="Comma 3 2 13 3" xfId="0"/>
    <cellStyle name="Comma 3 2 14" xfId="0"/>
    <cellStyle name="Comma 3 2 15" xfId="0"/>
    <cellStyle name="Comma 3 2 16" xfId="0"/>
    <cellStyle name="Comma 3 2 17" xfId="0"/>
    <cellStyle name="Comma 3 2 2" xfId="0"/>
    <cellStyle name="Comma 3 2 2 10" xfId="0"/>
    <cellStyle name="Comma 3 2 2 10 2" xfId="0"/>
    <cellStyle name="Comma 3 2 2 10 2 2" xfId="0"/>
    <cellStyle name="Comma 3 2 2 10 3" xfId="0"/>
    <cellStyle name="Comma 3 2 2 11" xfId="0"/>
    <cellStyle name="Comma 3 2 2 12" xfId="0"/>
    <cellStyle name="Comma 3 2 2 13" xfId="0"/>
    <cellStyle name="Comma 3 2 2 14" xfId="0"/>
    <cellStyle name="Comma 3 2 2 2" xfId="0"/>
    <cellStyle name="Comma 3 2 2 2 10" xfId="0"/>
    <cellStyle name="Comma 3 2 2 2 10 2" xfId="0"/>
    <cellStyle name="Comma 3 2 2 2 10 2 2" xfId="0"/>
    <cellStyle name="Comma 3 2 2 2 10 3" xfId="0"/>
    <cellStyle name="Comma 3 2 2 2 11" xfId="0"/>
    <cellStyle name="Comma 3 2 2 2 11 2" xfId="0"/>
    <cellStyle name="Comma 3 2 2 2 12" xfId="0"/>
    <cellStyle name="Comma 3 2 2 2 13" xfId="0"/>
    <cellStyle name="Comma 3 2 2 2 14" xfId="0"/>
    <cellStyle name="Comma 3 2 2 2 15" xfId="0"/>
    <cellStyle name="Comma 3 2 2 2 2" xfId="0"/>
    <cellStyle name="Comma 3 2 2 2 2 2" xfId="0"/>
    <cellStyle name="Comma 3 2 2 2 2 2 2" xfId="0"/>
    <cellStyle name="Comma 3 2 2 2 2 2 2 2" xfId="0"/>
    <cellStyle name="Comma 3 2 2 2 2 2 3" xfId="0"/>
    <cellStyle name="Comma 3 2 2 2 2 3" xfId="0"/>
    <cellStyle name="Comma 3 2 2 2 2 3 2" xfId="0"/>
    <cellStyle name="Comma 3 2 2 2 2 3 2 2" xfId="0"/>
    <cellStyle name="Comma 3 2 2 2 2 3 3" xfId="0"/>
    <cellStyle name="Comma 3 2 2 2 2 4" xfId="0"/>
    <cellStyle name="Comma 3 2 2 2 2 4 2" xfId="0"/>
    <cellStyle name="Comma 3 2 2 2 2 5" xfId="0"/>
    <cellStyle name="Comma 3 2 2 2 2 6" xfId="0"/>
    <cellStyle name="Comma 3 2 2 2 2 7" xfId="0"/>
    <cellStyle name="Comma 3 2 2 2 3" xfId="0"/>
    <cellStyle name="Comma 3 2 2 2 3 2" xfId="0"/>
    <cellStyle name="Comma 3 2 2 2 3 2 2" xfId="0"/>
    <cellStyle name="Comma 3 2 2 2 3 2 2 2" xfId="0"/>
    <cellStyle name="Comma 3 2 2 2 3 2 3" xfId="0"/>
    <cellStyle name="Comma 3 2 2 2 3 3" xfId="0"/>
    <cellStyle name="Comma 3 2 2 2 3 3 2" xfId="0"/>
    <cellStyle name="Comma 3 2 2 2 3 3 2 2" xfId="0"/>
    <cellStyle name="Comma 3 2 2 2 3 3 3" xfId="0"/>
    <cellStyle name="Comma 3 2 2 2 3 4" xfId="0"/>
    <cellStyle name="Comma 3 2 2 2 3 4 2" xfId="0"/>
    <cellStyle name="Comma 3 2 2 2 3 5" xfId="0"/>
    <cellStyle name="Comma 3 2 2 2 3 6" xfId="0"/>
    <cellStyle name="Comma 3 2 2 2 3 7" xfId="0"/>
    <cellStyle name="Comma 3 2 2 2 4" xfId="0"/>
    <cellStyle name="Comma 3 2 2 2 4 2" xfId="0"/>
    <cellStyle name="Comma 3 2 2 2 4 2 2" xfId="0"/>
    <cellStyle name="Comma 3 2 2 2 4 2 2 2" xfId="0"/>
    <cellStyle name="Comma 3 2 2 2 4 2 3" xfId="0"/>
    <cellStyle name="Comma 3 2 2 2 4 3" xfId="0"/>
    <cellStyle name="Comma 3 2 2 2 4 3 2" xfId="0"/>
    <cellStyle name="Comma 3 2 2 2 4 3 2 2" xfId="0"/>
    <cellStyle name="Comma 3 2 2 2 4 3 3" xfId="0"/>
    <cellStyle name="Comma 3 2 2 2 4 4" xfId="0"/>
    <cellStyle name="Comma 3 2 2 2 4 4 2" xfId="0"/>
    <cellStyle name="Comma 3 2 2 2 4 5" xfId="0"/>
    <cellStyle name="Comma 3 2 2 2 4 6" xfId="0"/>
    <cellStyle name="Comma 3 2 2 2 4 7" xfId="0"/>
    <cellStyle name="Comma 3 2 2 2 5" xfId="0"/>
    <cellStyle name="Comma 3 2 2 2 5 2" xfId="0"/>
    <cellStyle name="Comma 3 2 2 2 5 2 2" xfId="0"/>
    <cellStyle name="Comma 3 2 2 2 5 2 2 2" xfId="0"/>
    <cellStyle name="Comma 3 2 2 2 5 2 3" xfId="0"/>
    <cellStyle name="Comma 3 2 2 2 5 3" xfId="0"/>
    <cellStyle name="Comma 3 2 2 2 5 3 2" xfId="0"/>
    <cellStyle name="Comma 3 2 2 2 5 3 2 2" xfId="0"/>
    <cellStyle name="Comma 3 2 2 2 5 3 3" xfId="0"/>
    <cellStyle name="Comma 3 2 2 2 5 4" xfId="0"/>
    <cellStyle name="Comma 3 2 2 2 5 4 2" xfId="0"/>
    <cellStyle name="Comma 3 2 2 2 5 5" xfId="0"/>
    <cellStyle name="Comma 3 2 2 2 5 6" xfId="0"/>
    <cellStyle name="Comma 3 2 2 2 6" xfId="0"/>
    <cellStyle name="Comma 3 2 2 2 6 2" xfId="0"/>
    <cellStyle name="Comma 3 2 2 2 6 2 2" xfId="0"/>
    <cellStyle name="Comma 3 2 2 2 6 2 2 2" xfId="0"/>
    <cellStyle name="Comma 3 2 2 2 6 2 3" xfId="0"/>
    <cellStyle name="Comma 3 2 2 2 6 3" xfId="0"/>
    <cellStyle name="Comma 3 2 2 2 6 3 2" xfId="0"/>
    <cellStyle name="Comma 3 2 2 2 6 4" xfId="0"/>
    <cellStyle name="Comma 3 2 2 2 7" xfId="0"/>
    <cellStyle name="Comma 3 2 2 2 7 2" xfId="0"/>
    <cellStyle name="Comma 3 2 2 2 7 2 2" xfId="0"/>
    <cellStyle name="Comma 3 2 2 2 7 2 2 2" xfId="0"/>
    <cellStyle name="Comma 3 2 2 2 7 2 3" xfId="0"/>
    <cellStyle name="Comma 3 2 2 2 7 3" xfId="0"/>
    <cellStyle name="Comma 3 2 2 2 7 3 2" xfId="0"/>
    <cellStyle name="Comma 3 2 2 2 7 4" xfId="0"/>
    <cellStyle name="Comma 3 2 2 2 8" xfId="0"/>
    <cellStyle name="Comma 3 2 2 2 8 2" xfId="0"/>
    <cellStyle name="Comma 3 2 2 2 8 2 2" xfId="0"/>
    <cellStyle name="Comma 3 2 2 2 8 3" xfId="0"/>
    <cellStyle name="Comma 3 2 2 2 9" xfId="0"/>
    <cellStyle name="Comma 3 2 2 2 9 2" xfId="0"/>
    <cellStyle name="Comma 3 2 2 2 9 2 2" xfId="0"/>
    <cellStyle name="Comma 3 2 2 2 9 3" xfId="0"/>
    <cellStyle name="Comma 3 2 2 3" xfId="0"/>
    <cellStyle name="Comma 3 2 2 3 2" xfId="0"/>
    <cellStyle name="Comma 3 2 2 3 2 2" xfId="0"/>
    <cellStyle name="Comma 3 2 2 3 2 2 2" xfId="0"/>
    <cellStyle name="Comma 3 2 2 3 2 3" xfId="0"/>
    <cellStyle name="Comma 3 2 2 3 3" xfId="0"/>
    <cellStyle name="Comma 3 2 2 3 3 2" xfId="0"/>
    <cellStyle name="Comma 3 2 2 3 3 2 2" xfId="0"/>
    <cellStyle name="Comma 3 2 2 3 3 3" xfId="0"/>
    <cellStyle name="Comma 3 2 2 3 4" xfId="0"/>
    <cellStyle name="Comma 3 2 2 3 4 2" xfId="0"/>
    <cellStyle name="Comma 3 2 2 3 5" xfId="0"/>
    <cellStyle name="Comma 3 2 2 3 6" xfId="0"/>
    <cellStyle name="Comma 3 2 2 3 7" xfId="0"/>
    <cellStyle name="Comma 3 2 2 4" xfId="0"/>
    <cellStyle name="Comma 3 2 2 4 2" xfId="0"/>
    <cellStyle name="Comma 3 2 2 4 2 2" xfId="0"/>
    <cellStyle name="Comma 3 2 2 4 2 2 2" xfId="0"/>
    <cellStyle name="Comma 3 2 2 4 2 3" xfId="0"/>
    <cellStyle name="Comma 3 2 2 4 3" xfId="0"/>
    <cellStyle name="Comma 3 2 2 4 3 2" xfId="0"/>
    <cellStyle name="Comma 3 2 2 4 3 2 2" xfId="0"/>
    <cellStyle name="Comma 3 2 2 4 3 3" xfId="0"/>
    <cellStyle name="Comma 3 2 2 4 4" xfId="0"/>
    <cellStyle name="Comma 3 2 2 4 4 2" xfId="0"/>
    <cellStyle name="Comma 3 2 2 4 5" xfId="0"/>
    <cellStyle name="Comma 3 2 2 4 6" xfId="0"/>
    <cellStyle name="Comma 3 2 2 4 7" xfId="0"/>
    <cellStyle name="Comma 3 2 2 5" xfId="0"/>
    <cellStyle name="Comma 3 2 2 5 2" xfId="0"/>
    <cellStyle name="Comma 3 2 2 5 2 2" xfId="0"/>
    <cellStyle name="Comma 3 2 2 5 2 2 2" xfId="0"/>
    <cellStyle name="Comma 3 2 2 5 2 3" xfId="0"/>
    <cellStyle name="Comma 3 2 2 5 3" xfId="0"/>
    <cellStyle name="Comma 3 2 2 5 3 2" xfId="0"/>
    <cellStyle name="Comma 3 2 2 5 3 2 2" xfId="0"/>
    <cellStyle name="Comma 3 2 2 5 3 3" xfId="0"/>
    <cellStyle name="Comma 3 2 2 5 4" xfId="0"/>
    <cellStyle name="Comma 3 2 2 5 4 2" xfId="0"/>
    <cellStyle name="Comma 3 2 2 5 5" xfId="0"/>
    <cellStyle name="Comma 3 2 2 5 6" xfId="0"/>
    <cellStyle name="Comma 3 2 2 5 7" xfId="0"/>
    <cellStyle name="Comma 3 2 2 6" xfId="0"/>
    <cellStyle name="Comma 3 2 2 6 2" xfId="0"/>
    <cellStyle name="Comma 3 2 2 6 2 2" xfId="0"/>
    <cellStyle name="Comma 3 2 2 6 2 2 2" xfId="0"/>
    <cellStyle name="Comma 3 2 2 6 2 3" xfId="0"/>
    <cellStyle name="Comma 3 2 2 6 3" xfId="0"/>
    <cellStyle name="Comma 3 2 2 6 3 2" xfId="0"/>
    <cellStyle name="Comma 3 2 2 6 3 2 2" xfId="0"/>
    <cellStyle name="Comma 3 2 2 6 3 3" xfId="0"/>
    <cellStyle name="Comma 3 2 2 6 4" xfId="0"/>
    <cellStyle name="Comma 3 2 2 6 4 2" xfId="0"/>
    <cellStyle name="Comma 3 2 2 6 5" xfId="0"/>
    <cellStyle name="Comma 3 2 2 6 6" xfId="0"/>
    <cellStyle name="Comma 3 2 2 6 7" xfId="0"/>
    <cellStyle name="Comma 3 2 2 7" xfId="0"/>
    <cellStyle name="Comma 3 2 2 7 2" xfId="0"/>
    <cellStyle name="Comma 3 2 2 7 2 2" xfId="0"/>
    <cellStyle name="Comma 3 2 2 7 2 2 2" xfId="0"/>
    <cellStyle name="Comma 3 2 2 7 2 3" xfId="0"/>
    <cellStyle name="Comma 3 2 2 7 3" xfId="0"/>
    <cellStyle name="Comma 3 2 2 7 3 2" xfId="0"/>
    <cellStyle name="Comma 3 2 2 7 3 2 2" xfId="0"/>
    <cellStyle name="Comma 3 2 2 7 3 3" xfId="0"/>
    <cellStyle name="Comma 3 2 2 7 4" xfId="0"/>
    <cellStyle name="Comma 3 2 2 7 4 2" xfId="0"/>
    <cellStyle name="Comma 3 2 2 7 5" xfId="0"/>
    <cellStyle name="Comma 3 2 2 7 6" xfId="0"/>
    <cellStyle name="Comma 3 2 2 8" xfId="0"/>
    <cellStyle name="Comma 3 2 2 8 2" xfId="0"/>
    <cellStyle name="Comma 3 2 2 8 2 2" xfId="0"/>
    <cellStyle name="Comma 3 2 2 8 2 2 2" xfId="0"/>
    <cellStyle name="Comma 3 2 2 8 2 3" xfId="0"/>
    <cellStyle name="Comma 3 2 2 8 3" xfId="0"/>
    <cellStyle name="Comma 3 2 2 8 3 2" xfId="0"/>
    <cellStyle name="Comma 3 2 2 8 3 2 2" xfId="0"/>
    <cellStyle name="Comma 3 2 2 8 3 3" xfId="0"/>
    <cellStyle name="Comma 3 2 2 8 4" xfId="0"/>
    <cellStyle name="Comma 3 2 2 8 4 2" xfId="0"/>
    <cellStyle name="Comma 3 2 2 8 5" xfId="0"/>
    <cellStyle name="Comma 3 2 2 9" xfId="0"/>
    <cellStyle name="Comma 3 2 2 9 2" xfId="0"/>
    <cellStyle name="Comma 3 2 2 9 2 2" xfId="0"/>
    <cellStyle name="Comma 3 2 2 9 2 2 2" xfId="0"/>
    <cellStyle name="Comma 3 2 2 9 2 3" xfId="0"/>
    <cellStyle name="Comma 3 2 2 9 3" xfId="0"/>
    <cellStyle name="Comma 3 2 2 9 3 2" xfId="0"/>
    <cellStyle name="Comma 3 2 2 9 4" xfId="0"/>
    <cellStyle name="Comma 3 2 3" xfId="0"/>
    <cellStyle name="Comma 3 2 3 10" xfId="0"/>
    <cellStyle name="Comma 3 2 3 10 2" xfId="0"/>
    <cellStyle name="Comma 3 2 3 10 2 2" xfId="0"/>
    <cellStyle name="Comma 3 2 3 10 3" xfId="0"/>
    <cellStyle name="Comma 3 2 3 11" xfId="0"/>
    <cellStyle name="Comma 3 2 3 11 2" xfId="0"/>
    <cellStyle name="Comma 3 2 3 12" xfId="0"/>
    <cellStyle name="Comma 3 2 3 13" xfId="0"/>
    <cellStyle name="Comma 3 2 3 14" xfId="0"/>
    <cellStyle name="Comma 3 2 3 15" xfId="0"/>
    <cellStyle name="Comma 3 2 3 2" xfId="0"/>
    <cellStyle name="Comma 3 2 3 2 2" xfId="0"/>
    <cellStyle name="Comma 3 2 3 2 2 2" xfId="0"/>
    <cellStyle name="Comma 3 2 3 2 2 2 2" xfId="0"/>
    <cellStyle name="Comma 3 2 3 2 2 3" xfId="0"/>
    <cellStyle name="Comma 3 2 3 2 2 4" xfId="0"/>
    <cellStyle name="Comma 3 2 3 2 2 5" xfId="0"/>
    <cellStyle name="Comma 3 2 3 2 3" xfId="0"/>
    <cellStyle name="Comma 3 2 3 2 3 2" xfId="0"/>
    <cellStyle name="Comma 3 2 3 2 3 2 2" xfId="0"/>
    <cellStyle name="Comma 3 2 3 2 3 3" xfId="0"/>
    <cellStyle name="Comma 3 2 3 2 3 4" xfId="0"/>
    <cellStyle name="Comma 3 2 3 2 3 5" xfId="0"/>
    <cellStyle name="Comma 3 2 3 2 4" xfId="0"/>
    <cellStyle name="Comma 3 2 3 2 4 2" xfId="0"/>
    <cellStyle name="Comma 3 2 3 2 4 3" xfId="0"/>
    <cellStyle name="Comma 3 2 3 2 4 4" xfId="0"/>
    <cellStyle name="Comma 3 2 3 2 5" xfId="0"/>
    <cellStyle name="Comma 3 2 3 2 5 2" xfId="0"/>
    <cellStyle name="Comma 3 2 3 2 6" xfId="0"/>
    <cellStyle name="Comma 3 2 3 2 7" xfId="0"/>
    <cellStyle name="Comma 3 2 3 2 8" xfId="0"/>
    <cellStyle name="Comma 3 2 3 3" xfId="0"/>
    <cellStyle name="Comma 3 2 3 3 2" xfId="0"/>
    <cellStyle name="Comma 3 2 3 3 2 2" xfId="0"/>
    <cellStyle name="Comma 3 2 3 3 2 2 2" xfId="0"/>
    <cellStyle name="Comma 3 2 3 3 2 3" xfId="0"/>
    <cellStyle name="Comma 3 2 3 3 3" xfId="0"/>
    <cellStyle name="Comma 3 2 3 3 3 2" xfId="0"/>
    <cellStyle name="Comma 3 2 3 3 3 2 2" xfId="0"/>
    <cellStyle name="Comma 3 2 3 3 3 3" xfId="0"/>
    <cellStyle name="Comma 3 2 3 3 4" xfId="0"/>
    <cellStyle name="Comma 3 2 3 3 4 2" xfId="0"/>
    <cellStyle name="Comma 3 2 3 3 5" xfId="0"/>
    <cellStyle name="Comma 3 2 3 3 6" xfId="0"/>
    <cellStyle name="Comma 3 2 3 3 7" xfId="0"/>
    <cellStyle name="Comma 3 2 3 4" xfId="0"/>
    <cellStyle name="Comma 3 2 3 4 2" xfId="0"/>
    <cellStyle name="Comma 3 2 3 4 2 2" xfId="0"/>
    <cellStyle name="Comma 3 2 3 4 2 2 2" xfId="0"/>
    <cellStyle name="Comma 3 2 3 4 2 3" xfId="0"/>
    <cellStyle name="Comma 3 2 3 4 3" xfId="0"/>
    <cellStyle name="Comma 3 2 3 4 3 2" xfId="0"/>
    <cellStyle name="Comma 3 2 3 4 3 2 2" xfId="0"/>
    <cellStyle name="Comma 3 2 3 4 3 3" xfId="0"/>
    <cellStyle name="Comma 3 2 3 4 4" xfId="0"/>
    <cellStyle name="Comma 3 2 3 4 4 2" xfId="0"/>
    <cellStyle name="Comma 3 2 3 4 5" xfId="0"/>
    <cellStyle name="Comma 3 2 3 4 6" xfId="0"/>
    <cellStyle name="Comma 3 2 3 4 7" xfId="0"/>
    <cellStyle name="Comma 3 2 3 5" xfId="0"/>
    <cellStyle name="Comma 3 2 3 5 2" xfId="0"/>
    <cellStyle name="Comma 3 2 3 5 2 2" xfId="0"/>
    <cellStyle name="Comma 3 2 3 5 2 2 2" xfId="0"/>
    <cellStyle name="Comma 3 2 3 5 2 3" xfId="0"/>
    <cellStyle name="Comma 3 2 3 5 3" xfId="0"/>
    <cellStyle name="Comma 3 2 3 5 3 2" xfId="0"/>
    <cellStyle name="Comma 3 2 3 5 3 2 2" xfId="0"/>
    <cellStyle name="Comma 3 2 3 5 3 3" xfId="0"/>
    <cellStyle name="Comma 3 2 3 5 4" xfId="0"/>
    <cellStyle name="Comma 3 2 3 5 4 2" xfId="0"/>
    <cellStyle name="Comma 3 2 3 5 5" xfId="0"/>
    <cellStyle name="Comma 3 2 3 5 6" xfId="0"/>
    <cellStyle name="Comma 3 2 3 5 7" xfId="0"/>
    <cellStyle name="Comma 3 2 3 6" xfId="0"/>
    <cellStyle name="Comma 3 2 3 6 2" xfId="0"/>
    <cellStyle name="Comma 3 2 3 6 2 2" xfId="0"/>
    <cellStyle name="Comma 3 2 3 6 2 2 2" xfId="0"/>
    <cellStyle name="Comma 3 2 3 6 2 3" xfId="0"/>
    <cellStyle name="Comma 3 2 3 6 3" xfId="0"/>
    <cellStyle name="Comma 3 2 3 6 3 2" xfId="0"/>
    <cellStyle name="Comma 3 2 3 6 4" xfId="0"/>
    <cellStyle name="Comma 3 2 3 6 5" xfId="0"/>
    <cellStyle name="Comma 3 2 3 6 6" xfId="0"/>
    <cellStyle name="Comma 3 2 3 7" xfId="0"/>
    <cellStyle name="Comma 3 2 3 7 2" xfId="0"/>
    <cellStyle name="Comma 3 2 3 7 2 2" xfId="0"/>
    <cellStyle name="Comma 3 2 3 7 2 2 2" xfId="0"/>
    <cellStyle name="Comma 3 2 3 7 2 3" xfId="0"/>
    <cellStyle name="Comma 3 2 3 7 3" xfId="0"/>
    <cellStyle name="Comma 3 2 3 7 3 2" xfId="0"/>
    <cellStyle name="Comma 3 2 3 7 4" xfId="0"/>
    <cellStyle name="Comma 3 2 3 7 5" xfId="0"/>
    <cellStyle name="Comma 3 2 3 8" xfId="0"/>
    <cellStyle name="Comma 3 2 3 8 2" xfId="0"/>
    <cellStyle name="Comma 3 2 3 8 2 2" xfId="0"/>
    <cellStyle name="Comma 3 2 3 8 3" xfId="0"/>
    <cellStyle name="Comma 3 2 3 9" xfId="0"/>
    <cellStyle name="Comma 3 2 3 9 2" xfId="0"/>
    <cellStyle name="Comma 3 2 3 9 2 2" xfId="0"/>
    <cellStyle name="Comma 3 2 3 9 3" xfId="0"/>
    <cellStyle name="Comma 3 2 4" xfId="0"/>
    <cellStyle name="Comma 3 2 4 10" xfId="0"/>
    <cellStyle name="Comma 3 2 4 10 2" xfId="0"/>
    <cellStyle name="Comma 3 2 4 10 2 2" xfId="0"/>
    <cellStyle name="Comma 3 2 4 10 3" xfId="0"/>
    <cellStyle name="Comma 3 2 4 11" xfId="0"/>
    <cellStyle name="Comma 3 2 4 11 2" xfId="0"/>
    <cellStyle name="Comma 3 2 4 12" xfId="0"/>
    <cellStyle name="Comma 3 2 4 13" xfId="0"/>
    <cellStyle name="Comma 3 2 4 14" xfId="0"/>
    <cellStyle name="Comma 3 2 4 15" xfId="0"/>
    <cellStyle name="Comma 3 2 4 2" xfId="0"/>
    <cellStyle name="Comma 3 2 4 2 2" xfId="0"/>
    <cellStyle name="Comma 3 2 4 2 2 2" xfId="0"/>
    <cellStyle name="Comma 3 2 4 2 2 2 2" xfId="0"/>
    <cellStyle name="Comma 3 2 4 2 2 3" xfId="0"/>
    <cellStyle name="Comma 3 2 4 2 2 4" xfId="0"/>
    <cellStyle name="Comma 3 2 4 2 2 5" xfId="0"/>
    <cellStyle name="Comma 3 2 4 2 3" xfId="0"/>
    <cellStyle name="Comma 3 2 4 2 3 2" xfId="0"/>
    <cellStyle name="Comma 3 2 4 2 3 2 2" xfId="0"/>
    <cellStyle name="Comma 3 2 4 2 3 3" xfId="0"/>
    <cellStyle name="Comma 3 2 4 2 3 4" xfId="0"/>
    <cellStyle name="Comma 3 2 4 2 3 5" xfId="0"/>
    <cellStyle name="Comma 3 2 4 2 4" xfId="0"/>
    <cellStyle name="Comma 3 2 4 2 4 2" xfId="0"/>
    <cellStyle name="Comma 3 2 4 2 4 3" xfId="0"/>
    <cellStyle name="Comma 3 2 4 2 4 4" xfId="0"/>
    <cellStyle name="Comma 3 2 4 2 5" xfId="0"/>
    <cellStyle name="Comma 3 2 4 2 5 2" xfId="0"/>
    <cellStyle name="Comma 3 2 4 2 6" xfId="0"/>
    <cellStyle name="Comma 3 2 4 2 7" xfId="0"/>
    <cellStyle name="Comma 3 2 4 2 8" xfId="0"/>
    <cellStyle name="Comma 3 2 4 3" xfId="0"/>
    <cellStyle name="Comma 3 2 4 3 2" xfId="0"/>
    <cellStyle name="Comma 3 2 4 3 2 2" xfId="0"/>
    <cellStyle name="Comma 3 2 4 3 2 2 2" xfId="0"/>
    <cellStyle name="Comma 3 2 4 3 2 3" xfId="0"/>
    <cellStyle name="Comma 3 2 4 3 3" xfId="0"/>
    <cellStyle name="Comma 3 2 4 3 3 2" xfId="0"/>
    <cellStyle name="Comma 3 2 4 3 3 2 2" xfId="0"/>
    <cellStyle name="Comma 3 2 4 3 3 3" xfId="0"/>
    <cellStyle name="Comma 3 2 4 3 4" xfId="0"/>
    <cellStyle name="Comma 3 2 4 3 4 2" xfId="0"/>
    <cellStyle name="Comma 3 2 4 3 5" xfId="0"/>
    <cellStyle name="Comma 3 2 4 3 6" xfId="0"/>
    <cellStyle name="Comma 3 2 4 3 7" xfId="0"/>
    <cellStyle name="Comma 3 2 4 4" xfId="0"/>
    <cellStyle name="Comma 3 2 4 4 2" xfId="0"/>
    <cellStyle name="Comma 3 2 4 4 2 2" xfId="0"/>
    <cellStyle name="Comma 3 2 4 4 2 2 2" xfId="0"/>
    <cellStyle name="Comma 3 2 4 4 2 3" xfId="0"/>
    <cellStyle name="Comma 3 2 4 4 3" xfId="0"/>
    <cellStyle name="Comma 3 2 4 4 3 2" xfId="0"/>
    <cellStyle name="Comma 3 2 4 4 3 2 2" xfId="0"/>
    <cellStyle name="Comma 3 2 4 4 3 3" xfId="0"/>
    <cellStyle name="Comma 3 2 4 4 4" xfId="0"/>
    <cellStyle name="Comma 3 2 4 4 4 2" xfId="0"/>
    <cellStyle name="Comma 3 2 4 4 5" xfId="0"/>
    <cellStyle name="Comma 3 2 4 4 6" xfId="0"/>
    <cellStyle name="Comma 3 2 4 4 7" xfId="0"/>
    <cellStyle name="Comma 3 2 4 5" xfId="0"/>
    <cellStyle name="Comma 3 2 4 5 2" xfId="0"/>
    <cellStyle name="Comma 3 2 4 5 2 2" xfId="0"/>
    <cellStyle name="Comma 3 2 4 5 2 2 2" xfId="0"/>
    <cellStyle name="Comma 3 2 4 5 2 3" xfId="0"/>
    <cellStyle name="Comma 3 2 4 5 3" xfId="0"/>
    <cellStyle name="Comma 3 2 4 5 3 2" xfId="0"/>
    <cellStyle name="Comma 3 2 4 5 3 2 2" xfId="0"/>
    <cellStyle name="Comma 3 2 4 5 3 3" xfId="0"/>
    <cellStyle name="Comma 3 2 4 5 4" xfId="0"/>
    <cellStyle name="Comma 3 2 4 5 4 2" xfId="0"/>
    <cellStyle name="Comma 3 2 4 5 5" xfId="0"/>
    <cellStyle name="Comma 3 2 4 5 6" xfId="0"/>
    <cellStyle name="Comma 3 2 4 5 7" xfId="0"/>
    <cellStyle name="Comma 3 2 4 6" xfId="0"/>
    <cellStyle name="Comma 3 2 4 6 2" xfId="0"/>
    <cellStyle name="Comma 3 2 4 6 2 2" xfId="0"/>
    <cellStyle name="Comma 3 2 4 6 2 2 2" xfId="0"/>
    <cellStyle name="Comma 3 2 4 6 2 3" xfId="0"/>
    <cellStyle name="Comma 3 2 4 6 3" xfId="0"/>
    <cellStyle name="Comma 3 2 4 6 3 2" xfId="0"/>
    <cellStyle name="Comma 3 2 4 6 4" xfId="0"/>
    <cellStyle name="Comma 3 2 4 6 5" xfId="0"/>
    <cellStyle name="Comma 3 2 4 7" xfId="0"/>
    <cellStyle name="Comma 3 2 4 7 2" xfId="0"/>
    <cellStyle name="Comma 3 2 4 7 2 2" xfId="0"/>
    <cellStyle name="Comma 3 2 4 7 2 2 2" xfId="0"/>
    <cellStyle name="Comma 3 2 4 7 2 3" xfId="0"/>
    <cellStyle name="Comma 3 2 4 7 3" xfId="0"/>
    <cellStyle name="Comma 3 2 4 7 3 2" xfId="0"/>
    <cellStyle name="Comma 3 2 4 7 4" xfId="0"/>
    <cellStyle name="Comma 3 2 4 8" xfId="0"/>
    <cellStyle name="Comma 3 2 4 8 2" xfId="0"/>
    <cellStyle name="Comma 3 2 4 8 2 2" xfId="0"/>
    <cellStyle name="Comma 3 2 4 8 3" xfId="0"/>
    <cellStyle name="Comma 3 2 4 9" xfId="0"/>
    <cellStyle name="Comma 3 2 4 9 2" xfId="0"/>
    <cellStyle name="Comma 3 2 4 9 2 2" xfId="0"/>
    <cellStyle name="Comma 3 2 4 9 3" xfId="0"/>
    <cellStyle name="Comma 3 2 5" xfId="0"/>
    <cellStyle name="Comma 3 2 5 10" xfId="0"/>
    <cellStyle name="Comma 3 2 5 10 2" xfId="0"/>
    <cellStyle name="Comma 3 2 5 10 2 2" xfId="0"/>
    <cellStyle name="Comma 3 2 5 10 3" xfId="0"/>
    <cellStyle name="Comma 3 2 5 11" xfId="0"/>
    <cellStyle name="Comma 3 2 5 11 2" xfId="0"/>
    <cellStyle name="Comma 3 2 5 12" xfId="0"/>
    <cellStyle name="Comma 3 2 5 13" xfId="0"/>
    <cellStyle name="Comma 3 2 5 14" xfId="0"/>
    <cellStyle name="Comma 3 2 5 15" xfId="0"/>
    <cellStyle name="Comma 3 2 5 2" xfId="0"/>
    <cellStyle name="Comma 3 2 5 2 2" xfId="0"/>
    <cellStyle name="Comma 3 2 5 2 2 2" xfId="0"/>
    <cellStyle name="Comma 3 2 5 2 2 2 2" xfId="0"/>
    <cellStyle name="Comma 3 2 5 2 2 3" xfId="0"/>
    <cellStyle name="Comma 3 2 5 2 3" xfId="0"/>
    <cellStyle name="Comma 3 2 5 2 3 2" xfId="0"/>
    <cellStyle name="Comma 3 2 5 2 3 2 2" xfId="0"/>
    <cellStyle name="Comma 3 2 5 2 3 3" xfId="0"/>
    <cellStyle name="Comma 3 2 5 2 4" xfId="0"/>
    <cellStyle name="Comma 3 2 5 2 4 2" xfId="0"/>
    <cellStyle name="Comma 3 2 5 2 5" xfId="0"/>
    <cellStyle name="Comma 3 2 5 2 6" xfId="0"/>
    <cellStyle name="Comma 3 2 5 2 7" xfId="0"/>
    <cellStyle name="Comma 3 2 5 3" xfId="0"/>
    <cellStyle name="Comma 3 2 5 3 2" xfId="0"/>
    <cellStyle name="Comma 3 2 5 3 2 2" xfId="0"/>
    <cellStyle name="Comma 3 2 5 3 2 2 2" xfId="0"/>
    <cellStyle name="Comma 3 2 5 3 2 3" xfId="0"/>
    <cellStyle name="Comma 3 2 5 3 3" xfId="0"/>
    <cellStyle name="Comma 3 2 5 3 3 2" xfId="0"/>
    <cellStyle name="Comma 3 2 5 3 3 2 2" xfId="0"/>
    <cellStyle name="Comma 3 2 5 3 3 3" xfId="0"/>
    <cellStyle name="Comma 3 2 5 3 4" xfId="0"/>
    <cellStyle name="Comma 3 2 5 3 4 2" xfId="0"/>
    <cellStyle name="Comma 3 2 5 3 5" xfId="0"/>
    <cellStyle name="Comma 3 2 5 3 6" xfId="0"/>
    <cellStyle name="Comma 3 2 5 3 7" xfId="0"/>
    <cellStyle name="Comma 3 2 5 4" xfId="0"/>
    <cellStyle name="Comma 3 2 5 4 2" xfId="0"/>
    <cellStyle name="Comma 3 2 5 4 2 2" xfId="0"/>
    <cellStyle name="Comma 3 2 5 4 2 2 2" xfId="0"/>
    <cellStyle name="Comma 3 2 5 4 2 3" xfId="0"/>
    <cellStyle name="Comma 3 2 5 4 3" xfId="0"/>
    <cellStyle name="Comma 3 2 5 4 3 2" xfId="0"/>
    <cellStyle name="Comma 3 2 5 4 3 2 2" xfId="0"/>
    <cellStyle name="Comma 3 2 5 4 3 3" xfId="0"/>
    <cellStyle name="Comma 3 2 5 4 4" xfId="0"/>
    <cellStyle name="Comma 3 2 5 4 4 2" xfId="0"/>
    <cellStyle name="Comma 3 2 5 4 5" xfId="0"/>
    <cellStyle name="Comma 3 2 5 4 6" xfId="0"/>
    <cellStyle name="Comma 3 2 5 4 7" xfId="0"/>
    <cellStyle name="Comma 3 2 5 5" xfId="0"/>
    <cellStyle name="Comma 3 2 5 5 2" xfId="0"/>
    <cellStyle name="Comma 3 2 5 5 2 2" xfId="0"/>
    <cellStyle name="Comma 3 2 5 5 2 2 2" xfId="0"/>
    <cellStyle name="Comma 3 2 5 5 2 3" xfId="0"/>
    <cellStyle name="Comma 3 2 5 5 3" xfId="0"/>
    <cellStyle name="Comma 3 2 5 5 3 2" xfId="0"/>
    <cellStyle name="Comma 3 2 5 5 3 2 2" xfId="0"/>
    <cellStyle name="Comma 3 2 5 5 3 3" xfId="0"/>
    <cellStyle name="Comma 3 2 5 5 4" xfId="0"/>
    <cellStyle name="Comma 3 2 5 5 4 2" xfId="0"/>
    <cellStyle name="Comma 3 2 5 5 5" xfId="0"/>
    <cellStyle name="Comma 3 2 5 5 6" xfId="0"/>
    <cellStyle name="Comma 3 2 5 6" xfId="0"/>
    <cellStyle name="Comma 3 2 5 6 2" xfId="0"/>
    <cellStyle name="Comma 3 2 5 6 2 2" xfId="0"/>
    <cellStyle name="Comma 3 2 5 6 2 2 2" xfId="0"/>
    <cellStyle name="Comma 3 2 5 6 2 3" xfId="0"/>
    <cellStyle name="Comma 3 2 5 6 3" xfId="0"/>
    <cellStyle name="Comma 3 2 5 6 3 2" xfId="0"/>
    <cellStyle name="Comma 3 2 5 6 4" xfId="0"/>
    <cellStyle name="Comma 3 2 5 7" xfId="0"/>
    <cellStyle name="Comma 3 2 5 7 2" xfId="0"/>
    <cellStyle name="Comma 3 2 5 7 2 2" xfId="0"/>
    <cellStyle name="Comma 3 2 5 7 2 2 2" xfId="0"/>
    <cellStyle name="Comma 3 2 5 7 2 3" xfId="0"/>
    <cellStyle name="Comma 3 2 5 7 3" xfId="0"/>
    <cellStyle name="Comma 3 2 5 7 3 2" xfId="0"/>
    <cellStyle name="Comma 3 2 5 7 4" xfId="0"/>
    <cellStyle name="Comma 3 2 5 8" xfId="0"/>
    <cellStyle name="Comma 3 2 5 8 2" xfId="0"/>
    <cellStyle name="Comma 3 2 5 8 2 2" xfId="0"/>
    <cellStyle name="Comma 3 2 5 8 3" xfId="0"/>
    <cellStyle name="Comma 3 2 5 9" xfId="0"/>
    <cellStyle name="Comma 3 2 5 9 2" xfId="0"/>
    <cellStyle name="Comma 3 2 5 9 2 2" xfId="0"/>
    <cellStyle name="Comma 3 2 5 9 3" xfId="0"/>
    <cellStyle name="Comma 3 2 6" xfId="0"/>
    <cellStyle name="Comma 3 2 6 10" xfId="0"/>
    <cellStyle name="Comma 3 2 6 11" xfId="0"/>
    <cellStyle name="Comma 3 2 6 2" xfId="0"/>
    <cellStyle name="Comma 3 2 6 2 2" xfId="0"/>
    <cellStyle name="Comma 3 2 6 2 2 2" xfId="0"/>
    <cellStyle name="Comma 3 2 6 2 2 2 2" xfId="0"/>
    <cellStyle name="Comma 3 2 6 2 2 3" xfId="0"/>
    <cellStyle name="Comma 3 2 6 2 3" xfId="0"/>
    <cellStyle name="Comma 3 2 6 2 3 2" xfId="0"/>
    <cellStyle name="Comma 3 2 6 2 4" xfId="0"/>
    <cellStyle name="Comma 3 2 6 2 5" xfId="0"/>
    <cellStyle name="Comma 3 2 6 2 6" xfId="0"/>
    <cellStyle name="Comma 3 2 6 2 7" xfId="0"/>
    <cellStyle name="Comma 3 2 6 3" xfId="0"/>
    <cellStyle name="Comma 3 2 6 3 2" xfId="0"/>
    <cellStyle name="Comma 3 2 6 3 2 2" xfId="0"/>
    <cellStyle name="Comma 3 2 6 3 2 2 2" xfId="0"/>
    <cellStyle name="Comma 3 2 6 3 2 3" xfId="0"/>
    <cellStyle name="Comma 3 2 6 3 3" xfId="0"/>
    <cellStyle name="Comma 3 2 6 3 3 2" xfId="0"/>
    <cellStyle name="Comma 3 2 6 3 4" xfId="0"/>
    <cellStyle name="Comma 3 2 6 3 5" xfId="0"/>
    <cellStyle name="Comma 3 2 6 3 6" xfId="0"/>
    <cellStyle name="Comma 3 2 6 3 7" xfId="0"/>
    <cellStyle name="Comma 3 2 6 4" xfId="0"/>
    <cellStyle name="Comma 3 2 6 4 2" xfId="0"/>
    <cellStyle name="Comma 3 2 6 4 2 2" xfId="0"/>
    <cellStyle name="Comma 3 2 6 4 3" xfId="0"/>
    <cellStyle name="Comma 3 2 6 4 4" xfId="0"/>
    <cellStyle name="Comma 3 2 6 4 5" xfId="0"/>
    <cellStyle name="Comma 3 2 6 4 6" xfId="0"/>
    <cellStyle name="Comma 3 2 6 5" xfId="0"/>
    <cellStyle name="Comma 3 2 6 5 2" xfId="0"/>
    <cellStyle name="Comma 3 2 6 5 2 2" xfId="0"/>
    <cellStyle name="Comma 3 2 6 5 3" xfId="0"/>
    <cellStyle name="Comma 3 2 6 5 4" xfId="0"/>
    <cellStyle name="Comma 3 2 6 6" xfId="0"/>
    <cellStyle name="Comma 3 2 6 6 2" xfId="0"/>
    <cellStyle name="Comma 3 2 6 6 2 2" xfId="0"/>
    <cellStyle name="Comma 3 2 6 6 3" xfId="0"/>
    <cellStyle name="Comma 3 2 6 7" xfId="0"/>
    <cellStyle name="Comma 3 2 6 7 2" xfId="0"/>
    <cellStyle name="Comma 3 2 6 8" xfId="0"/>
    <cellStyle name="Comma 3 2 6 9" xfId="0"/>
    <cellStyle name="Comma 3 2 7" xfId="0"/>
    <cellStyle name="Comma 3 2 7 10" xfId="0"/>
    <cellStyle name="Comma 3 2 7 11" xfId="0"/>
    <cellStyle name="Comma 3 2 7 2" xfId="0"/>
    <cellStyle name="Comma 3 2 7 2 2" xfId="0"/>
    <cellStyle name="Comma 3 2 7 2 2 2" xfId="0"/>
    <cellStyle name="Comma 3 2 7 2 2 2 2" xfId="0"/>
    <cellStyle name="Comma 3 2 7 2 2 3" xfId="0"/>
    <cellStyle name="Comma 3 2 7 2 3" xfId="0"/>
    <cellStyle name="Comma 3 2 7 2 3 2" xfId="0"/>
    <cellStyle name="Comma 3 2 7 2 4" xfId="0"/>
    <cellStyle name="Comma 3 2 7 3" xfId="0"/>
    <cellStyle name="Comma 3 2 7 3 2" xfId="0"/>
    <cellStyle name="Comma 3 2 7 3 2 2" xfId="0"/>
    <cellStyle name="Comma 3 2 7 3 2 2 2" xfId="0"/>
    <cellStyle name="Comma 3 2 7 3 2 3" xfId="0"/>
    <cellStyle name="Comma 3 2 7 3 3" xfId="0"/>
    <cellStyle name="Comma 3 2 7 3 3 2" xfId="0"/>
    <cellStyle name="Comma 3 2 7 3 4" xfId="0"/>
    <cellStyle name="Comma 3 2 7 4" xfId="0"/>
    <cellStyle name="Comma 3 2 7 4 2" xfId="0"/>
    <cellStyle name="Comma 3 2 7 4 2 2" xfId="0"/>
    <cellStyle name="Comma 3 2 7 4 3" xfId="0"/>
    <cellStyle name="Comma 3 2 7 5" xfId="0"/>
    <cellStyle name="Comma 3 2 7 5 2" xfId="0"/>
    <cellStyle name="Comma 3 2 7 5 2 2" xfId="0"/>
    <cellStyle name="Comma 3 2 7 5 3" xfId="0"/>
    <cellStyle name="Comma 3 2 7 6" xfId="0"/>
    <cellStyle name="Comma 3 2 7 6 2" xfId="0"/>
    <cellStyle name="Comma 3 2 7 6 2 2" xfId="0"/>
    <cellStyle name="Comma 3 2 7 6 3" xfId="0"/>
    <cellStyle name="Comma 3 2 7 7" xfId="0"/>
    <cellStyle name="Comma 3 2 7 7 2" xfId="0"/>
    <cellStyle name="Comma 3 2 7 8" xfId="0"/>
    <cellStyle name="Comma 3 2 7 9" xfId="0"/>
    <cellStyle name="Comma 3 2 8" xfId="0"/>
    <cellStyle name="Comma 3 2 8 2" xfId="0"/>
    <cellStyle name="Comma 3 2 8 2 2" xfId="0"/>
    <cellStyle name="Comma 3 2 8 2 2 2" xfId="0"/>
    <cellStyle name="Comma 3 2 8 2 3" xfId="0"/>
    <cellStyle name="Comma 3 2 8 3" xfId="0"/>
    <cellStyle name="Comma 3 2 8 3 2" xfId="0"/>
    <cellStyle name="Comma 3 2 8 3 2 2" xfId="0"/>
    <cellStyle name="Comma 3 2 8 3 3" xfId="0"/>
    <cellStyle name="Comma 3 2 8 4" xfId="0"/>
    <cellStyle name="Comma 3 2 8 4 2" xfId="0"/>
    <cellStyle name="Comma 3 2 8 5" xfId="0"/>
    <cellStyle name="Comma 3 2 8 6" xfId="0"/>
    <cellStyle name="Comma 3 2 8 7" xfId="0"/>
    <cellStyle name="Comma 3 2 8 8" xfId="0"/>
    <cellStyle name="Comma 3 2 9" xfId="0"/>
    <cellStyle name="Comma 3 2 9 2" xfId="0"/>
    <cellStyle name="Comma 3 2 9 2 2" xfId="0"/>
    <cellStyle name="Comma 3 2 9 2 2 2" xfId="0"/>
    <cellStyle name="Comma 3 2 9 2 3" xfId="0"/>
    <cellStyle name="Comma 3 2 9 3" xfId="0"/>
    <cellStyle name="Comma 3 2 9 3 2" xfId="0"/>
    <cellStyle name="Comma 3 2 9 3 2 2" xfId="0"/>
    <cellStyle name="Comma 3 2 9 3 3" xfId="0"/>
    <cellStyle name="Comma 3 2 9 4" xfId="0"/>
    <cellStyle name="Comma 3 2 9 4 2" xfId="0"/>
    <cellStyle name="Comma 3 2 9 5" xfId="0"/>
    <cellStyle name="Comma 3 2 9 6" xfId="0"/>
    <cellStyle name="Comma 3 2 9 7" xfId="0"/>
    <cellStyle name="Comma 3 2 9 8" xfId="0"/>
    <cellStyle name="Comma 3 3" xfId="0"/>
    <cellStyle name="Comma 3 3 10" xfId="0"/>
    <cellStyle name="Comma 3 3 10 2" xfId="0"/>
    <cellStyle name="Comma 3 3 10 2 2" xfId="0"/>
    <cellStyle name="Comma 3 3 10 3" xfId="0"/>
    <cellStyle name="Comma 3 3 11" xfId="0"/>
    <cellStyle name="Comma 3 3 12" xfId="0"/>
    <cellStyle name="Comma 3 3 13" xfId="0"/>
    <cellStyle name="Comma 3 3 14" xfId="0"/>
    <cellStyle name="Comma 3 3 2" xfId="0"/>
    <cellStyle name="Comma 3 3 2 10" xfId="0"/>
    <cellStyle name="Comma 3 3 2 10 2" xfId="0"/>
    <cellStyle name="Comma 3 3 2 10 2 2" xfId="0"/>
    <cellStyle name="Comma 3 3 2 10 3" xfId="0"/>
    <cellStyle name="Comma 3 3 2 11" xfId="0"/>
    <cellStyle name="Comma 3 3 2 11 2" xfId="0"/>
    <cellStyle name="Comma 3 3 2 12" xfId="0"/>
    <cellStyle name="Comma 3 3 2 13" xfId="0"/>
    <cellStyle name="Comma 3 3 2 14" xfId="0"/>
    <cellStyle name="Comma 3 3 2 15" xfId="0"/>
    <cellStyle name="Comma 3 3 2 2" xfId="0"/>
    <cellStyle name="Comma 3 3 2 2 2" xfId="0"/>
    <cellStyle name="Comma 3 3 2 2 2 2" xfId="0"/>
    <cellStyle name="Comma 3 3 2 2 2 2 2" xfId="0"/>
    <cellStyle name="Comma 3 3 2 2 2 3" xfId="0"/>
    <cellStyle name="Comma 3 3 2 2 3" xfId="0"/>
    <cellStyle name="Comma 3 3 2 2 3 2" xfId="0"/>
    <cellStyle name="Comma 3 3 2 2 3 2 2" xfId="0"/>
    <cellStyle name="Comma 3 3 2 2 3 3" xfId="0"/>
    <cellStyle name="Comma 3 3 2 2 4" xfId="0"/>
    <cellStyle name="Comma 3 3 2 2 4 2" xfId="0"/>
    <cellStyle name="Comma 3 3 2 2 5" xfId="0"/>
    <cellStyle name="Comma 3 3 2 2 6" xfId="0"/>
    <cellStyle name="Comma 3 3 2 2 7" xfId="0"/>
    <cellStyle name="Comma 3 3 2 2 8" xfId="0"/>
    <cellStyle name="Comma 3 3 2 3" xfId="0"/>
    <cellStyle name="Comma 3 3 2 3 2" xfId="0"/>
    <cellStyle name="Comma 3 3 2 3 2 2" xfId="0"/>
    <cellStyle name="Comma 3 3 2 3 2 2 2" xfId="0"/>
    <cellStyle name="Comma 3 3 2 3 2 3" xfId="0"/>
    <cellStyle name="Comma 3 3 2 3 3" xfId="0"/>
    <cellStyle name="Comma 3 3 2 3 3 2" xfId="0"/>
    <cellStyle name="Comma 3 3 2 3 3 2 2" xfId="0"/>
    <cellStyle name="Comma 3 3 2 3 3 3" xfId="0"/>
    <cellStyle name="Comma 3 3 2 3 4" xfId="0"/>
    <cellStyle name="Comma 3 3 2 3 4 2" xfId="0"/>
    <cellStyle name="Comma 3 3 2 3 5" xfId="0"/>
    <cellStyle name="Comma 3 3 2 3 6" xfId="0"/>
    <cellStyle name="Comma 3 3 2 3 7" xfId="0"/>
    <cellStyle name="Comma 3 3 2 3 8" xfId="0"/>
    <cellStyle name="Comma 3 3 2 4" xfId="0"/>
    <cellStyle name="Comma 3 3 2 4 2" xfId="0"/>
    <cellStyle name="Comma 3 3 2 4 2 2" xfId="0"/>
    <cellStyle name="Comma 3 3 2 4 2 2 2" xfId="0"/>
    <cellStyle name="Comma 3 3 2 4 2 3" xfId="0"/>
    <cellStyle name="Comma 3 3 2 4 3" xfId="0"/>
    <cellStyle name="Comma 3 3 2 4 3 2" xfId="0"/>
    <cellStyle name="Comma 3 3 2 4 3 2 2" xfId="0"/>
    <cellStyle name="Comma 3 3 2 4 3 3" xfId="0"/>
    <cellStyle name="Comma 3 3 2 4 4" xfId="0"/>
    <cellStyle name="Comma 3 3 2 4 4 2" xfId="0"/>
    <cellStyle name="Comma 3 3 2 4 5" xfId="0"/>
    <cellStyle name="Comma 3 3 2 4 6" xfId="0"/>
    <cellStyle name="Comma 3 3 2 4 7" xfId="0"/>
    <cellStyle name="Comma 3 3 2 4 8" xfId="0"/>
    <cellStyle name="Comma 3 3 2 5" xfId="0"/>
    <cellStyle name="Comma 3 3 2 5 2" xfId="0"/>
    <cellStyle name="Comma 3 3 2 5 2 2" xfId="0"/>
    <cellStyle name="Comma 3 3 2 5 2 2 2" xfId="0"/>
    <cellStyle name="Comma 3 3 2 5 2 3" xfId="0"/>
    <cellStyle name="Comma 3 3 2 5 3" xfId="0"/>
    <cellStyle name="Comma 3 3 2 5 3 2" xfId="0"/>
    <cellStyle name="Comma 3 3 2 5 3 2 2" xfId="0"/>
    <cellStyle name="Comma 3 3 2 5 3 3" xfId="0"/>
    <cellStyle name="Comma 3 3 2 5 4" xfId="0"/>
    <cellStyle name="Comma 3 3 2 5 4 2" xfId="0"/>
    <cellStyle name="Comma 3 3 2 5 5" xfId="0"/>
    <cellStyle name="Comma 3 3 2 5 6" xfId="0"/>
    <cellStyle name="Comma 3 3 2 6" xfId="0"/>
    <cellStyle name="Comma 3 3 2 6 2" xfId="0"/>
    <cellStyle name="Comma 3 3 2 6 2 2" xfId="0"/>
    <cellStyle name="Comma 3 3 2 6 2 2 2" xfId="0"/>
    <cellStyle name="Comma 3 3 2 6 2 3" xfId="0"/>
    <cellStyle name="Comma 3 3 2 6 3" xfId="0"/>
    <cellStyle name="Comma 3 3 2 6 3 2" xfId="0"/>
    <cellStyle name="Comma 3 3 2 6 4" xfId="0"/>
    <cellStyle name="Comma 3 3 2 7" xfId="0"/>
    <cellStyle name="Comma 3 3 2 7 2" xfId="0"/>
    <cellStyle name="Comma 3 3 2 7 2 2" xfId="0"/>
    <cellStyle name="Comma 3 3 2 7 2 2 2" xfId="0"/>
    <cellStyle name="Comma 3 3 2 7 2 3" xfId="0"/>
    <cellStyle name="Comma 3 3 2 7 3" xfId="0"/>
    <cellStyle name="Comma 3 3 2 7 3 2" xfId="0"/>
    <cellStyle name="Comma 3 3 2 7 4" xfId="0"/>
    <cellStyle name="Comma 3 3 2 8" xfId="0"/>
    <cellStyle name="Comma 3 3 2 8 2" xfId="0"/>
    <cellStyle name="Comma 3 3 2 8 2 2" xfId="0"/>
    <cellStyle name="Comma 3 3 2 8 3" xfId="0"/>
    <cellStyle name="Comma 3 3 2 9" xfId="0"/>
    <cellStyle name="Comma 3 3 2 9 2" xfId="0"/>
    <cellStyle name="Comma 3 3 2 9 2 2" xfId="0"/>
    <cellStyle name="Comma 3 3 2 9 3" xfId="0"/>
    <cellStyle name="Comma 3 3 3" xfId="0"/>
    <cellStyle name="Comma 3 3 3 2" xfId="0"/>
    <cellStyle name="Comma 3 3 3 2 2" xfId="0"/>
    <cellStyle name="Comma 3 3 3 2 2 2" xfId="0"/>
    <cellStyle name="Comma 3 3 3 2 3" xfId="0"/>
    <cellStyle name="Comma 3 3 3 3" xfId="0"/>
    <cellStyle name="Comma 3 3 3 3 2" xfId="0"/>
    <cellStyle name="Comma 3 3 3 3 2 2" xfId="0"/>
    <cellStyle name="Comma 3 3 3 3 3" xfId="0"/>
    <cellStyle name="Comma 3 3 3 4" xfId="0"/>
    <cellStyle name="Comma 3 3 3 4 2" xfId="0"/>
    <cellStyle name="Comma 3 3 3 5" xfId="0"/>
    <cellStyle name="Comma 3 3 3 6" xfId="0"/>
    <cellStyle name="Comma 3 3 3 7" xfId="0"/>
    <cellStyle name="Comma 3 3 3 8" xfId="0"/>
    <cellStyle name="Comma 3 3 4" xfId="0"/>
    <cellStyle name="Comma 3 3 4 2" xfId="0"/>
    <cellStyle name="Comma 3 3 4 2 2" xfId="0"/>
    <cellStyle name="Comma 3 3 4 2 2 2" xfId="0"/>
    <cellStyle name="Comma 3 3 4 2 3" xfId="0"/>
    <cellStyle name="Comma 3 3 4 3" xfId="0"/>
    <cellStyle name="Comma 3 3 4 3 2" xfId="0"/>
    <cellStyle name="Comma 3 3 4 3 2 2" xfId="0"/>
    <cellStyle name="Comma 3 3 4 3 3" xfId="0"/>
    <cellStyle name="Comma 3 3 4 4" xfId="0"/>
    <cellStyle name="Comma 3 3 4 4 2" xfId="0"/>
    <cellStyle name="Comma 3 3 4 5" xfId="0"/>
    <cellStyle name="Comma 3 3 4 6" xfId="0"/>
    <cellStyle name="Comma 3 3 4 7" xfId="0"/>
    <cellStyle name="Comma 3 3 4 8" xfId="0"/>
    <cellStyle name="Comma 3 3 5" xfId="0"/>
    <cellStyle name="Comma 3 3 5 2" xfId="0"/>
    <cellStyle name="Comma 3 3 5 2 2" xfId="0"/>
    <cellStyle name="Comma 3 3 5 2 2 2" xfId="0"/>
    <cellStyle name="Comma 3 3 5 2 3" xfId="0"/>
    <cellStyle name="Comma 3 3 5 3" xfId="0"/>
    <cellStyle name="Comma 3 3 5 3 2" xfId="0"/>
    <cellStyle name="Comma 3 3 5 3 2 2" xfId="0"/>
    <cellStyle name="Comma 3 3 5 3 3" xfId="0"/>
    <cellStyle name="Comma 3 3 5 4" xfId="0"/>
    <cellStyle name="Comma 3 3 5 4 2" xfId="0"/>
    <cellStyle name="Comma 3 3 5 5" xfId="0"/>
    <cellStyle name="Comma 3 3 5 6" xfId="0"/>
    <cellStyle name="Comma 3 3 5 7" xfId="0"/>
    <cellStyle name="Comma 3 3 5 8" xfId="0"/>
    <cellStyle name="Comma 3 3 6" xfId="0"/>
    <cellStyle name="Comma 3 3 6 2" xfId="0"/>
    <cellStyle name="Comma 3 3 6 2 2" xfId="0"/>
    <cellStyle name="Comma 3 3 6 2 2 2" xfId="0"/>
    <cellStyle name="Comma 3 3 6 2 3" xfId="0"/>
    <cellStyle name="Comma 3 3 6 3" xfId="0"/>
    <cellStyle name="Comma 3 3 6 3 2" xfId="0"/>
    <cellStyle name="Comma 3 3 6 3 2 2" xfId="0"/>
    <cellStyle name="Comma 3 3 6 3 3" xfId="0"/>
    <cellStyle name="Comma 3 3 6 4" xfId="0"/>
    <cellStyle name="Comma 3 3 6 4 2" xfId="0"/>
    <cellStyle name="Comma 3 3 6 5" xfId="0"/>
    <cellStyle name="Comma 3 3 6 6" xfId="0"/>
    <cellStyle name="Comma 3 3 6 7" xfId="0"/>
    <cellStyle name="Comma 3 3 6 8" xfId="0"/>
    <cellStyle name="Comma 3 3 7" xfId="0"/>
    <cellStyle name="Comma 3 3 7 2" xfId="0"/>
    <cellStyle name="Comma 3 3 7 2 2" xfId="0"/>
    <cellStyle name="Comma 3 3 7 2 2 2" xfId="0"/>
    <cellStyle name="Comma 3 3 7 2 3" xfId="0"/>
    <cellStyle name="Comma 3 3 7 3" xfId="0"/>
    <cellStyle name="Comma 3 3 7 3 2" xfId="0"/>
    <cellStyle name="Comma 3 3 7 3 2 2" xfId="0"/>
    <cellStyle name="Comma 3 3 7 3 3" xfId="0"/>
    <cellStyle name="Comma 3 3 7 4" xfId="0"/>
    <cellStyle name="Comma 3 3 7 4 2" xfId="0"/>
    <cellStyle name="Comma 3 3 7 5" xfId="0"/>
    <cellStyle name="Comma 3 3 7 6" xfId="0"/>
    <cellStyle name="Comma 3 3 8" xfId="0"/>
    <cellStyle name="Comma 3 3 8 2" xfId="0"/>
    <cellStyle name="Comma 3 3 8 2 2" xfId="0"/>
    <cellStyle name="Comma 3 3 8 2 2 2" xfId="0"/>
    <cellStyle name="Comma 3 3 8 2 3" xfId="0"/>
    <cellStyle name="Comma 3 3 8 3" xfId="0"/>
    <cellStyle name="Comma 3 3 8 3 2" xfId="0"/>
    <cellStyle name="Comma 3 3 8 3 2 2" xfId="0"/>
    <cellStyle name="Comma 3 3 8 3 3" xfId="0"/>
    <cellStyle name="Comma 3 3 8 4" xfId="0"/>
    <cellStyle name="Comma 3 3 8 4 2" xfId="0"/>
    <cellStyle name="Comma 3 3 8 5" xfId="0"/>
    <cellStyle name="Comma 3 3 9" xfId="0"/>
    <cellStyle name="Comma 3 3 9 2" xfId="0"/>
    <cellStyle name="Comma 3 3 9 2 2" xfId="0"/>
    <cellStyle name="Comma 3 3 9 2 2 2" xfId="0"/>
    <cellStyle name="Comma 3 3 9 2 3" xfId="0"/>
    <cellStyle name="Comma 3 3 9 3" xfId="0"/>
    <cellStyle name="Comma 3 3 9 3 2" xfId="0"/>
    <cellStyle name="Comma 3 3 9 4" xfId="0"/>
    <cellStyle name="Comma 3 4" xfId="0"/>
    <cellStyle name="Comma 3 4 10" xfId="0"/>
    <cellStyle name="Comma 3 4 10 2" xfId="0"/>
    <cellStyle name="Comma 3 4 10 2 2" xfId="0"/>
    <cellStyle name="Comma 3 4 10 3" xfId="0"/>
    <cellStyle name="Comma 3 4 11" xfId="0"/>
    <cellStyle name="Comma 3 4 11 2" xfId="0"/>
    <cellStyle name="Comma 3 4 11 2 2" xfId="0"/>
    <cellStyle name="Comma 3 4 11 3" xfId="0"/>
    <cellStyle name="Comma 3 4 12" xfId="0"/>
    <cellStyle name="Comma 3 4 12 2" xfId="0"/>
    <cellStyle name="Comma 3 4 12 2 2" xfId="0"/>
    <cellStyle name="Comma 3 4 12 3" xfId="0"/>
    <cellStyle name="Comma 3 4 13" xfId="0"/>
    <cellStyle name="Comma 3 4 13 2" xfId="0"/>
    <cellStyle name="Comma 3 4 14" xfId="0"/>
    <cellStyle name="Comma 3 4 15" xfId="0"/>
    <cellStyle name="Comma 3 4 16" xfId="0"/>
    <cellStyle name="Comma 3 4 17" xfId="0"/>
    <cellStyle name="Comma 3 4 2" xfId="0"/>
    <cellStyle name="Comma 3 4 2 10" xfId="0"/>
    <cellStyle name="Comma 3 4 2 10 2" xfId="0"/>
    <cellStyle name="Comma 3 4 2 10 2 2" xfId="0"/>
    <cellStyle name="Comma 3 4 2 10 3" xfId="0"/>
    <cellStyle name="Comma 3 4 2 11" xfId="0"/>
    <cellStyle name="Comma 3 4 2 11 2" xfId="0"/>
    <cellStyle name="Comma 3 4 2 12" xfId="0"/>
    <cellStyle name="Comma 3 4 2 13" xfId="0"/>
    <cellStyle name="Comma 3 4 2 14" xfId="0"/>
    <cellStyle name="Comma 3 4 2 15" xfId="0"/>
    <cellStyle name="Comma 3 4 2 2" xfId="0"/>
    <cellStyle name="Comma 3 4 2 2 2" xfId="0"/>
    <cellStyle name="Comma 3 4 2 2 2 2" xfId="0"/>
    <cellStyle name="Comma 3 4 2 2 2 2 2" xfId="0"/>
    <cellStyle name="Comma 3 4 2 2 2 3" xfId="0"/>
    <cellStyle name="Comma 3 4 2 2 3" xfId="0"/>
    <cellStyle name="Comma 3 4 2 2 3 2" xfId="0"/>
    <cellStyle name="Comma 3 4 2 2 3 2 2" xfId="0"/>
    <cellStyle name="Comma 3 4 2 2 3 3" xfId="0"/>
    <cellStyle name="Comma 3 4 2 2 4" xfId="0"/>
    <cellStyle name="Comma 3 4 2 2 4 2" xfId="0"/>
    <cellStyle name="Comma 3 4 2 2 5" xfId="0"/>
    <cellStyle name="Comma 3 4 2 2 6" xfId="0"/>
    <cellStyle name="Comma 3 4 2 2 7" xfId="0"/>
    <cellStyle name="Comma 3 4 2 2 8" xfId="0"/>
    <cellStyle name="Comma 3 4 2 3" xfId="0"/>
    <cellStyle name="Comma 3 4 2 3 2" xfId="0"/>
    <cellStyle name="Comma 3 4 2 3 2 2" xfId="0"/>
    <cellStyle name="Comma 3 4 2 3 2 2 2" xfId="0"/>
    <cellStyle name="Comma 3 4 2 3 2 3" xfId="0"/>
    <cellStyle name="Comma 3 4 2 3 3" xfId="0"/>
    <cellStyle name="Comma 3 4 2 3 3 2" xfId="0"/>
    <cellStyle name="Comma 3 4 2 3 3 2 2" xfId="0"/>
    <cellStyle name="Comma 3 4 2 3 3 3" xfId="0"/>
    <cellStyle name="Comma 3 4 2 3 4" xfId="0"/>
    <cellStyle name="Comma 3 4 2 3 4 2" xfId="0"/>
    <cellStyle name="Comma 3 4 2 3 5" xfId="0"/>
    <cellStyle name="Comma 3 4 2 3 6" xfId="0"/>
    <cellStyle name="Comma 3 4 2 3 7" xfId="0"/>
    <cellStyle name="Comma 3 4 2 3 8" xfId="0"/>
    <cellStyle name="Comma 3 4 2 4" xfId="0"/>
    <cellStyle name="Comma 3 4 2 4 2" xfId="0"/>
    <cellStyle name="Comma 3 4 2 4 2 2" xfId="0"/>
    <cellStyle name="Comma 3 4 2 4 2 2 2" xfId="0"/>
    <cellStyle name="Comma 3 4 2 4 2 3" xfId="0"/>
    <cellStyle name="Comma 3 4 2 4 3" xfId="0"/>
    <cellStyle name="Comma 3 4 2 4 3 2" xfId="0"/>
    <cellStyle name="Comma 3 4 2 4 3 2 2" xfId="0"/>
    <cellStyle name="Comma 3 4 2 4 3 3" xfId="0"/>
    <cellStyle name="Comma 3 4 2 4 4" xfId="0"/>
    <cellStyle name="Comma 3 4 2 4 4 2" xfId="0"/>
    <cellStyle name="Comma 3 4 2 4 5" xfId="0"/>
    <cellStyle name="Comma 3 4 2 4 6" xfId="0"/>
    <cellStyle name="Comma 3 4 2 4 7" xfId="0"/>
    <cellStyle name="Comma 3 4 2 4 8" xfId="0"/>
    <cellStyle name="Comma 3 4 2 5" xfId="0"/>
    <cellStyle name="Comma 3 4 2 5 2" xfId="0"/>
    <cellStyle name="Comma 3 4 2 5 2 2" xfId="0"/>
    <cellStyle name="Comma 3 4 2 5 2 2 2" xfId="0"/>
    <cellStyle name="Comma 3 4 2 5 2 3" xfId="0"/>
    <cellStyle name="Comma 3 4 2 5 3" xfId="0"/>
    <cellStyle name="Comma 3 4 2 5 3 2" xfId="0"/>
    <cellStyle name="Comma 3 4 2 5 3 2 2" xfId="0"/>
    <cellStyle name="Comma 3 4 2 5 3 3" xfId="0"/>
    <cellStyle name="Comma 3 4 2 5 4" xfId="0"/>
    <cellStyle name="Comma 3 4 2 5 4 2" xfId="0"/>
    <cellStyle name="Comma 3 4 2 5 5" xfId="0"/>
    <cellStyle name="Comma 3 4 2 5 6" xfId="0"/>
    <cellStyle name="Comma 3 4 2 6" xfId="0"/>
    <cellStyle name="Comma 3 4 2 6 2" xfId="0"/>
    <cellStyle name="Comma 3 4 2 6 2 2" xfId="0"/>
    <cellStyle name="Comma 3 4 2 6 2 2 2" xfId="0"/>
    <cellStyle name="Comma 3 4 2 6 2 3" xfId="0"/>
    <cellStyle name="Comma 3 4 2 6 3" xfId="0"/>
    <cellStyle name="Comma 3 4 2 6 3 2" xfId="0"/>
    <cellStyle name="Comma 3 4 2 6 4" xfId="0"/>
    <cellStyle name="Comma 3 4 2 7" xfId="0"/>
    <cellStyle name="Comma 3 4 2 7 2" xfId="0"/>
    <cellStyle name="Comma 3 4 2 7 2 2" xfId="0"/>
    <cellStyle name="Comma 3 4 2 7 2 2 2" xfId="0"/>
    <cellStyle name="Comma 3 4 2 7 2 3" xfId="0"/>
    <cellStyle name="Comma 3 4 2 7 3" xfId="0"/>
    <cellStyle name="Comma 3 4 2 7 3 2" xfId="0"/>
    <cellStyle name="Comma 3 4 2 7 4" xfId="0"/>
    <cellStyle name="Comma 3 4 2 8" xfId="0"/>
    <cellStyle name="Comma 3 4 2 8 2" xfId="0"/>
    <cellStyle name="Comma 3 4 2 8 2 2" xfId="0"/>
    <cellStyle name="Comma 3 4 2 8 3" xfId="0"/>
    <cellStyle name="Comma 3 4 2 9" xfId="0"/>
    <cellStyle name="Comma 3 4 2 9 2" xfId="0"/>
    <cellStyle name="Comma 3 4 2 9 2 2" xfId="0"/>
    <cellStyle name="Comma 3 4 2 9 3" xfId="0"/>
    <cellStyle name="Comma 3 4 3" xfId="0"/>
    <cellStyle name="Comma 3 4 3 2" xfId="0"/>
    <cellStyle name="Comma 3 4 3 2 2" xfId="0"/>
    <cellStyle name="Comma 3 4 3 2 2 2" xfId="0"/>
    <cellStyle name="Comma 3 4 3 2 3" xfId="0"/>
    <cellStyle name="Comma 3 4 3 3" xfId="0"/>
    <cellStyle name="Comma 3 4 3 3 2" xfId="0"/>
    <cellStyle name="Comma 3 4 3 3 2 2" xfId="0"/>
    <cellStyle name="Comma 3 4 3 3 3" xfId="0"/>
    <cellStyle name="Comma 3 4 3 4" xfId="0"/>
    <cellStyle name="Comma 3 4 3 4 2" xfId="0"/>
    <cellStyle name="Comma 3 4 3 5" xfId="0"/>
    <cellStyle name="Comma 3 4 3 6" xfId="0"/>
    <cellStyle name="Comma 3 4 3 7" xfId="0"/>
    <cellStyle name="Comma 3 4 3 8" xfId="0"/>
    <cellStyle name="Comma 3 4 4" xfId="0"/>
    <cellStyle name="Comma 3 4 4 2" xfId="0"/>
    <cellStyle name="Comma 3 4 4 2 2" xfId="0"/>
    <cellStyle name="Comma 3 4 4 2 2 2" xfId="0"/>
    <cellStyle name="Comma 3 4 4 2 3" xfId="0"/>
    <cellStyle name="Comma 3 4 4 3" xfId="0"/>
    <cellStyle name="Comma 3 4 4 3 2" xfId="0"/>
    <cellStyle name="Comma 3 4 4 3 2 2" xfId="0"/>
    <cellStyle name="Comma 3 4 4 3 3" xfId="0"/>
    <cellStyle name="Comma 3 4 4 4" xfId="0"/>
    <cellStyle name="Comma 3 4 4 4 2" xfId="0"/>
    <cellStyle name="Comma 3 4 4 5" xfId="0"/>
    <cellStyle name="Comma 3 4 4 6" xfId="0"/>
    <cellStyle name="Comma 3 4 4 7" xfId="0"/>
    <cellStyle name="Comma 3 4 4 8" xfId="0"/>
    <cellStyle name="Comma 3 4 5" xfId="0"/>
    <cellStyle name="Comma 3 4 5 2" xfId="0"/>
    <cellStyle name="Comma 3 4 5 2 2" xfId="0"/>
    <cellStyle name="Comma 3 4 5 2 2 2" xfId="0"/>
    <cellStyle name="Comma 3 4 5 2 3" xfId="0"/>
    <cellStyle name="Comma 3 4 5 3" xfId="0"/>
    <cellStyle name="Comma 3 4 5 3 2" xfId="0"/>
    <cellStyle name="Comma 3 4 5 3 2 2" xfId="0"/>
    <cellStyle name="Comma 3 4 5 3 3" xfId="0"/>
    <cellStyle name="Comma 3 4 5 4" xfId="0"/>
    <cellStyle name="Comma 3 4 5 4 2" xfId="0"/>
    <cellStyle name="Comma 3 4 5 5" xfId="0"/>
    <cellStyle name="Comma 3 4 5 6" xfId="0"/>
    <cellStyle name="Comma 3 4 5 7" xfId="0"/>
    <cellStyle name="Comma 3 4 5 8" xfId="0"/>
    <cellStyle name="Comma 3 4 6" xfId="0"/>
    <cellStyle name="Comma 3 4 6 2" xfId="0"/>
    <cellStyle name="Comma 3 4 6 2 2" xfId="0"/>
    <cellStyle name="Comma 3 4 6 2 2 2" xfId="0"/>
    <cellStyle name="Comma 3 4 6 2 3" xfId="0"/>
    <cellStyle name="Comma 3 4 6 3" xfId="0"/>
    <cellStyle name="Comma 3 4 6 3 2" xfId="0"/>
    <cellStyle name="Comma 3 4 6 3 2 2" xfId="0"/>
    <cellStyle name="Comma 3 4 6 3 3" xfId="0"/>
    <cellStyle name="Comma 3 4 6 4" xfId="0"/>
    <cellStyle name="Comma 3 4 6 4 2" xfId="0"/>
    <cellStyle name="Comma 3 4 6 5" xfId="0"/>
    <cellStyle name="Comma 3 4 6 6" xfId="0"/>
    <cellStyle name="Comma 3 4 6 7" xfId="0"/>
    <cellStyle name="Comma 3 4 6 8" xfId="0"/>
    <cellStyle name="Comma 3 4 7" xfId="0"/>
    <cellStyle name="Comma 3 4 7 2" xfId="0"/>
    <cellStyle name="Comma 3 4 7 2 2" xfId="0"/>
    <cellStyle name="Comma 3 4 7 2 2 2" xfId="0"/>
    <cellStyle name="Comma 3 4 7 2 3" xfId="0"/>
    <cellStyle name="Comma 3 4 7 3" xfId="0"/>
    <cellStyle name="Comma 3 4 7 3 2" xfId="0"/>
    <cellStyle name="Comma 3 4 7 3 2 2" xfId="0"/>
    <cellStyle name="Comma 3 4 7 3 3" xfId="0"/>
    <cellStyle name="Comma 3 4 7 4" xfId="0"/>
    <cellStyle name="Comma 3 4 7 4 2" xfId="0"/>
    <cellStyle name="Comma 3 4 7 5" xfId="0"/>
    <cellStyle name="Comma 3 4 7 6" xfId="0"/>
    <cellStyle name="Comma 3 4 8" xfId="0"/>
    <cellStyle name="Comma 3 4 8 2" xfId="0"/>
    <cellStyle name="Comma 3 4 8 2 2" xfId="0"/>
    <cellStyle name="Comma 3 4 8 2 2 2" xfId="0"/>
    <cellStyle name="Comma 3 4 8 2 3" xfId="0"/>
    <cellStyle name="Comma 3 4 8 3" xfId="0"/>
    <cellStyle name="Comma 3 4 8 3 2" xfId="0"/>
    <cellStyle name="Comma 3 4 8 4" xfId="0"/>
    <cellStyle name="Comma 3 4 9" xfId="0"/>
    <cellStyle name="Comma 3 4 9 2" xfId="0"/>
    <cellStyle name="Comma 3 4 9 2 2" xfId="0"/>
    <cellStyle name="Comma 3 4 9 2 2 2" xfId="0"/>
    <cellStyle name="Comma 3 4 9 2 3" xfId="0"/>
    <cellStyle name="Comma 3 4 9 3" xfId="0"/>
    <cellStyle name="Comma 3 4 9 3 2" xfId="0"/>
    <cellStyle name="Comma 3 4 9 4" xfId="0"/>
    <cellStyle name="Comma 3 5" xfId="0"/>
    <cellStyle name="Comma 3 5 10" xfId="0"/>
    <cellStyle name="Comma 3 5 10 2" xfId="0"/>
    <cellStyle name="Comma 3 5 10 2 2" xfId="0"/>
    <cellStyle name="Comma 3 5 10 3" xfId="0"/>
    <cellStyle name="Comma 3 5 11" xfId="0"/>
    <cellStyle name="Comma 3 5 11 2" xfId="0"/>
    <cellStyle name="Comma 3 5 12" xfId="0"/>
    <cellStyle name="Comma 3 5 13" xfId="0"/>
    <cellStyle name="Comma 3 5 14" xfId="0"/>
    <cellStyle name="Comma 3 5 15" xfId="0"/>
    <cellStyle name="Comma 3 5 2" xfId="0"/>
    <cellStyle name="Comma 3 5 2 2" xfId="0"/>
    <cellStyle name="Comma 3 5 2 2 2" xfId="0"/>
    <cellStyle name="Comma 3 5 2 2 2 2" xfId="0"/>
    <cellStyle name="Comma 3 5 2 2 3" xfId="0"/>
    <cellStyle name="Comma 3 5 2 2 4" xfId="0"/>
    <cellStyle name="Comma 3 5 2 2 5" xfId="0"/>
    <cellStyle name="Comma 3 5 2 2 6" xfId="0"/>
    <cellStyle name="Comma 3 5 2 3" xfId="0"/>
    <cellStyle name="Comma 3 5 2 3 2" xfId="0"/>
    <cellStyle name="Comma 3 5 2 3 2 2" xfId="0"/>
    <cellStyle name="Comma 3 5 2 3 3" xfId="0"/>
    <cellStyle name="Comma 3 5 2 3 4" xfId="0"/>
    <cellStyle name="Comma 3 5 2 3 5" xfId="0"/>
    <cellStyle name="Comma 3 5 2 3 6" xfId="0"/>
    <cellStyle name="Comma 3 5 2 4" xfId="0"/>
    <cellStyle name="Comma 3 5 2 4 2" xfId="0"/>
    <cellStyle name="Comma 3 5 2 4 3" xfId="0"/>
    <cellStyle name="Comma 3 5 2 4 4" xfId="0"/>
    <cellStyle name="Comma 3 5 2 4 5" xfId="0"/>
    <cellStyle name="Comma 3 5 2 5" xfId="0"/>
    <cellStyle name="Comma 3 5 2 5 2" xfId="0"/>
    <cellStyle name="Comma 3 5 2 6" xfId="0"/>
    <cellStyle name="Comma 3 5 2 7" xfId="0"/>
    <cellStyle name="Comma 3 5 2 8" xfId="0"/>
    <cellStyle name="Comma 3 5 3" xfId="0"/>
    <cellStyle name="Comma 3 5 3 2" xfId="0"/>
    <cellStyle name="Comma 3 5 3 2 2" xfId="0"/>
    <cellStyle name="Comma 3 5 3 2 2 2" xfId="0"/>
    <cellStyle name="Comma 3 5 3 2 3" xfId="0"/>
    <cellStyle name="Comma 3 5 3 3" xfId="0"/>
    <cellStyle name="Comma 3 5 3 3 2" xfId="0"/>
    <cellStyle name="Comma 3 5 3 3 2 2" xfId="0"/>
    <cellStyle name="Comma 3 5 3 3 3" xfId="0"/>
    <cellStyle name="Comma 3 5 3 4" xfId="0"/>
    <cellStyle name="Comma 3 5 3 4 2" xfId="0"/>
    <cellStyle name="Comma 3 5 3 5" xfId="0"/>
    <cellStyle name="Comma 3 5 3 6" xfId="0"/>
    <cellStyle name="Comma 3 5 3 7" xfId="0"/>
    <cellStyle name="Comma 3 5 3 8" xfId="0"/>
    <cellStyle name="Comma 3 5 4" xfId="0"/>
    <cellStyle name="Comma 3 5 4 2" xfId="0"/>
    <cellStyle name="Comma 3 5 4 2 2" xfId="0"/>
    <cellStyle name="Comma 3 5 4 2 2 2" xfId="0"/>
    <cellStyle name="Comma 3 5 4 2 3" xfId="0"/>
    <cellStyle name="Comma 3 5 4 3" xfId="0"/>
    <cellStyle name="Comma 3 5 4 3 2" xfId="0"/>
    <cellStyle name="Comma 3 5 4 3 2 2" xfId="0"/>
    <cellStyle name="Comma 3 5 4 3 3" xfId="0"/>
    <cellStyle name="Comma 3 5 4 4" xfId="0"/>
    <cellStyle name="Comma 3 5 4 4 2" xfId="0"/>
    <cellStyle name="Comma 3 5 4 5" xfId="0"/>
    <cellStyle name="Comma 3 5 4 6" xfId="0"/>
    <cellStyle name="Comma 3 5 4 7" xfId="0"/>
    <cellStyle name="Comma 3 5 4 8" xfId="0"/>
    <cellStyle name="Comma 3 5 5" xfId="0"/>
    <cellStyle name="Comma 3 5 5 2" xfId="0"/>
    <cellStyle name="Comma 3 5 5 2 2" xfId="0"/>
    <cellStyle name="Comma 3 5 5 2 2 2" xfId="0"/>
    <cellStyle name="Comma 3 5 5 2 3" xfId="0"/>
    <cellStyle name="Comma 3 5 5 3" xfId="0"/>
    <cellStyle name="Comma 3 5 5 3 2" xfId="0"/>
    <cellStyle name="Comma 3 5 5 3 2 2" xfId="0"/>
    <cellStyle name="Comma 3 5 5 3 3" xfId="0"/>
    <cellStyle name="Comma 3 5 5 4" xfId="0"/>
    <cellStyle name="Comma 3 5 5 4 2" xfId="0"/>
    <cellStyle name="Comma 3 5 5 5" xfId="0"/>
    <cellStyle name="Comma 3 5 5 6" xfId="0"/>
    <cellStyle name="Comma 3 5 5 7" xfId="0"/>
    <cellStyle name="Comma 3 5 5 8" xfId="0"/>
    <cellStyle name="Comma 3 5 6" xfId="0"/>
    <cellStyle name="Comma 3 5 6 2" xfId="0"/>
    <cellStyle name="Comma 3 5 6 2 2" xfId="0"/>
    <cellStyle name="Comma 3 5 6 2 2 2" xfId="0"/>
    <cellStyle name="Comma 3 5 6 2 3" xfId="0"/>
    <cellStyle name="Comma 3 5 6 3" xfId="0"/>
    <cellStyle name="Comma 3 5 6 3 2" xfId="0"/>
    <cellStyle name="Comma 3 5 6 4" xfId="0"/>
    <cellStyle name="Comma 3 5 6 5" xfId="0"/>
    <cellStyle name="Comma 3 5 7" xfId="0"/>
    <cellStyle name="Comma 3 5 7 2" xfId="0"/>
    <cellStyle name="Comma 3 5 7 2 2" xfId="0"/>
    <cellStyle name="Comma 3 5 7 2 2 2" xfId="0"/>
    <cellStyle name="Comma 3 5 7 2 3" xfId="0"/>
    <cellStyle name="Comma 3 5 7 3" xfId="0"/>
    <cellStyle name="Comma 3 5 7 3 2" xfId="0"/>
    <cellStyle name="Comma 3 5 7 4" xfId="0"/>
    <cellStyle name="Comma 3 5 8" xfId="0"/>
    <cellStyle name="Comma 3 5 8 2" xfId="0"/>
    <cellStyle name="Comma 3 5 8 2 2" xfId="0"/>
    <cellStyle name="Comma 3 5 8 3" xfId="0"/>
    <cellStyle name="Comma 3 5 9" xfId="0"/>
    <cellStyle name="Comma 3 5 9 2" xfId="0"/>
    <cellStyle name="Comma 3 5 9 2 2" xfId="0"/>
    <cellStyle name="Comma 3 5 9 3" xfId="0"/>
    <cellStyle name="Comma 3 6" xfId="0"/>
    <cellStyle name="Comma 3 6 10" xfId="0"/>
    <cellStyle name="Comma 3 6 10 2" xfId="0"/>
    <cellStyle name="Comma 3 6 10 2 2" xfId="0"/>
    <cellStyle name="Comma 3 6 10 3" xfId="0"/>
    <cellStyle name="Comma 3 6 11" xfId="0"/>
    <cellStyle name="Comma 3 6 11 2" xfId="0"/>
    <cellStyle name="Comma 3 6 12" xfId="0"/>
    <cellStyle name="Comma 3 6 13" xfId="0"/>
    <cellStyle name="Comma 3 6 14" xfId="0"/>
    <cellStyle name="Comma 3 6 15" xfId="0"/>
    <cellStyle name="Comma 3 6 2" xfId="0"/>
    <cellStyle name="Comma 3 6 2 2" xfId="0"/>
    <cellStyle name="Comma 3 6 2 2 2" xfId="0"/>
    <cellStyle name="Comma 3 6 2 2 2 2" xfId="0"/>
    <cellStyle name="Comma 3 6 2 2 3" xfId="0"/>
    <cellStyle name="Comma 3 6 2 3" xfId="0"/>
    <cellStyle name="Comma 3 6 2 3 2" xfId="0"/>
    <cellStyle name="Comma 3 6 2 3 2 2" xfId="0"/>
    <cellStyle name="Comma 3 6 2 3 3" xfId="0"/>
    <cellStyle name="Comma 3 6 2 4" xfId="0"/>
    <cellStyle name="Comma 3 6 2 4 2" xfId="0"/>
    <cellStyle name="Comma 3 6 2 5" xfId="0"/>
    <cellStyle name="Comma 3 6 2 6" xfId="0"/>
    <cellStyle name="Comma 3 6 2 7" xfId="0"/>
    <cellStyle name="Comma 3 6 2 8" xfId="0"/>
    <cellStyle name="Comma 3 6 3" xfId="0"/>
    <cellStyle name="Comma 3 6 3 2" xfId="0"/>
    <cellStyle name="Comma 3 6 3 2 2" xfId="0"/>
    <cellStyle name="Comma 3 6 3 2 2 2" xfId="0"/>
    <cellStyle name="Comma 3 6 3 2 3" xfId="0"/>
    <cellStyle name="Comma 3 6 3 3" xfId="0"/>
    <cellStyle name="Comma 3 6 3 3 2" xfId="0"/>
    <cellStyle name="Comma 3 6 3 3 2 2" xfId="0"/>
    <cellStyle name="Comma 3 6 3 3 3" xfId="0"/>
    <cellStyle name="Comma 3 6 3 4" xfId="0"/>
    <cellStyle name="Comma 3 6 3 4 2" xfId="0"/>
    <cellStyle name="Comma 3 6 3 5" xfId="0"/>
    <cellStyle name="Comma 3 6 3 6" xfId="0"/>
    <cellStyle name="Comma 3 6 3 7" xfId="0"/>
    <cellStyle name="Comma 3 6 3 8" xfId="0"/>
    <cellStyle name="Comma 3 6 4" xfId="0"/>
    <cellStyle name="Comma 3 6 4 2" xfId="0"/>
    <cellStyle name="Comma 3 6 4 2 2" xfId="0"/>
    <cellStyle name="Comma 3 6 4 2 2 2" xfId="0"/>
    <cellStyle name="Comma 3 6 4 2 3" xfId="0"/>
    <cellStyle name="Comma 3 6 4 3" xfId="0"/>
    <cellStyle name="Comma 3 6 4 3 2" xfId="0"/>
    <cellStyle name="Comma 3 6 4 3 2 2" xfId="0"/>
    <cellStyle name="Comma 3 6 4 3 3" xfId="0"/>
    <cellStyle name="Comma 3 6 4 4" xfId="0"/>
    <cellStyle name="Comma 3 6 4 4 2" xfId="0"/>
    <cellStyle name="Comma 3 6 4 5" xfId="0"/>
    <cellStyle name="Comma 3 6 4 6" xfId="0"/>
    <cellStyle name="Comma 3 6 4 7" xfId="0"/>
    <cellStyle name="Comma 3 6 4 8" xfId="0"/>
    <cellStyle name="Comma 3 6 5" xfId="0"/>
    <cellStyle name="Comma 3 6 5 2" xfId="0"/>
    <cellStyle name="Comma 3 6 5 2 2" xfId="0"/>
    <cellStyle name="Comma 3 6 5 2 2 2" xfId="0"/>
    <cellStyle name="Comma 3 6 5 2 3" xfId="0"/>
    <cellStyle name="Comma 3 6 5 3" xfId="0"/>
    <cellStyle name="Comma 3 6 5 3 2" xfId="0"/>
    <cellStyle name="Comma 3 6 5 3 2 2" xfId="0"/>
    <cellStyle name="Comma 3 6 5 3 3" xfId="0"/>
    <cellStyle name="Comma 3 6 5 4" xfId="0"/>
    <cellStyle name="Comma 3 6 5 4 2" xfId="0"/>
    <cellStyle name="Comma 3 6 5 5" xfId="0"/>
    <cellStyle name="Comma 3 6 5 6" xfId="0"/>
    <cellStyle name="Comma 3 6 6" xfId="0"/>
    <cellStyle name="Comma 3 6 6 2" xfId="0"/>
    <cellStyle name="Comma 3 6 6 2 2" xfId="0"/>
    <cellStyle name="Comma 3 6 6 2 2 2" xfId="0"/>
    <cellStyle name="Comma 3 6 6 2 3" xfId="0"/>
    <cellStyle name="Comma 3 6 6 3" xfId="0"/>
    <cellStyle name="Comma 3 6 6 3 2" xfId="0"/>
    <cellStyle name="Comma 3 6 6 4" xfId="0"/>
    <cellStyle name="Comma 3 6 7" xfId="0"/>
    <cellStyle name="Comma 3 6 7 2" xfId="0"/>
    <cellStyle name="Comma 3 6 7 2 2" xfId="0"/>
    <cellStyle name="Comma 3 6 7 2 2 2" xfId="0"/>
    <cellStyle name="Comma 3 6 7 2 3" xfId="0"/>
    <cellStyle name="Comma 3 6 7 3" xfId="0"/>
    <cellStyle name="Comma 3 6 7 3 2" xfId="0"/>
    <cellStyle name="Comma 3 6 7 4" xfId="0"/>
    <cellStyle name="Comma 3 6 8" xfId="0"/>
    <cellStyle name="Comma 3 6 8 2" xfId="0"/>
    <cellStyle name="Comma 3 6 8 2 2" xfId="0"/>
    <cellStyle name="Comma 3 6 8 3" xfId="0"/>
    <cellStyle name="Comma 3 6 9" xfId="0"/>
    <cellStyle name="Comma 3 6 9 2" xfId="0"/>
    <cellStyle name="Comma 3 6 9 2 2" xfId="0"/>
    <cellStyle name="Comma 3 6 9 3" xfId="0"/>
    <cellStyle name="Comma 3 7" xfId="0"/>
    <cellStyle name="Comma 3 7 10" xfId="0"/>
    <cellStyle name="Comma 3 7 11" xfId="0"/>
    <cellStyle name="Comma 3 7 2" xfId="0"/>
    <cellStyle name="Comma 3 7 2 2" xfId="0"/>
    <cellStyle name="Comma 3 7 2 2 2" xfId="0"/>
    <cellStyle name="Comma 3 7 2 2 2 2" xfId="0"/>
    <cellStyle name="Comma 3 7 2 2 3" xfId="0"/>
    <cellStyle name="Comma 3 7 2 3" xfId="0"/>
    <cellStyle name="Comma 3 7 2 3 2" xfId="0"/>
    <cellStyle name="Comma 3 7 2 4" xfId="0"/>
    <cellStyle name="Comma 3 7 2 5" xfId="0"/>
    <cellStyle name="Comma 3 7 2 6" xfId="0"/>
    <cellStyle name="Comma 3 7 2 7" xfId="0"/>
    <cellStyle name="Comma 3 7 3" xfId="0"/>
    <cellStyle name="Comma 3 7 3 2" xfId="0"/>
    <cellStyle name="Comma 3 7 3 2 2" xfId="0"/>
    <cellStyle name="Comma 3 7 3 2 2 2" xfId="0"/>
    <cellStyle name="Comma 3 7 3 2 3" xfId="0"/>
    <cellStyle name="Comma 3 7 3 3" xfId="0"/>
    <cellStyle name="Comma 3 7 3 3 2" xfId="0"/>
    <cellStyle name="Comma 3 7 3 4" xfId="0"/>
    <cellStyle name="Comma 3 7 3 5" xfId="0"/>
    <cellStyle name="Comma 3 7 3 6" xfId="0"/>
    <cellStyle name="Comma 3 7 3 7" xfId="0"/>
    <cellStyle name="Comma 3 7 4" xfId="0"/>
    <cellStyle name="Comma 3 7 4 2" xfId="0"/>
    <cellStyle name="Comma 3 7 4 2 2" xfId="0"/>
    <cellStyle name="Comma 3 7 4 3" xfId="0"/>
    <cellStyle name="Comma 3 7 4 4" xfId="0"/>
    <cellStyle name="Comma 3 7 4 5" xfId="0"/>
    <cellStyle name="Comma 3 7 4 6" xfId="0"/>
    <cellStyle name="Comma 3 7 5" xfId="0"/>
    <cellStyle name="Comma 3 7 5 2" xfId="0"/>
    <cellStyle name="Comma 3 7 5 2 2" xfId="0"/>
    <cellStyle name="Comma 3 7 5 3" xfId="0"/>
    <cellStyle name="Comma 3 7 5 4" xfId="0"/>
    <cellStyle name="Comma 3 7 6" xfId="0"/>
    <cellStyle name="Comma 3 7 6 2" xfId="0"/>
    <cellStyle name="Comma 3 7 6 2 2" xfId="0"/>
    <cellStyle name="Comma 3 7 6 3" xfId="0"/>
    <cellStyle name="Comma 3 7 7" xfId="0"/>
    <cellStyle name="Comma 3 7 7 2" xfId="0"/>
    <cellStyle name="Comma 3 7 8" xfId="0"/>
    <cellStyle name="Comma 3 7 9" xfId="0"/>
    <cellStyle name="Comma 3 8" xfId="0"/>
    <cellStyle name="Comma 3 8 2" xfId="0"/>
    <cellStyle name="Comma 3 8 2 2" xfId="0"/>
    <cellStyle name="Comma 3 8 3" xfId="0"/>
    <cellStyle name="Comma 3 8 4" xfId="0"/>
    <cellStyle name="Comma 3 8 5" xfId="0"/>
    <cellStyle name="Comma 3 8 6" xfId="0"/>
    <cellStyle name="Comma 3 9" xfId="0"/>
    <cellStyle name="Comma 3 9 2" xfId="0"/>
    <cellStyle name="Comma 3 9 3" xfId="0"/>
    <cellStyle name="Comma 3 9 4" xfId="0"/>
    <cellStyle name="Comma 30" xfId="0"/>
    <cellStyle name="Comma 30 2" xfId="0"/>
    <cellStyle name="Comma 30 2 2" xfId="0"/>
    <cellStyle name="Comma 30 2 2 2" xfId="0"/>
    <cellStyle name="Comma 30 2 3" xfId="0"/>
    <cellStyle name="Comma 30 3" xfId="0"/>
    <cellStyle name="Comma 30 3 2" xfId="0"/>
    <cellStyle name="Comma 30 4" xfId="0"/>
    <cellStyle name="Comma 31" xfId="0"/>
    <cellStyle name="Comma 31 2" xfId="0"/>
    <cellStyle name="Comma 31 2 2" xfId="0"/>
    <cellStyle name="Comma 31 2 2 2" xfId="0"/>
    <cellStyle name="Comma 31 2 3" xfId="0"/>
    <cellStyle name="Comma 31 3" xfId="0"/>
    <cellStyle name="Comma 31 3 2" xfId="0"/>
    <cellStyle name="Comma 31 4" xfId="0"/>
    <cellStyle name="Comma 32" xfId="0"/>
    <cellStyle name="Comma 32 2" xfId="0"/>
    <cellStyle name="Comma 32 2 2" xfId="0"/>
    <cellStyle name="Comma 32 2 2 2" xfId="0"/>
    <cellStyle name="Comma 32 2 3" xfId="0"/>
    <cellStyle name="Comma 32 3" xfId="0"/>
    <cellStyle name="Comma 32 3 2" xfId="0"/>
    <cellStyle name="Comma 32 4" xfId="0"/>
    <cellStyle name="Comma 33" xfId="0"/>
    <cellStyle name="Comma 33 2" xfId="0"/>
    <cellStyle name="Comma 33 2 2" xfId="0"/>
    <cellStyle name="Comma 33 3" xfId="0"/>
    <cellStyle name="Comma 4" xfId="0"/>
    <cellStyle name="Comma 4 10" xfId="0"/>
    <cellStyle name="Comma 4 10 2" xfId="0"/>
    <cellStyle name="Comma 4 10 2 2" xfId="0"/>
    <cellStyle name="Comma 4 10 2 2 2" xfId="0"/>
    <cellStyle name="Comma 4 10 2 2 2 2" xfId="0"/>
    <cellStyle name="Comma 4 10 2 2 3" xfId="0"/>
    <cellStyle name="Comma 4 10 2 3" xfId="0"/>
    <cellStyle name="Comma 4 10 2 3 2" xfId="0"/>
    <cellStyle name="Comma 4 10 2 4" xfId="0"/>
    <cellStyle name="Comma 4 10 3" xfId="0"/>
    <cellStyle name="Comma 4 10 3 2" xfId="0"/>
    <cellStyle name="Comma 4 10 3 2 2" xfId="0"/>
    <cellStyle name="Comma 4 10 3 2 2 2" xfId="0"/>
    <cellStyle name="Comma 4 10 3 2 3" xfId="0"/>
    <cellStyle name="Comma 4 10 3 3" xfId="0"/>
    <cellStyle name="Comma 4 10 3 3 2" xfId="0"/>
    <cellStyle name="Comma 4 10 3 4" xfId="0"/>
    <cellStyle name="Comma 4 10 4" xfId="0"/>
    <cellStyle name="Comma 4 10 4 2" xfId="0"/>
    <cellStyle name="Comma 4 10 4 2 2" xfId="0"/>
    <cellStyle name="Comma 4 10 4 3" xfId="0"/>
    <cellStyle name="Comma 4 10 5" xfId="0"/>
    <cellStyle name="Comma 4 10 5 2" xfId="0"/>
    <cellStyle name="Comma 4 10 5 2 2" xfId="0"/>
    <cellStyle name="Comma 4 10 5 3" xfId="0"/>
    <cellStyle name="Comma 4 10 6" xfId="0"/>
    <cellStyle name="Comma 4 10 6 2" xfId="0"/>
    <cellStyle name="Comma 4 10 6 2 2" xfId="0"/>
    <cellStyle name="Comma 4 10 6 3" xfId="0"/>
    <cellStyle name="Comma 4 10 7" xfId="0"/>
    <cellStyle name="Comma 4 10 7 2" xfId="0"/>
    <cellStyle name="Comma 4 10 8" xfId="0"/>
    <cellStyle name="Comma 4 11" xfId="0"/>
    <cellStyle name="Comma 4 11 2" xfId="0"/>
    <cellStyle name="Comma 4 11 2 2" xfId="0"/>
    <cellStyle name="Comma 4 11 3" xfId="0"/>
    <cellStyle name="Comma 4 12" xfId="0"/>
    <cellStyle name="Comma 4 13" xfId="0"/>
    <cellStyle name="Comma 4 14" xfId="0"/>
    <cellStyle name="Comma 4 15" xfId="0"/>
    <cellStyle name="Comma 4 2" xfId="0"/>
    <cellStyle name="Comma 4 2 10" xfId="0"/>
    <cellStyle name="Comma 4 2 10 2" xfId="0"/>
    <cellStyle name="Comma 4 2 10 2 2" xfId="0"/>
    <cellStyle name="Comma 4 2 10 2 2 2" xfId="0"/>
    <cellStyle name="Comma 4 2 10 2 3" xfId="0"/>
    <cellStyle name="Comma 4 2 10 3" xfId="0"/>
    <cellStyle name="Comma 4 2 10 3 2" xfId="0"/>
    <cellStyle name="Comma 4 2 10 3 2 2" xfId="0"/>
    <cellStyle name="Comma 4 2 10 3 3" xfId="0"/>
    <cellStyle name="Comma 4 2 10 4" xfId="0"/>
    <cellStyle name="Comma 4 2 10 4 2" xfId="0"/>
    <cellStyle name="Comma 4 2 10 5" xfId="0"/>
    <cellStyle name="Comma 4 2 11" xfId="0"/>
    <cellStyle name="Comma 4 2 11 2" xfId="0"/>
    <cellStyle name="Comma 4 2 11 2 2" xfId="0"/>
    <cellStyle name="Comma 4 2 11 2 2 2" xfId="0"/>
    <cellStyle name="Comma 4 2 11 2 3" xfId="0"/>
    <cellStyle name="Comma 4 2 11 3" xfId="0"/>
    <cellStyle name="Comma 4 2 11 3 2" xfId="0"/>
    <cellStyle name="Comma 4 2 11 4" xfId="0"/>
    <cellStyle name="Comma 4 2 12" xfId="0"/>
    <cellStyle name="Comma 4 2 12 2" xfId="0"/>
    <cellStyle name="Comma 4 2 12 2 2" xfId="0"/>
    <cellStyle name="Comma 4 2 12 3" xfId="0"/>
    <cellStyle name="Comma 4 2 13" xfId="0"/>
    <cellStyle name="Comma 4 2 14" xfId="0"/>
    <cellStyle name="Comma 4 2 15" xfId="0"/>
    <cellStyle name="Comma 4 2 16" xfId="0"/>
    <cellStyle name="Comma 4 2 2" xfId="0"/>
    <cellStyle name="Comma 4 2 2 10" xfId="0"/>
    <cellStyle name="Comma 4 2 2 10 2" xfId="0"/>
    <cellStyle name="Comma 4 2 2 10 2 2" xfId="0"/>
    <cellStyle name="Comma 4 2 2 10 3" xfId="0"/>
    <cellStyle name="Comma 4 2 2 11" xfId="0"/>
    <cellStyle name="Comma 4 2 2 11 2" xfId="0"/>
    <cellStyle name="Comma 4 2 2 12" xfId="0"/>
    <cellStyle name="Comma 4 2 2 2" xfId="0"/>
    <cellStyle name="Comma 4 2 2 2 2" xfId="0"/>
    <cellStyle name="Comma 4 2 2 2 2 2" xfId="0"/>
    <cellStyle name="Comma 4 2 2 2 2 2 2" xfId="0"/>
    <cellStyle name="Comma 4 2 2 2 2 3" xfId="0"/>
    <cellStyle name="Comma 4 2 2 2 3" xfId="0"/>
    <cellStyle name="Comma 4 2 2 2 3 2" xfId="0"/>
    <cellStyle name="Comma 4 2 2 2 3 2 2" xfId="0"/>
    <cellStyle name="Comma 4 2 2 2 3 3" xfId="0"/>
    <cellStyle name="Comma 4 2 2 2 4" xfId="0"/>
    <cellStyle name="Comma 4 2 2 2 4 2" xfId="0"/>
    <cellStyle name="Comma 4 2 2 2 5" xfId="0"/>
    <cellStyle name="Comma 4 2 2 3" xfId="0"/>
    <cellStyle name="Comma 4 2 2 3 2" xfId="0"/>
    <cellStyle name="Comma 4 2 2 3 2 2" xfId="0"/>
    <cellStyle name="Comma 4 2 2 3 2 2 2" xfId="0"/>
    <cellStyle name="Comma 4 2 2 3 2 3" xfId="0"/>
    <cellStyle name="Comma 4 2 2 3 3" xfId="0"/>
    <cellStyle name="Comma 4 2 2 3 3 2" xfId="0"/>
    <cellStyle name="Comma 4 2 2 3 3 2 2" xfId="0"/>
    <cellStyle name="Comma 4 2 2 3 3 3" xfId="0"/>
    <cellStyle name="Comma 4 2 2 3 4" xfId="0"/>
    <cellStyle name="Comma 4 2 2 3 4 2" xfId="0"/>
    <cellStyle name="Comma 4 2 2 3 5" xfId="0"/>
    <cellStyle name="Comma 4 2 2 4" xfId="0"/>
    <cellStyle name="Comma 4 2 2 4 2" xfId="0"/>
    <cellStyle name="Comma 4 2 2 4 2 2" xfId="0"/>
    <cellStyle name="Comma 4 2 2 4 2 2 2" xfId="0"/>
    <cellStyle name="Comma 4 2 2 4 2 3" xfId="0"/>
    <cellStyle name="Comma 4 2 2 4 3" xfId="0"/>
    <cellStyle name="Comma 4 2 2 4 3 2" xfId="0"/>
    <cellStyle name="Comma 4 2 2 4 3 2 2" xfId="0"/>
    <cellStyle name="Comma 4 2 2 4 3 3" xfId="0"/>
    <cellStyle name="Comma 4 2 2 4 4" xfId="0"/>
    <cellStyle name="Comma 4 2 2 4 4 2" xfId="0"/>
    <cellStyle name="Comma 4 2 2 4 5" xfId="0"/>
    <cellStyle name="Comma 4 2 2 5" xfId="0"/>
    <cellStyle name="Comma 4 2 2 5 2" xfId="0"/>
    <cellStyle name="Comma 4 2 2 5 2 2" xfId="0"/>
    <cellStyle name="Comma 4 2 2 5 2 2 2" xfId="0"/>
    <cellStyle name="Comma 4 2 2 5 2 3" xfId="0"/>
    <cellStyle name="Comma 4 2 2 5 3" xfId="0"/>
    <cellStyle name="Comma 4 2 2 5 3 2" xfId="0"/>
    <cellStyle name="Comma 4 2 2 5 3 2 2" xfId="0"/>
    <cellStyle name="Comma 4 2 2 5 3 3" xfId="0"/>
    <cellStyle name="Comma 4 2 2 5 4" xfId="0"/>
    <cellStyle name="Comma 4 2 2 5 4 2" xfId="0"/>
    <cellStyle name="Comma 4 2 2 5 5" xfId="0"/>
    <cellStyle name="Comma 4 2 2 6" xfId="0"/>
    <cellStyle name="Comma 4 2 2 6 2" xfId="0"/>
    <cellStyle name="Comma 4 2 2 6 2 2" xfId="0"/>
    <cellStyle name="Comma 4 2 2 6 2 2 2" xfId="0"/>
    <cellStyle name="Comma 4 2 2 6 2 3" xfId="0"/>
    <cellStyle name="Comma 4 2 2 6 3" xfId="0"/>
    <cellStyle name="Comma 4 2 2 6 3 2" xfId="0"/>
    <cellStyle name="Comma 4 2 2 6 4" xfId="0"/>
    <cellStyle name="Comma 4 2 2 7" xfId="0"/>
    <cellStyle name="Comma 4 2 2 7 2" xfId="0"/>
    <cellStyle name="Comma 4 2 2 7 2 2" xfId="0"/>
    <cellStyle name="Comma 4 2 2 7 2 2 2" xfId="0"/>
    <cellStyle name="Comma 4 2 2 7 2 3" xfId="0"/>
    <cellStyle name="Comma 4 2 2 7 3" xfId="0"/>
    <cellStyle name="Comma 4 2 2 7 3 2" xfId="0"/>
    <cellStyle name="Comma 4 2 2 7 4" xfId="0"/>
    <cellStyle name="Comma 4 2 2 8" xfId="0"/>
    <cellStyle name="Comma 4 2 2 8 2" xfId="0"/>
    <cellStyle name="Comma 4 2 2 8 2 2" xfId="0"/>
    <cellStyle name="Comma 4 2 2 8 3" xfId="0"/>
    <cellStyle name="Comma 4 2 2 9" xfId="0"/>
    <cellStyle name="Comma 4 2 2 9 2" xfId="0"/>
    <cellStyle name="Comma 4 2 2 9 2 2" xfId="0"/>
    <cellStyle name="Comma 4 2 2 9 3" xfId="0"/>
    <cellStyle name="Comma 4 2 3" xfId="0"/>
    <cellStyle name="Comma 4 2 3 10" xfId="0"/>
    <cellStyle name="Comma 4 2 3 10 2" xfId="0"/>
    <cellStyle name="Comma 4 2 3 10 2 2" xfId="0"/>
    <cellStyle name="Comma 4 2 3 10 3" xfId="0"/>
    <cellStyle name="Comma 4 2 3 11" xfId="0"/>
    <cellStyle name="Comma 4 2 3 11 2" xfId="0"/>
    <cellStyle name="Comma 4 2 3 12" xfId="0"/>
    <cellStyle name="Comma 4 2 3 2" xfId="0"/>
    <cellStyle name="Comma 4 2 3 2 2" xfId="0"/>
    <cellStyle name="Comma 4 2 3 2 2 2" xfId="0"/>
    <cellStyle name="Comma 4 2 3 2 2 2 2" xfId="0"/>
    <cellStyle name="Comma 4 2 3 2 2 3" xfId="0"/>
    <cellStyle name="Comma 4 2 3 2 3" xfId="0"/>
    <cellStyle name="Comma 4 2 3 2 3 2" xfId="0"/>
    <cellStyle name="Comma 4 2 3 2 3 2 2" xfId="0"/>
    <cellStyle name="Comma 4 2 3 2 3 3" xfId="0"/>
    <cellStyle name="Comma 4 2 3 2 4" xfId="0"/>
    <cellStyle name="Comma 4 2 3 2 4 2" xfId="0"/>
    <cellStyle name="Comma 4 2 3 2 5" xfId="0"/>
    <cellStyle name="Comma 4 2 3 3" xfId="0"/>
    <cellStyle name="Comma 4 2 3 3 2" xfId="0"/>
    <cellStyle name="Comma 4 2 3 3 2 2" xfId="0"/>
    <cellStyle name="Comma 4 2 3 3 2 2 2" xfId="0"/>
    <cellStyle name="Comma 4 2 3 3 2 3" xfId="0"/>
    <cellStyle name="Comma 4 2 3 3 3" xfId="0"/>
    <cellStyle name="Comma 4 2 3 3 3 2" xfId="0"/>
    <cellStyle name="Comma 4 2 3 3 3 2 2" xfId="0"/>
    <cellStyle name="Comma 4 2 3 3 3 3" xfId="0"/>
    <cellStyle name="Comma 4 2 3 3 4" xfId="0"/>
    <cellStyle name="Comma 4 2 3 3 4 2" xfId="0"/>
    <cellStyle name="Comma 4 2 3 3 5" xfId="0"/>
    <cellStyle name="Comma 4 2 3 4" xfId="0"/>
    <cellStyle name="Comma 4 2 3 4 2" xfId="0"/>
    <cellStyle name="Comma 4 2 3 4 2 2" xfId="0"/>
    <cellStyle name="Comma 4 2 3 4 2 2 2" xfId="0"/>
    <cellStyle name="Comma 4 2 3 4 2 3" xfId="0"/>
    <cellStyle name="Comma 4 2 3 4 3" xfId="0"/>
    <cellStyle name="Comma 4 2 3 4 3 2" xfId="0"/>
    <cellStyle name="Comma 4 2 3 4 3 2 2" xfId="0"/>
    <cellStyle name="Comma 4 2 3 4 3 3" xfId="0"/>
    <cellStyle name="Comma 4 2 3 4 4" xfId="0"/>
    <cellStyle name="Comma 4 2 3 4 4 2" xfId="0"/>
    <cellStyle name="Comma 4 2 3 4 5" xfId="0"/>
    <cellStyle name="Comma 4 2 3 5" xfId="0"/>
    <cellStyle name="Comma 4 2 3 5 2" xfId="0"/>
    <cellStyle name="Comma 4 2 3 5 2 2" xfId="0"/>
    <cellStyle name="Comma 4 2 3 5 2 2 2" xfId="0"/>
    <cellStyle name="Comma 4 2 3 5 2 3" xfId="0"/>
    <cellStyle name="Comma 4 2 3 5 3" xfId="0"/>
    <cellStyle name="Comma 4 2 3 5 3 2" xfId="0"/>
    <cellStyle name="Comma 4 2 3 5 3 2 2" xfId="0"/>
    <cellStyle name="Comma 4 2 3 5 3 3" xfId="0"/>
    <cellStyle name="Comma 4 2 3 5 4" xfId="0"/>
    <cellStyle name="Comma 4 2 3 5 4 2" xfId="0"/>
    <cellStyle name="Comma 4 2 3 5 5" xfId="0"/>
    <cellStyle name="Comma 4 2 3 6" xfId="0"/>
    <cellStyle name="Comma 4 2 3 6 2" xfId="0"/>
    <cellStyle name="Comma 4 2 3 6 2 2" xfId="0"/>
    <cellStyle name="Comma 4 2 3 6 2 2 2" xfId="0"/>
    <cellStyle name="Comma 4 2 3 6 2 3" xfId="0"/>
    <cellStyle name="Comma 4 2 3 6 3" xfId="0"/>
    <cellStyle name="Comma 4 2 3 6 3 2" xfId="0"/>
    <cellStyle name="Comma 4 2 3 6 4" xfId="0"/>
    <cellStyle name="Comma 4 2 3 7" xfId="0"/>
    <cellStyle name="Comma 4 2 3 7 2" xfId="0"/>
    <cellStyle name="Comma 4 2 3 7 2 2" xfId="0"/>
    <cellStyle name="Comma 4 2 3 7 2 2 2" xfId="0"/>
    <cellStyle name="Comma 4 2 3 7 2 3" xfId="0"/>
    <cellStyle name="Comma 4 2 3 7 3" xfId="0"/>
    <cellStyle name="Comma 4 2 3 7 3 2" xfId="0"/>
    <cellStyle name="Comma 4 2 3 7 4" xfId="0"/>
    <cellStyle name="Comma 4 2 3 8" xfId="0"/>
    <cellStyle name="Comma 4 2 3 8 2" xfId="0"/>
    <cellStyle name="Comma 4 2 3 8 2 2" xfId="0"/>
    <cellStyle name="Comma 4 2 3 8 3" xfId="0"/>
    <cellStyle name="Comma 4 2 3 9" xfId="0"/>
    <cellStyle name="Comma 4 2 3 9 2" xfId="0"/>
    <cellStyle name="Comma 4 2 3 9 2 2" xfId="0"/>
    <cellStyle name="Comma 4 2 3 9 3" xfId="0"/>
    <cellStyle name="Comma 4 2 4" xfId="0"/>
    <cellStyle name="Comma 4 2 4 10" xfId="0"/>
    <cellStyle name="Comma 4 2 4 10 2" xfId="0"/>
    <cellStyle name="Comma 4 2 4 10 2 2" xfId="0"/>
    <cellStyle name="Comma 4 2 4 10 3" xfId="0"/>
    <cellStyle name="Comma 4 2 4 11" xfId="0"/>
    <cellStyle name="Comma 4 2 4 11 2" xfId="0"/>
    <cellStyle name="Comma 4 2 4 12" xfId="0"/>
    <cellStyle name="Comma 4 2 4 2" xfId="0"/>
    <cellStyle name="Comma 4 2 4 2 2" xfId="0"/>
    <cellStyle name="Comma 4 2 4 2 2 2" xfId="0"/>
    <cellStyle name="Comma 4 2 4 2 2 2 2" xfId="0"/>
    <cellStyle name="Comma 4 2 4 2 2 3" xfId="0"/>
    <cellStyle name="Comma 4 2 4 2 3" xfId="0"/>
    <cellStyle name="Comma 4 2 4 2 3 2" xfId="0"/>
    <cellStyle name="Comma 4 2 4 2 3 2 2" xfId="0"/>
    <cellStyle name="Comma 4 2 4 2 3 3" xfId="0"/>
    <cellStyle name="Comma 4 2 4 2 4" xfId="0"/>
    <cellStyle name="Comma 4 2 4 2 4 2" xfId="0"/>
    <cellStyle name="Comma 4 2 4 2 5" xfId="0"/>
    <cellStyle name="Comma 4 2 4 3" xfId="0"/>
    <cellStyle name="Comma 4 2 4 3 2" xfId="0"/>
    <cellStyle name="Comma 4 2 4 3 2 2" xfId="0"/>
    <cellStyle name="Comma 4 2 4 3 2 2 2" xfId="0"/>
    <cellStyle name="Comma 4 2 4 3 2 3" xfId="0"/>
    <cellStyle name="Comma 4 2 4 3 3" xfId="0"/>
    <cellStyle name="Comma 4 2 4 3 3 2" xfId="0"/>
    <cellStyle name="Comma 4 2 4 3 3 2 2" xfId="0"/>
    <cellStyle name="Comma 4 2 4 3 3 3" xfId="0"/>
    <cellStyle name="Comma 4 2 4 3 4" xfId="0"/>
    <cellStyle name="Comma 4 2 4 3 4 2" xfId="0"/>
    <cellStyle name="Comma 4 2 4 3 5" xfId="0"/>
    <cellStyle name="Comma 4 2 4 4" xfId="0"/>
    <cellStyle name="Comma 4 2 4 4 2" xfId="0"/>
    <cellStyle name="Comma 4 2 4 4 2 2" xfId="0"/>
    <cellStyle name="Comma 4 2 4 4 2 2 2" xfId="0"/>
    <cellStyle name="Comma 4 2 4 4 2 3" xfId="0"/>
    <cellStyle name="Comma 4 2 4 4 3" xfId="0"/>
    <cellStyle name="Comma 4 2 4 4 3 2" xfId="0"/>
    <cellStyle name="Comma 4 2 4 4 3 2 2" xfId="0"/>
    <cellStyle name="Comma 4 2 4 4 3 3" xfId="0"/>
    <cellStyle name="Comma 4 2 4 4 4" xfId="0"/>
    <cellStyle name="Comma 4 2 4 4 4 2" xfId="0"/>
    <cellStyle name="Comma 4 2 4 4 5" xfId="0"/>
    <cellStyle name="Comma 4 2 4 5" xfId="0"/>
    <cellStyle name="Comma 4 2 4 5 2" xfId="0"/>
    <cellStyle name="Comma 4 2 4 5 2 2" xfId="0"/>
    <cellStyle name="Comma 4 2 4 5 2 2 2" xfId="0"/>
    <cellStyle name="Comma 4 2 4 5 2 3" xfId="0"/>
    <cellStyle name="Comma 4 2 4 5 3" xfId="0"/>
    <cellStyle name="Comma 4 2 4 5 3 2" xfId="0"/>
    <cellStyle name="Comma 4 2 4 5 3 2 2" xfId="0"/>
    <cellStyle name="Comma 4 2 4 5 3 3" xfId="0"/>
    <cellStyle name="Comma 4 2 4 5 4" xfId="0"/>
    <cellStyle name="Comma 4 2 4 5 4 2" xfId="0"/>
    <cellStyle name="Comma 4 2 4 5 5" xfId="0"/>
    <cellStyle name="Comma 4 2 4 6" xfId="0"/>
    <cellStyle name="Comma 4 2 4 6 2" xfId="0"/>
    <cellStyle name="Comma 4 2 4 6 2 2" xfId="0"/>
    <cellStyle name="Comma 4 2 4 6 2 2 2" xfId="0"/>
    <cellStyle name="Comma 4 2 4 6 2 3" xfId="0"/>
    <cellStyle name="Comma 4 2 4 6 3" xfId="0"/>
    <cellStyle name="Comma 4 2 4 6 3 2" xfId="0"/>
    <cellStyle name="Comma 4 2 4 6 4" xfId="0"/>
    <cellStyle name="Comma 4 2 4 7" xfId="0"/>
    <cellStyle name="Comma 4 2 4 7 2" xfId="0"/>
    <cellStyle name="Comma 4 2 4 7 2 2" xfId="0"/>
    <cellStyle name="Comma 4 2 4 7 2 2 2" xfId="0"/>
    <cellStyle name="Comma 4 2 4 7 2 3" xfId="0"/>
    <cellStyle name="Comma 4 2 4 7 3" xfId="0"/>
    <cellStyle name="Comma 4 2 4 7 3 2" xfId="0"/>
    <cellStyle name="Comma 4 2 4 7 4" xfId="0"/>
    <cellStyle name="Comma 4 2 4 8" xfId="0"/>
    <cellStyle name="Comma 4 2 4 8 2" xfId="0"/>
    <cellStyle name="Comma 4 2 4 8 2 2" xfId="0"/>
    <cellStyle name="Comma 4 2 4 8 3" xfId="0"/>
    <cellStyle name="Comma 4 2 4 9" xfId="0"/>
    <cellStyle name="Comma 4 2 4 9 2" xfId="0"/>
    <cellStyle name="Comma 4 2 4 9 2 2" xfId="0"/>
    <cellStyle name="Comma 4 2 4 9 3" xfId="0"/>
    <cellStyle name="Comma 4 2 5" xfId="0"/>
    <cellStyle name="Comma 4 2 5 2" xfId="0"/>
    <cellStyle name="Comma 4 2 5 2 2" xfId="0"/>
    <cellStyle name="Comma 4 2 5 2 2 2" xfId="0"/>
    <cellStyle name="Comma 4 2 5 2 2 2 2" xfId="0"/>
    <cellStyle name="Comma 4 2 5 2 2 3" xfId="0"/>
    <cellStyle name="Comma 4 2 5 2 3" xfId="0"/>
    <cellStyle name="Comma 4 2 5 2 3 2" xfId="0"/>
    <cellStyle name="Comma 4 2 5 2 4" xfId="0"/>
    <cellStyle name="Comma 4 2 5 3" xfId="0"/>
    <cellStyle name="Comma 4 2 5 3 2" xfId="0"/>
    <cellStyle name="Comma 4 2 5 3 2 2" xfId="0"/>
    <cellStyle name="Comma 4 2 5 3 2 2 2" xfId="0"/>
    <cellStyle name="Comma 4 2 5 3 2 3" xfId="0"/>
    <cellStyle name="Comma 4 2 5 3 3" xfId="0"/>
    <cellStyle name="Comma 4 2 5 3 3 2" xfId="0"/>
    <cellStyle name="Comma 4 2 5 3 4" xfId="0"/>
    <cellStyle name="Comma 4 2 5 4" xfId="0"/>
    <cellStyle name="Comma 4 2 5 4 2" xfId="0"/>
    <cellStyle name="Comma 4 2 5 4 2 2" xfId="0"/>
    <cellStyle name="Comma 4 2 5 4 3" xfId="0"/>
    <cellStyle name="Comma 4 2 5 5" xfId="0"/>
    <cellStyle name="Comma 4 2 5 5 2" xfId="0"/>
    <cellStyle name="Comma 4 2 5 5 2 2" xfId="0"/>
    <cellStyle name="Comma 4 2 5 5 3" xfId="0"/>
    <cellStyle name="Comma 4 2 5 6" xfId="0"/>
    <cellStyle name="Comma 4 2 5 6 2" xfId="0"/>
    <cellStyle name="Comma 4 2 5 6 2 2" xfId="0"/>
    <cellStyle name="Comma 4 2 5 6 3" xfId="0"/>
    <cellStyle name="Comma 4 2 5 7" xfId="0"/>
    <cellStyle name="Comma 4 2 5 7 2" xfId="0"/>
    <cellStyle name="Comma 4 2 5 8" xfId="0"/>
    <cellStyle name="Comma 4 2 6" xfId="0"/>
    <cellStyle name="Comma 4 2 6 2" xfId="0"/>
    <cellStyle name="Comma 4 2 6 2 2" xfId="0"/>
    <cellStyle name="Comma 4 2 6 2 2 2" xfId="0"/>
    <cellStyle name="Comma 4 2 6 2 3" xfId="0"/>
    <cellStyle name="Comma 4 2 6 3" xfId="0"/>
    <cellStyle name="Comma 4 2 6 3 2" xfId="0"/>
    <cellStyle name="Comma 4 2 6 3 2 2" xfId="0"/>
    <cellStyle name="Comma 4 2 6 3 3" xfId="0"/>
    <cellStyle name="Comma 4 2 6 4" xfId="0"/>
    <cellStyle name="Comma 4 2 6 4 2" xfId="0"/>
    <cellStyle name="Comma 4 2 6 5" xfId="0"/>
    <cellStyle name="Comma 4 2 7" xfId="0"/>
    <cellStyle name="Comma 4 2 7 2" xfId="0"/>
    <cellStyle name="Comma 4 2 7 2 2" xfId="0"/>
    <cellStyle name="Comma 4 2 7 2 2 2" xfId="0"/>
    <cellStyle name="Comma 4 2 7 2 3" xfId="0"/>
    <cellStyle name="Comma 4 2 7 3" xfId="0"/>
    <cellStyle name="Comma 4 2 7 3 2" xfId="0"/>
    <cellStyle name="Comma 4 2 7 3 2 2" xfId="0"/>
    <cellStyle name="Comma 4 2 7 3 3" xfId="0"/>
    <cellStyle name="Comma 4 2 7 4" xfId="0"/>
    <cellStyle name="Comma 4 2 7 4 2" xfId="0"/>
    <cellStyle name="Comma 4 2 7 5" xfId="0"/>
    <cellStyle name="Comma 4 2 8" xfId="0"/>
    <cellStyle name="Comma 4 2 8 2" xfId="0"/>
    <cellStyle name="Comma 4 2 8 2 2" xfId="0"/>
    <cellStyle name="Comma 4 2 8 2 2 2" xfId="0"/>
    <cellStyle name="Comma 4 2 8 2 3" xfId="0"/>
    <cellStyle name="Comma 4 2 8 3" xfId="0"/>
    <cellStyle name="Comma 4 2 8 3 2" xfId="0"/>
    <cellStyle name="Comma 4 2 8 3 2 2" xfId="0"/>
    <cellStyle name="Comma 4 2 8 3 3" xfId="0"/>
    <cellStyle name="Comma 4 2 8 4" xfId="0"/>
    <cellStyle name="Comma 4 2 8 4 2" xfId="0"/>
    <cellStyle name="Comma 4 2 8 5" xfId="0"/>
    <cellStyle name="Comma 4 2 9" xfId="0"/>
    <cellStyle name="Comma 4 2 9 2" xfId="0"/>
    <cellStyle name="Comma 4 2 9 2 2" xfId="0"/>
    <cellStyle name="Comma 4 2 9 2 2 2" xfId="0"/>
    <cellStyle name="Comma 4 2 9 2 3" xfId="0"/>
    <cellStyle name="Comma 4 2 9 3" xfId="0"/>
    <cellStyle name="Comma 4 2 9 3 2" xfId="0"/>
    <cellStyle name="Comma 4 2 9 3 2 2" xfId="0"/>
    <cellStyle name="Comma 4 2 9 3 3" xfId="0"/>
    <cellStyle name="Comma 4 2 9 4" xfId="0"/>
    <cellStyle name="Comma 4 2 9 4 2" xfId="0"/>
    <cellStyle name="Comma 4 2 9 5" xfId="0"/>
    <cellStyle name="Comma 4 3" xfId="0"/>
    <cellStyle name="Comma 4 3 10" xfId="0"/>
    <cellStyle name="Comma 4 3 2" xfId="0"/>
    <cellStyle name="Comma 4 3 2 2" xfId="0"/>
    <cellStyle name="Comma 4 3 2 2 2" xfId="0"/>
    <cellStyle name="Comma 4 3 2 2 2 2" xfId="0"/>
    <cellStyle name="Comma 4 3 2 2 3" xfId="0"/>
    <cellStyle name="Comma 4 3 2 3" xfId="0"/>
    <cellStyle name="Comma 4 3 2 3 2" xfId="0"/>
    <cellStyle name="Comma 4 3 2 3 2 2" xfId="0"/>
    <cellStyle name="Comma 4 3 2 3 3" xfId="0"/>
    <cellStyle name="Comma 4 3 2 4" xfId="0"/>
    <cellStyle name="Comma 4 3 2 4 2" xfId="0"/>
    <cellStyle name="Comma 4 3 2 5" xfId="0"/>
    <cellStyle name="Comma 4 3 3" xfId="0"/>
    <cellStyle name="Comma 4 3 3 2" xfId="0"/>
    <cellStyle name="Comma 4 3 3 2 2" xfId="0"/>
    <cellStyle name="Comma 4 3 3 2 2 2" xfId="0"/>
    <cellStyle name="Comma 4 3 3 2 3" xfId="0"/>
    <cellStyle name="Comma 4 3 3 3" xfId="0"/>
    <cellStyle name="Comma 4 3 3 3 2" xfId="0"/>
    <cellStyle name="Comma 4 3 3 3 2 2" xfId="0"/>
    <cellStyle name="Comma 4 3 3 3 3" xfId="0"/>
    <cellStyle name="Comma 4 3 3 4" xfId="0"/>
    <cellStyle name="Comma 4 3 3 4 2" xfId="0"/>
    <cellStyle name="Comma 4 3 3 5" xfId="0"/>
    <cellStyle name="Comma 4 3 4" xfId="0"/>
    <cellStyle name="Comma 4 3 4 2" xfId="0"/>
    <cellStyle name="Comma 4 3 4 2 2" xfId="0"/>
    <cellStyle name="Comma 4 3 4 2 2 2" xfId="0"/>
    <cellStyle name="Comma 4 3 4 2 3" xfId="0"/>
    <cellStyle name="Comma 4 3 4 3" xfId="0"/>
    <cellStyle name="Comma 4 3 4 3 2" xfId="0"/>
    <cellStyle name="Comma 4 3 4 3 2 2" xfId="0"/>
    <cellStyle name="Comma 4 3 4 3 3" xfId="0"/>
    <cellStyle name="Comma 4 3 4 4" xfId="0"/>
    <cellStyle name="Comma 4 3 4 4 2" xfId="0"/>
    <cellStyle name="Comma 4 3 4 5" xfId="0"/>
    <cellStyle name="Comma 4 3 5" xfId="0"/>
    <cellStyle name="Comma 4 3 5 2" xfId="0"/>
    <cellStyle name="Comma 4 3 5 2 2" xfId="0"/>
    <cellStyle name="Comma 4 3 5 2 2 2" xfId="0"/>
    <cellStyle name="Comma 4 3 5 2 3" xfId="0"/>
    <cellStyle name="Comma 4 3 5 3" xfId="0"/>
    <cellStyle name="Comma 4 3 5 3 2" xfId="0"/>
    <cellStyle name="Comma 4 3 5 3 2 2" xfId="0"/>
    <cellStyle name="Comma 4 3 5 3 3" xfId="0"/>
    <cellStyle name="Comma 4 3 5 4" xfId="0"/>
    <cellStyle name="Comma 4 3 5 4 2" xfId="0"/>
    <cellStyle name="Comma 4 3 5 5" xfId="0"/>
    <cellStyle name="Comma 4 3 6" xfId="0"/>
    <cellStyle name="Comma 4 3 6 2" xfId="0"/>
    <cellStyle name="Comma 4 3 6 2 2" xfId="0"/>
    <cellStyle name="Comma 4 3 6 2 2 2" xfId="0"/>
    <cellStyle name="Comma 4 3 6 2 3" xfId="0"/>
    <cellStyle name="Comma 4 3 6 3" xfId="0"/>
    <cellStyle name="Comma 4 3 6 3 2" xfId="0"/>
    <cellStyle name="Comma 4 3 6 3 2 2" xfId="0"/>
    <cellStyle name="Comma 4 3 6 3 3" xfId="0"/>
    <cellStyle name="Comma 4 3 6 4" xfId="0"/>
    <cellStyle name="Comma 4 3 6 4 2" xfId="0"/>
    <cellStyle name="Comma 4 3 6 5" xfId="0"/>
    <cellStyle name="Comma 4 3 7" xfId="0"/>
    <cellStyle name="Comma 4 3 7 2" xfId="0"/>
    <cellStyle name="Comma 4 3 7 2 2" xfId="0"/>
    <cellStyle name="Comma 4 3 7 2 2 2" xfId="0"/>
    <cellStyle name="Comma 4 3 7 2 3" xfId="0"/>
    <cellStyle name="Comma 4 3 7 3" xfId="0"/>
    <cellStyle name="Comma 4 3 7 3 2" xfId="0"/>
    <cellStyle name="Comma 4 3 7 3 2 2" xfId="0"/>
    <cellStyle name="Comma 4 3 7 3 3" xfId="0"/>
    <cellStyle name="Comma 4 3 7 4" xfId="0"/>
    <cellStyle name="Comma 4 3 7 4 2" xfId="0"/>
    <cellStyle name="Comma 4 3 7 5" xfId="0"/>
    <cellStyle name="Comma 4 3 8" xfId="0"/>
    <cellStyle name="Comma 4 3 8 2" xfId="0"/>
    <cellStyle name="Comma 4 3 8 2 2" xfId="0"/>
    <cellStyle name="Comma 4 3 8 2 2 2" xfId="0"/>
    <cellStyle name="Comma 4 3 8 2 3" xfId="0"/>
    <cellStyle name="Comma 4 3 8 3" xfId="0"/>
    <cellStyle name="Comma 4 3 8 3 2" xfId="0"/>
    <cellStyle name="Comma 4 3 8 4" xfId="0"/>
    <cellStyle name="Comma 4 3 9" xfId="0"/>
    <cellStyle name="Comma 4 3 9 2" xfId="0"/>
    <cellStyle name="Comma 4 3 9 2 2" xfId="0"/>
    <cellStyle name="Comma 4 3 9 3" xfId="0"/>
    <cellStyle name="Comma 4 4" xfId="0"/>
    <cellStyle name="Comma 4 4 10" xfId="0"/>
    <cellStyle name="Comma 4 4 10 2" xfId="0"/>
    <cellStyle name="Comma 4 4 10 2 2" xfId="0"/>
    <cellStyle name="Comma 4 4 10 3" xfId="0"/>
    <cellStyle name="Comma 4 4 11" xfId="0"/>
    <cellStyle name="Comma 4 4 11 2" xfId="0"/>
    <cellStyle name="Comma 4 4 11 2 2" xfId="0"/>
    <cellStyle name="Comma 4 4 11 3" xfId="0"/>
    <cellStyle name="Comma 4 4 12" xfId="0"/>
    <cellStyle name="Comma 4 4 12 2" xfId="0"/>
    <cellStyle name="Comma 4 4 12 2 2" xfId="0"/>
    <cellStyle name="Comma 4 4 12 3" xfId="0"/>
    <cellStyle name="Comma 4 4 13" xfId="0"/>
    <cellStyle name="Comma 4 4 13 2" xfId="0"/>
    <cellStyle name="Comma 4 4 14" xfId="0"/>
    <cellStyle name="Comma 4 4 2" xfId="0"/>
    <cellStyle name="Comma 4 4 2 10" xfId="0"/>
    <cellStyle name="Comma 4 4 2 10 2" xfId="0"/>
    <cellStyle name="Comma 4 4 2 10 2 2" xfId="0"/>
    <cellStyle name="Comma 4 4 2 10 3" xfId="0"/>
    <cellStyle name="Comma 4 4 2 11" xfId="0"/>
    <cellStyle name="Comma 4 4 2 11 2" xfId="0"/>
    <cellStyle name="Comma 4 4 2 12" xfId="0"/>
    <cellStyle name="Comma 4 4 2 2" xfId="0"/>
    <cellStyle name="Comma 4 4 2 2 2" xfId="0"/>
    <cellStyle name="Comma 4 4 2 2 2 2" xfId="0"/>
    <cellStyle name="Comma 4 4 2 2 2 2 2" xfId="0"/>
    <cellStyle name="Comma 4 4 2 2 2 3" xfId="0"/>
    <cellStyle name="Comma 4 4 2 2 3" xfId="0"/>
    <cellStyle name="Comma 4 4 2 2 3 2" xfId="0"/>
    <cellStyle name="Comma 4 4 2 2 3 2 2" xfId="0"/>
    <cellStyle name="Comma 4 4 2 2 3 3" xfId="0"/>
    <cellStyle name="Comma 4 4 2 2 4" xfId="0"/>
    <cellStyle name="Comma 4 4 2 2 4 2" xfId="0"/>
    <cellStyle name="Comma 4 4 2 2 5" xfId="0"/>
    <cellStyle name="Comma 4 4 2 3" xfId="0"/>
    <cellStyle name="Comma 4 4 2 3 2" xfId="0"/>
    <cellStyle name="Comma 4 4 2 3 2 2" xfId="0"/>
    <cellStyle name="Comma 4 4 2 3 2 2 2" xfId="0"/>
    <cellStyle name="Comma 4 4 2 3 2 3" xfId="0"/>
    <cellStyle name="Comma 4 4 2 3 3" xfId="0"/>
    <cellStyle name="Comma 4 4 2 3 3 2" xfId="0"/>
    <cellStyle name="Comma 4 4 2 3 3 2 2" xfId="0"/>
    <cellStyle name="Comma 4 4 2 3 3 3" xfId="0"/>
    <cellStyle name="Comma 4 4 2 3 4" xfId="0"/>
    <cellStyle name="Comma 4 4 2 3 4 2" xfId="0"/>
    <cellStyle name="Comma 4 4 2 3 5" xfId="0"/>
    <cellStyle name="Comma 4 4 2 4" xfId="0"/>
    <cellStyle name="Comma 4 4 2 4 2" xfId="0"/>
    <cellStyle name="Comma 4 4 2 4 2 2" xfId="0"/>
    <cellStyle name="Comma 4 4 2 4 2 2 2" xfId="0"/>
    <cellStyle name="Comma 4 4 2 4 2 3" xfId="0"/>
    <cellStyle name="Comma 4 4 2 4 3" xfId="0"/>
    <cellStyle name="Comma 4 4 2 4 3 2" xfId="0"/>
    <cellStyle name="Comma 4 4 2 4 3 2 2" xfId="0"/>
    <cellStyle name="Comma 4 4 2 4 3 3" xfId="0"/>
    <cellStyle name="Comma 4 4 2 4 4" xfId="0"/>
    <cellStyle name="Comma 4 4 2 4 4 2" xfId="0"/>
    <cellStyle name="Comma 4 4 2 4 5" xfId="0"/>
    <cellStyle name="Comma 4 4 2 5" xfId="0"/>
    <cellStyle name="Comma 4 4 2 5 2" xfId="0"/>
    <cellStyle name="Comma 4 4 2 5 2 2" xfId="0"/>
    <cellStyle name="Comma 4 4 2 5 2 2 2" xfId="0"/>
    <cellStyle name="Comma 4 4 2 5 2 3" xfId="0"/>
    <cellStyle name="Comma 4 4 2 5 3" xfId="0"/>
    <cellStyle name="Comma 4 4 2 5 3 2" xfId="0"/>
    <cellStyle name="Comma 4 4 2 5 3 2 2" xfId="0"/>
    <cellStyle name="Comma 4 4 2 5 3 3" xfId="0"/>
    <cellStyle name="Comma 4 4 2 5 4" xfId="0"/>
    <cellStyle name="Comma 4 4 2 5 4 2" xfId="0"/>
    <cellStyle name="Comma 4 4 2 5 5" xfId="0"/>
    <cellStyle name="Comma 4 4 2 6" xfId="0"/>
    <cellStyle name="Comma 4 4 2 6 2" xfId="0"/>
    <cellStyle name="Comma 4 4 2 6 2 2" xfId="0"/>
    <cellStyle name="Comma 4 4 2 6 2 2 2" xfId="0"/>
    <cellStyle name="Comma 4 4 2 6 2 3" xfId="0"/>
    <cellStyle name="Comma 4 4 2 6 3" xfId="0"/>
    <cellStyle name="Comma 4 4 2 6 3 2" xfId="0"/>
    <cellStyle name="Comma 4 4 2 6 4" xfId="0"/>
    <cellStyle name="Comma 4 4 2 7" xfId="0"/>
    <cellStyle name="Comma 4 4 2 7 2" xfId="0"/>
    <cellStyle name="Comma 4 4 2 7 2 2" xfId="0"/>
    <cellStyle name="Comma 4 4 2 7 2 2 2" xfId="0"/>
    <cellStyle name="Comma 4 4 2 7 2 3" xfId="0"/>
    <cellStyle name="Comma 4 4 2 7 3" xfId="0"/>
    <cellStyle name="Comma 4 4 2 7 3 2" xfId="0"/>
    <cellStyle name="Comma 4 4 2 7 4" xfId="0"/>
    <cellStyle name="Comma 4 4 2 8" xfId="0"/>
    <cellStyle name="Comma 4 4 2 8 2" xfId="0"/>
    <cellStyle name="Comma 4 4 2 8 2 2" xfId="0"/>
    <cellStyle name="Comma 4 4 2 8 3" xfId="0"/>
    <cellStyle name="Comma 4 4 2 9" xfId="0"/>
    <cellStyle name="Comma 4 4 2 9 2" xfId="0"/>
    <cellStyle name="Comma 4 4 2 9 2 2" xfId="0"/>
    <cellStyle name="Comma 4 4 2 9 3" xfId="0"/>
    <cellStyle name="Comma 4 4 3" xfId="0"/>
    <cellStyle name="Comma 4 4 3 2" xfId="0"/>
    <cellStyle name="Comma 4 4 3 2 2" xfId="0"/>
    <cellStyle name="Comma 4 4 3 2 2 2" xfId="0"/>
    <cellStyle name="Comma 4 4 3 2 3" xfId="0"/>
    <cellStyle name="Comma 4 4 3 3" xfId="0"/>
    <cellStyle name="Comma 4 4 3 3 2" xfId="0"/>
    <cellStyle name="Comma 4 4 3 3 2 2" xfId="0"/>
    <cellStyle name="Comma 4 4 3 3 3" xfId="0"/>
    <cellStyle name="Comma 4 4 3 4" xfId="0"/>
    <cellStyle name="Comma 4 4 3 4 2" xfId="0"/>
    <cellStyle name="Comma 4 4 3 5" xfId="0"/>
    <cellStyle name="Comma 4 4 4" xfId="0"/>
    <cellStyle name="Comma 4 4 4 2" xfId="0"/>
    <cellStyle name="Comma 4 4 4 2 2" xfId="0"/>
    <cellStyle name="Comma 4 4 4 2 2 2" xfId="0"/>
    <cellStyle name="Comma 4 4 4 2 3" xfId="0"/>
    <cellStyle name="Comma 4 4 4 3" xfId="0"/>
    <cellStyle name="Comma 4 4 4 3 2" xfId="0"/>
    <cellStyle name="Comma 4 4 4 3 2 2" xfId="0"/>
    <cellStyle name="Comma 4 4 4 3 3" xfId="0"/>
    <cellStyle name="Comma 4 4 4 4" xfId="0"/>
    <cellStyle name="Comma 4 4 4 4 2" xfId="0"/>
    <cellStyle name="Comma 4 4 4 5" xfId="0"/>
    <cellStyle name="Comma 4 4 5" xfId="0"/>
    <cellStyle name="Comma 4 4 5 2" xfId="0"/>
    <cellStyle name="Comma 4 4 5 2 2" xfId="0"/>
    <cellStyle name="Comma 4 4 5 2 2 2" xfId="0"/>
    <cellStyle name="Comma 4 4 5 2 3" xfId="0"/>
    <cellStyle name="Comma 4 4 5 3" xfId="0"/>
    <cellStyle name="Comma 4 4 5 3 2" xfId="0"/>
    <cellStyle name="Comma 4 4 5 3 2 2" xfId="0"/>
    <cellStyle name="Comma 4 4 5 3 3" xfId="0"/>
    <cellStyle name="Comma 4 4 5 4" xfId="0"/>
    <cellStyle name="Comma 4 4 5 4 2" xfId="0"/>
    <cellStyle name="Comma 4 4 5 5" xfId="0"/>
    <cellStyle name="Comma 4 4 6" xfId="0"/>
    <cellStyle name="Comma 4 4 6 2" xfId="0"/>
    <cellStyle name="Comma 4 4 6 2 2" xfId="0"/>
    <cellStyle name="Comma 4 4 6 2 2 2" xfId="0"/>
    <cellStyle name="Comma 4 4 6 2 3" xfId="0"/>
    <cellStyle name="Comma 4 4 6 3" xfId="0"/>
    <cellStyle name="Comma 4 4 6 3 2" xfId="0"/>
    <cellStyle name="Comma 4 4 6 3 2 2" xfId="0"/>
    <cellStyle name="Comma 4 4 6 3 3" xfId="0"/>
    <cellStyle name="Comma 4 4 6 4" xfId="0"/>
    <cellStyle name="Comma 4 4 6 4 2" xfId="0"/>
    <cellStyle name="Comma 4 4 6 5" xfId="0"/>
    <cellStyle name="Comma 4 4 7" xfId="0"/>
    <cellStyle name="Comma 4 4 7 2" xfId="0"/>
    <cellStyle name="Comma 4 4 7 2 2" xfId="0"/>
    <cellStyle name="Comma 4 4 7 2 2 2" xfId="0"/>
    <cellStyle name="Comma 4 4 7 2 3" xfId="0"/>
    <cellStyle name="Comma 4 4 7 3" xfId="0"/>
    <cellStyle name="Comma 4 4 7 3 2" xfId="0"/>
    <cellStyle name="Comma 4 4 7 3 2 2" xfId="0"/>
    <cellStyle name="Comma 4 4 7 3 3" xfId="0"/>
    <cellStyle name="Comma 4 4 7 4" xfId="0"/>
    <cellStyle name="Comma 4 4 7 4 2" xfId="0"/>
    <cellStyle name="Comma 4 4 7 5" xfId="0"/>
    <cellStyle name="Comma 4 4 8" xfId="0"/>
    <cellStyle name="Comma 4 4 8 2" xfId="0"/>
    <cellStyle name="Comma 4 4 8 2 2" xfId="0"/>
    <cellStyle name="Comma 4 4 8 2 2 2" xfId="0"/>
    <cellStyle name="Comma 4 4 8 2 3" xfId="0"/>
    <cellStyle name="Comma 4 4 8 3" xfId="0"/>
    <cellStyle name="Comma 4 4 8 3 2" xfId="0"/>
    <cellStyle name="Comma 4 4 8 4" xfId="0"/>
    <cellStyle name="Comma 4 4 9" xfId="0"/>
    <cellStyle name="Comma 4 4 9 2" xfId="0"/>
    <cellStyle name="Comma 4 4 9 2 2" xfId="0"/>
    <cellStyle name="Comma 4 4 9 2 2 2" xfId="0"/>
    <cellStyle name="Comma 4 4 9 2 3" xfId="0"/>
    <cellStyle name="Comma 4 4 9 3" xfId="0"/>
    <cellStyle name="Comma 4 4 9 3 2" xfId="0"/>
    <cellStyle name="Comma 4 4 9 4" xfId="0"/>
    <cellStyle name="Comma 4 5" xfId="0"/>
    <cellStyle name="Comma 4 5 10" xfId="0"/>
    <cellStyle name="Comma 4 5 10 2" xfId="0"/>
    <cellStyle name="Comma 4 5 10 2 2" xfId="0"/>
    <cellStyle name="Comma 4 5 10 3" xfId="0"/>
    <cellStyle name="Comma 4 5 11" xfId="0"/>
    <cellStyle name="Comma 4 5 11 2" xfId="0"/>
    <cellStyle name="Comma 4 5 12" xfId="0"/>
    <cellStyle name="Comma 4 5 2" xfId="0"/>
    <cellStyle name="Comma 4 5 2 2" xfId="0"/>
    <cellStyle name="Comma 4 5 2 2 2" xfId="0"/>
    <cellStyle name="Comma 4 5 2 2 2 2" xfId="0"/>
    <cellStyle name="Comma 4 5 2 2 3" xfId="0"/>
    <cellStyle name="Comma 4 5 2 3" xfId="0"/>
    <cellStyle name="Comma 4 5 2 3 2" xfId="0"/>
    <cellStyle name="Comma 4 5 2 3 2 2" xfId="0"/>
    <cellStyle name="Comma 4 5 2 3 3" xfId="0"/>
    <cellStyle name="Comma 4 5 2 4" xfId="0"/>
    <cellStyle name="Comma 4 5 2 4 2" xfId="0"/>
    <cellStyle name="Comma 4 5 2 5" xfId="0"/>
    <cellStyle name="Comma 4 5 3" xfId="0"/>
    <cellStyle name="Comma 4 5 3 2" xfId="0"/>
    <cellStyle name="Comma 4 5 3 2 2" xfId="0"/>
    <cellStyle name="Comma 4 5 3 2 2 2" xfId="0"/>
    <cellStyle name="Comma 4 5 3 2 3" xfId="0"/>
    <cellStyle name="Comma 4 5 3 3" xfId="0"/>
    <cellStyle name="Comma 4 5 3 3 2" xfId="0"/>
    <cellStyle name="Comma 4 5 3 3 2 2" xfId="0"/>
    <cellStyle name="Comma 4 5 3 3 3" xfId="0"/>
    <cellStyle name="Comma 4 5 3 4" xfId="0"/>
    <cellStyle name="Comma 4 5 3 4 2" xfId="0"/>
    <cellStyle name="Comma 4 5 3 5" xfId="0"/>
    <cellStyle name="Comma 4 5 4" xfId="0"/>
    <cellStyle name="Comma 4 5 4 2" xfId="0"/>
    <cellStyle name="Comma 4 5 4 2 2" xfId="0"/>
    <cellStyle name="Comma 4 5 4 2 2 2" xfId="0"/>
    <cellStyle name="Comma 4 5 4 2 3" xfId="0"/>
    <cellStyle name="Comma 4 5 4 3" xfId="0"/>
    <cellStyle name="Comma 4 5 4 3 2" xfId="0"/>
    <cellStyle name="Comma 4 5 4 3 2 2" xfId="0"/>
    <cellStyle name="Comma 4 5 4 3 3" xfId="0"/>
    <cellStyle name="Comma 4 5 4 4" xfId="0"/>
    <cellStyle name="Comma 4 5 4 4 2" xfId="0"/>
    <cellStyle name="Comma 4 5 4 5" xfId="0"/>
    <cellStyle name="Comma 4 5 5" xfId="0"/>
    <cellStyle name="Comma 4 5 5 2" xfId="0"/>
    <cellStyle name="Comma 4 5 5 2 2" xfId="0"/>
    <cellStyle name="Comma 4 5 5 2 2 2" xfId="0"/>
    <cellStyle name="Comma 4 5 5 2 3" xfId="0"/>
    <cellStyle name="Comma 4 5 5 3" xfId="0"/>
    <cellStyle name="Comma 4 5 5 3 2" xfId="0"/>
    <cellStyle name="Comma 4 5 5 3 2 2" xfId="0"/>
    <cellStyle name="Comma 4 5 5 3 3" xfId="0"/>
    <cellStyle name="Comma 4 5 5 4" xfId="0"/>
    <cellStyle name="Comma 4 5 5 4 2" xfId="0"/>
    <cellStyle name="Comma 4 5 5 5" xfId="0"/>
    <cellStyle name="Comma 4 5 6" xfId="0"/>
    <cellStyle name="Comma 4 5 6 2" xfId="0"/>
    <cellStyle name="Comma 4 5 6 2 2" xfId="0"/>
    <cellStyle name="Comma 4 5 6 2 2 2" xfId="0"/>
    <cellStyle name="Comma 4 5 6 2 3" xfId="0"/>
    <cellStyle name="Comma 4 5 6 3" xfId="0"/>
    <cellStyle name="Comma 4 5 6 3 2" xfId="0"/>
    <cellStyle name="Comma 4 5 6 4" xfId="0"/>
    <cellStyle name="Comma 4 5 7" xfId="0"/>
    <cellStyle name="Comma 4 5 7 2" xfId="0"/>
    <cellStyle name="Comma 4 5 7 2 2" xfId="0"/>
    <cellStyle name="Comma 4 5 7 2 2 2" xfId="0"/>
    <cellStyle name="Comma 4 5 7 2 3" xfId="0"/>
    <cellStyle name="Comma 4 5 7 3" xfId="0"/>
    <cellStyle name="Comma 4 5 7 3 2" xfId="0"/>
    <cellStyle name="Comma 4 5 7 4" xfId="0"/>
    <cellStyle name="Comma 4 5 8" xfId="0"/>
    <cellStyle name="Comma 4 5 8 2" xfId="0"/>
    <cellStyle name="Comma 4 5 8 2 2" xfId="0"/>
    <cellStyle name="Comma 4 5 8 3" xfId="0"/>
    <cellStyle name="Comma 4 5 9" xfId="0"/>
    <cellStyle name="Comma 4 5 9 2" xfId="0"/>
    <cellStyle name="Comma 4 5 9 2 2" xfId="0"/>
    <cellStyle name="Comma 4 5 9 3" xfId="0"/>
    <cellStyle name="Comma 4 6" xfId="0"/>
    <cellStyle name="Comma 4 6 10" xfId="0"/>
    <cellStyle name="Comma 4 6 10 2" xfId="0"/>
    <cellStyle name="Comma 4 6 10 2 2" xfId="0"/>
    <cellStyle name="Comma 4 6 10 3" xfId="0"/>
    <cellStyle name="Comma 4 6 11" xfId="0"/>
    <cellStyle name="Comma 4 6 11 2" xfId="0"/>
    <cellStyle name="Comma 4 6 12" xfId="0"/>
    <cellStyle name="Comma 4 6 2" xfId="0"/>
    <cellStyle name="Comma 4 6 2 2" xfId="0"/>
    <cellStyle name="Comma 4 6 2 2 2" xfId="0"/>
    <cellStyle name="Comma 4 6 2 2 2 2" xfId="0"/>
    <cellStyle name="Comma 4 6 2 2 3" xfId="0"/>
    <cellStyle name="Comma 4 6 2 3" xfId="0"/>
    <cellStyle name="Comma 4 6 2 3 2" xfId="0"/>
    <cellStyle name="Comma 4 6 2 3 2 2" xfId="0"/>
    <cellStyle name="Comma 4 6 2 3 3" xfId="0"/>
    <cellStyle name="Comma 4 6 2 4" xfId="0"/>
    <cellStyle name="Comma 4 6 2 4 2" xfId="0"/>
    <cellStyle name="Comma 4 6 2 5" xfId="0"/>
    <cellStyle name="Comma 4 6 3" xfId="0"/>
    <cellStyle name="Comma 4 6 3 2" xfId="0"/>
    <cellStyle name="Comma 4 6 3 2 2" xfId="0"/>
    <cellStyle name="Comma 4 6 3 2 2 2" xfId="0"/>
    <cellStyle name="Comma 4 6 3 2 3" xfId="0"/>
    <cellStyle name="Comma 4 6 3 3" xfId="0"/>
    <cellStyle name="Comma 4 6 3 3 2" xfId="0"/>
    <cellStyle name="Comma 4 6 3 3 2 2" xfId="0"/>
    <cellStyle name="Comma 4 6 3 3 3" xfId="0"/>
    <cellStyle name="Comma 4 6 3 4" xfId="0"/>
    <cellStyle name="Comma 4 6 3 4 2" xfId="0"/>
    <cellStyle name="Comma 4 6 3 5" xfId="0"/>
    <cellStyle name="Comma 4 6 4" xfId="0"/>
    <cellStyle name="Comma 4 6 4 2" xfId="0"/>
    <cellStyle name="Comma 4 6 4 2 2" xfId="0"/>
    <cellStyle name="Comma 4 6 4 2 2 2" xfId="0"/>
    <cellStyle name="Comma 4 6 4 2 3" xfId="0"/>
    <cellStyle name="Comma 4 6 4 3" xfId="0"/>
    <cellStyle name="Comma 4 6 4 3 2" xfId="0"/>
    <cellStyle name="Comma 4 6 4 3 2 2" xfId="0"/>
    <cellStyle name="Comma 4 6 4 3 3" xfId="0"/>
    <cellStyle name="Comma 4 6 4 4" xfId="0"/>
    <cellStyle name="Comma 4 6 4 4 2" xfId="0"/>
    <cellStyle name="Comma 4 6 4 5" xfId="0"/>
    <cellStyle name="Comma 4 6 5" xfId="0"/>
    <cellStyle name="Comma 4 6 5 2" xfId="0"/>
    <cellStyle name="Comma 4 6 5 2 2" xfId="0"/>
    <cellStyle name="Comma 4 6 5 2 2 2" xfId="0"/>
    <cellStyle name="Comma 4 6 5 2 3" xfId="0"/>
    <cellStyle name="Comma 4 6 5 3" xfId="0"/>
    <cellStyle name="Comma 4 6 5 3 2" xfId="0"/>
    <cellStyle name="Comma 4 6 5 3 2 2" xfId="0"/>
    <cellStyle name="Comma 4 6 5 3 3" xfId="0"/>
    <cellStyle name="Comma 4 6 5 4" xfId="0"/>
    <cellStyle name="Comma 4 6 5 4 2" xfId="0"/>
    <cellStyle name="Comma 4 6 5 5" xfId="0"/>
    <cellStyle name="Comma 4 6 6" xfId="0"/>
    <cellStyle name="Comma 4 6 6 2" xfId="0"/>
    <cellStyle name="Comma 4 6 6 2 2" xfId="0"/>
    <cellStyle name="Comma 4 6 6 2 2 2" xfId="0"/>
    <cellStyle name="Comma 4 6 6 2 3" xfId="0"/>
    <cellStyle name="Comma 4 6 6 3" xfId="0"/>
    <cellStyle name="Comma 4 6 6 3 2" xfId="0"/>
    <cellStyle name="Comma 4 6 6 4" xfId="0"/>
    <cellStyle name="Comma 4 6 7" xfId="0"/>
    <cellStyle name="Comma 4 6 7 2" xfId="0"/>
    <cellStyle name="Comma 4 6 7 2 2" xfId="0"/>
    <cellStyle name="Comma 4 6 7 2 2 2" xfId="0"/>
    <cellStyle name="Comma 4 6 7 2 3" xfId="0"/>
    <cellStyle name="Comma 4 6 7 3" xfId="0"/>
    <cellStyle name="Comma 4 6 7 3 2" xfId="0"/>
    <cellStyle name="Comma 4 6 7 4" xfId="0"/>
    <cellStyle name="Comma 4 6 8" xfId="0"/>
    <cellStyle name="Comma 4 6 8 2" xfId="0"/>
    <cellStyle name="Comma 4 6 8 2 2" xfId="0"/>
    <cellStyle name="Comma 4 6 8 3" xfId="0"/>
    <cellStyle name="Comma 4 6 9" xfId="0"/>
    <cellStyle name="Comma 4 6 9 2" xfId="0"/>
    <cellStyle name="Comma 4 6 9 2 2" xfId="0"/>
    <cellStyle name="Comma 4 6 9 3" xfId="0"/>
    <cellStyle name="Comma 4 7" xfId="0"/>
    <cellStyle name="Comma 4 7 10" xfId="0"/>
    <cellStyle name="Comma 4 7 10 2" xfId="0"/>
    <cellStyle name="Comma 4 7 10 2 2" xfId="0"/>
    <cellStyle name="Comma 4 7 10 3" xfId="0"/>
    <cellStyle name="Comma 4 7 11" xfId="0"/>
    <cellStyle name="Comma 4 7 11 2" xfId="0"/>
    <cellStyle name="Comma 4 7 12" xfId="0"/>
    <cellStyle name="Comma 4 7 2" xfId="0"/>
    <cellStyle name="Comma 4 7 2 2" xfId="0"/>
    <cellStyle name="Comma 4 7 2 2 2" xfId="0"/>
    <cellStyle name="Comma 4 7 2 2 2 2" xfId="0"/>
    <cellStyle name="Comma 4 7 2 2 3" xfId="0"/>
    <cellStyle name="Comma 4 7 2 3" xfId="0"/>
    <cellStyle name="Comma 4 7 2 3 2" xfId="0"/>
    <cellStyle name="Comma 4 7 2 3 2 2" xfId="0"/>
    <cellStyle name="Comma 4 7 2 3 3" xfId="0"/>
    <cellStyle name="Comma 4 7 2 4" xfId="0"/>
    <cellStyle name="Comma 4 7 2 4 2" xfId="0"/>
    <cellStyle name="Comma 4 7 2 5" xfId="0"/>
    <cellStyle name="Comma 4 7 3" xfId="0"/>
    <cellStyle name="Comma 4 7 3 2" xfId="0"/>
    <cellStyle name="Comma 4 7 3 2 2" xfId="0"/>
    <cellStyle name="Comma 4 7 3 2 2 2" xfId="0"/>
    <cellStyle name="Comma 4 7 3 2 3" xfId="0"/>
    <cellStyle name="Comma 4 7 3 3" xfId="0"/>
    <cellStyle name="Comma 4 7 3 3 2" xfId="0"/>
    <cellStyle name="Comma 4 7 3 3 2 2" xfId="0"/>
    <cellStyle name="Comma 4 7 3 3 3" xfId="0"/>
    <cellStyle name="Comma 4 7 3 4" xfId="0"/>
    <cellStyle name="Comma 4 7 3 4 2" xfId="0"/>
    <cellStyle name="Comma 4 7 3 5" xfId="0"/>
    <cellStyle name="Comma 4 7 4" xfId="0"/>
    <cellStyle name="Comma 4 7 4 2" xfId="0"/>
    <cellStyle name="Comma 4 7 4 2 2" xfId="0"/>
    <cellStyle name="Comma 4 7 4 2 2 2" xfId="0"/>
    <cellStyle name="Comma 4 7 4 2 3" xfId="0"/>
    <cellStyle name="Comma 4 7 4 3" xfId="0"/>
    <cellStyle name="Comma 4 7 4 3 2" xfId="0"/>
    <cellStyle name="Comma 4 7 4 3 2 2" xfId="0"/>
    <cellStyle name="Comma 4 7 4 3 3" xfId="0"/>
    <cellStyle name="Comma 4 7 4 4" xfId="0"/>
    <cellStyle name="Comma 4 7 4 4 2" xfId="0"/>
    <cellStyle name="Comma 4 7 4 5" xfId="0"/>
    <cellStyle name="Comma 4 7 5" xfId="0"/>
    <cellStyle name="Comma 4 7 5 2" xfId="0"/>
    <cellStyle name="Comma 4 7 5 2 2" xfId="0"/>
    <cellStyle name="Comma 4 7 5 2 2 2" xfId="0"/>
    <cellStyle name="Comma 4 7 5 2 3" xfId="0"/>
    <cellStyle name="Comma 4 7 5 3" xfId="0"/>
    <cellStyle name="Comma 4 7 5 3 2" xfId="0"/>
    <cellStyle name="Comma 4 7 5 3 2 2" xfId="0"/>
    <cellStyle name="Comma 4 7 5 3 3" xfId="0"/>
    <cellStyle name="Comma 4 7 5 4" xfId="0"/>
    <cellStyle name="Comma 4 7 5 4 2" xfId="0"/>
    <cellStyle name="Comma 4 7 5 5" xfId="0"/>
    <cellStyle name="Comma 4 7 6" xfId="0"/>
    <cellStyle name="Comma 4 7 6 2" xfId="0"/>
    <cellStyle name="Comma 4 7 6 2 2" xfId="0"/>
    <cellStyle name="Comma 4 7 6 2 2 2" xfId="0"/>
    <cellStyle name="Comma 4 7 6 2 3" xfId="0"/>
    <cellStyle name="Comma 4 7 6 3" xfId="0"/>
    <cellStyle name="Comma 4 7 6 3 2" xfId="0"/>
    <cellStyle name="Comma 4 7 6 4" xfId="0"/>
    <cellStyle name="Comma 4 7 7" xfId="0"/>
    <cellStyle name="Comma 4 7 7 2" xfId="0"/>
    <cellStyle name="Comma 4 7 7 2 2" xfId="0"/>
    <cellStyle name="Comma 4 7 7 2 2 2" xfId="0"/>
    <cellStyle name="Comma 4 7 7 2 3" xfId="0"/>
    <cellStyle name="Comma 4 7 7 3" xfId="0"/>
    <cellStyle name="Comma 4 7 7 3 2" xfId="0"/>
    <cellStyle name="Comma 4 7 7 4" xfId="0"/>
    <cellStyle name="Comma 4 7 8" xfId="0"/>
    <cellStyle name="Comma 4 7 8 2" xfId="0"/>
    <cellStyle name="Comma 4 7 8 2 2" xfId="0"/>
    <cellStyle name="Comma 4 7 8 3" xfId="0"/>
    <cellStyle name="Comma 4 7 9" xfId="0"/>
    <cellStyle name="Comma 4 7 9 2" xfId="0"/>
    <cellStyle name="Comma 4 7 9 2 2" xfId="0"/>
    <cellStyle name="Comma 4 7 9 3" xfId="0"/>
    <cellStyle name="Comma 4 8" xfId="0"/>
    <cellStyle name="Comma 4 8 10" xfId="0"/>
    <cellStyle name="Comma 4 8 10 2" xfId="0"/>
    <cellStyle name="Comma 4 8 10 2 2" xfId="0"/>
    <cellStyle name="Comma 4 8 10 3" xfId="0"/>
    <cellStyle name="Comma 4 8 11" xfId="0"/>
    <cellStyle name="Comma 4 8 11 2" xfId="0"/>
    <cellStyle name="Comma 4 8 12" xfId="0"/>
    <cellStyle name="Comma 4 8 2" xfId="0"/>
    <cellStyle name="Comma 4 8 2 2" xfId="0"/>
    <cellStyle name="Comma 4 8 2 2 2" xfId="0"/>
    <cellStyle name="Comma 4 8 2 2 2 2" xfId="0"/>
    <cellStyle name="Comma 4 8 2 2 3" xfId="0"/>
    <cellStyle name="Comma 4 8 2 3" xfId="0"/>
    <cellStyle name="Comma 4 8 2 3 2" xfId="0"/>
    <cellStyle name="Comma 4 8 2 3 2 2" xfId="0"/>
    <cellStyle name="Comma 4 8 2 3 3" xfId="0"/>
    <cellStyle name="Comma 4 8 2 4" xfId="0"/>
    <cellStyle name="Comma 4 8 2 4 2" xfId="0"/>
    <cellStyle name="Comma 4 8 2 5" xfId="0"/>
    <cellStyle name="Comma 4 8 3" xfId="0"/>
    <cellStyle name="Comma 4 8 3 2" xfId="0"/>
    <cellStyle name="Comma 4 8 3 2 2" xfId="0"/>
    <cellStyle name="Comma 4 8 3 2 2 2" xfId="0"/>
    <cellStyle name="Comma 4 8 3 2 3" xfId="0"/>
    <cellStyle name="Comma 4 8 3 3" xfId="0"/>
    <cellStyle name="Comma 4 8 3 3 2" xfId="0"/>
    <cellStyle name="Comma 4 8 3 3 2 2" xfId="0"/>
    <cellStyle name="Comma 4 8 3 3 3" xfId="0"/>
    <cellStyle name="Comma 4 8 3 4" xfId="0"/>
    <cellStyle name="Comma 4 8 3 4 2" xfId="0"/>
    <cellStyle name="Comma 4 8 3 5" xfId="0"/>
    <cellStyle name="Comma 4 8 4" xfId="0"/>
    <cellStyle name="Comma 4 8 4 2" xfId="0"/>
    <cellStyle name="Comma 4 8 4 2 2" xfId="0"/>
    <cellStyle name="Comma 4 8 4 2 2 2" xfId="0"/>
    <cellStyle name="Comma 4 8 4 2 3" xfId="0"/>
    <cellStyle name="Comma 4 8 4 3" xfId="0"/>
    <cellStyle name="Comma 4 8 4 3 2" xfId="0"/>
    <cellStyle name="Comma 4 8 4 3 2 2" xfId="0"/>
    <cellStyle name="Comma 4 8 4 3 3" xfId="0"/>
    <cellStyle name="Comma 4 8 4 4" xfId="0"/>
    <cellStyle name="Comma 4 8 4 4 2" xfId="0"/>
    <cellStyle name="Comma 4 8 4 5" xfId="0"/>
    <cellStyle name="Comma 4 8 5" xfId="0"/>
    <cellStyle name="Comma 4 8 5 2" xfId="0"/>
    <cellStyle name="Comma 4 8 5 2 2" xfId="0"/>
    <cellStyle name="Comma 4 8 5 2 2 2" xfId="0"/>
    <cellStyle name="Comma 4 8 5 2 3" xfId="0"/>
    <cellStyle name="Comma 4 8 5 3" xfId="0"/>
    <cellStyle name="Comma 4 8 5 3 2" xfId="0"/>
    <cellStyle name="Comma 4 8 5 3 2 2" xfId="0"/>
    <cellStyle name="Comma 4 8 5 3 3" xfId="0"/>
    <cellStyle name="Comma 4 8 5 4" xfId="0"/>
    <cellStyle name="Comma 4 8 5 4 2" xfId="0"/>
    <cellStyle name="Comma 4 8 5 5" xfId="0"/>
    <cellStyle name="Comma 4 8 6" xfId="0"/>
    <cellStyle name="Comma 4 8 6 2" xfId="0"/>
    <cellStyle name="Comma 4 8 6 2 2" xfId="0"/>
    <cellStyle name="Comma 4 8 6 2 2 2" xfId="0"/>
    <cellStyle name="Comma 4 8 6 2 3" xfId="0"/>
    <cellStyle name="Comma 4 8 6 3" xfId="0"/>
    <cellStyle name="Comma 4 8 6 3 2" xfId="0"/>
    <cellStyle name="Comma 4 8 6 4" xfId="0"/>
    <cellStyle name="Comma 4 8 7" xfId="0"/>
    <cellStyle name="Comma 4 8 7 2" xfId="0"/>
    <cellStyle name="Comma 4 8 7 2 2" xfId="0"/>
    <cellStyle name="Comma 4 8 7 2 2 2" xfId="0"/>
    <cellStyle name="Comma 4 8 7 2 3" xfId="0"/>
    <cellStyle name="Comma 4 8 7 3" xfId="0"/>
    <cellStyle name="Comma 4 8 7 3 2" xfId="0"/>
    <cellStyle name="Comma 4 8 7 4" xfId="0"/>
    <cellStyle name="Comma 4 8 8" xfId="0"/>
    <cellStyle name="Comma 4 8 8 2" xfId="0"/>
    <cellStyle name="Comma 4 8 8 2 2" xfId="0"/>
    <cellStyle name="Comma 4 8 8 3" xfId="0"/>
    <cellStyle name="Comma 4 8 9" xfId="0"/>
    <cellStyle name="Comma 4 8 9 2" xfId="0"/>
    <cellStyle name="Comma 4 8 9 2 2" xfId="0"/>
    <cellStyle name="Comma 4 8 9 3" xfId="0"/>
    <cellStyle name="Comma 4 9" xfId="0"/>
    <cellStyle name="Comma 4 9 10" xfId="0"/>
    <cellStyle name="Comma 4 9 10 2" xfId="0"/>
    <cellStyle name="Comma 4 9 10 2 2" xfId="0"/>
    <cellStyle name="Comma 4 9 10 3" xfId="0"/>
    <cellStyle name="Comma 4 9 11" xfId="0"/>
    <cellStyle name="Comma 4 9 11 2" xfId="0"/>
    <cellStyle name="Comma 4 9 12" xfId="0"/>
    <cellStyle name="Comma 4 9 2" xfId="0"/>
    <cellStyle name="Comma 4 9 2 2" xfId="0"/>
    <cellStyle name="Comma 4 9 2 2 2" xfId="0"/>
    <cellStyle name="Comma 4 9 2 2 2 2" xfId="0"/>
    <cellStyle name="Comma 4 9 2 2 3" xfId="0"/>
    <cellStyle name="Comma 4 9 2 3" xfId="0"/>
    <cellStyle name="Comma 4 9 2 3 2" xfId="0"/>
    <cellStyle name="Comma 4 9 2 3 2 2" xfId="0"/>
    <cellStyle name="Comma 4 9 2 3 3" xfId="0"/>
    <cellStyle name="Comma 4 9 2 4" xfId="0"/>
    <cellStyle name="Comma 4 9 2 4 2" xfId="0"/>
    <cellStyle name="Comma 4 9 2 5" xfId="0"/>
    <cellStyle name="Comma 4 9 3" xfId="0"/>
    <cellStyle name="Comma 4 9 3 2" xfId="0"/>
    <cellStyle name="Comma 4 9 3 2 2" xfId="0"/>
    <cellStyle name="Comma 4 9 3 2 2 2" xfId="0"/>
    <cellStyle name="Comma 4 9 3 2 3" xfId="0"/>
    <cellStyle name="Comma 4 9 3 3" xfId="0"/>
    <cellStyle name="Comma 4 9 3 3 2" xfId="0"/>
    <cellStyle name="Comma 4 9 3 3 2 2" xfId="0"/>
    <cellStyle name="Comma 4 9 3 3 3" xfId="0"/>
    <cellStyle name="Comma 4 9 3 4" xfId="0"/>
    <cellStyle name="Comma 4 9 3 4 2" xfId="0"/>
    <cellStyle name="Comma 4 9 3 5" xfId="0"/>
    <cellStyle name="Comma 4 9 4" xfId="0"/>
    <cellStyle name="Comma 4 9 4 2" xfId="0"/>
    <cellStyle name="Comma 4 9 4 2 2" xfId="0"/>
    <cellStyle name="Comma 4 9 4 2 2 2" xfId="0"/>
    <cellStyle name="Comma 4 9 4 2 3" xfId="0"/>
    <cellStyle name="Comma 4 9 4 3" xfId="0"/>
    <cellStyle name="Comma 4 9 4 3 2" xfId="0"/>
    <cellStyle name="Comma 4 9 4 3 2 2" xfId="0"/>
    <cellStyle name="Comma 4 9 4 3 3" xfId="0"/>
    <cellStyle name="Comma 4 9 4 4" xfId="0"/>
    <cellStyle name="Comma 4 9 4 4 2" xfId="0"/>
    <cellStyle name="Comma 4 9 4 5" xfId="0"/>
    <cellStyle name="Comma 4 9 5" xfId="0"/>
    <cellStyle name="Comma 4 9 5 2" xfId="0"/>
    <cellStyle name="Comma 4 9 5 2 2" xfId="0"/>
    <cellStyle name="Comma 4 9 5 2 2 2" xfId="0"/>
    <cellStyle name="Comma 4 9 5 2 3" xfId="0"/>
    <cellStyle name="Comma 4 9 5 3" xfId="0"/>
    <cellStyle name="Comma 4 9 5 3 2" xfId="0"/>
    <cellStyle name="Comma 4 9 5 3 2 2" xfId="0"/>
    <cellStyle name="Comma 4 9 5 3 3" xfId="0"/>
    <cellStyle name="Comma 4 9 5 4" xfId="0"/>
    <cellStyle name="Comma 4 9 5 4 2" xfId="0"/>
    <cellStyle name="Comma 4 9 5 5" xfId="0"/>
    <cellStyle name="Comma 4 9 6" xfId="0"/>
    <cellStyle name="Comma 4 9 6 2" xfId="0"/>
    <cellStyle name="Comma 4 9 6 2 2" xfId="0"/>
    <cellStyle name="Comma 4 9 6 2 2 2" xfId="0"/>
    <cellStyle name="Comma 4 9 6 2 3" xfId="0"/>
    <cellStyle name="Comma 4 9 6 3" xfId="0"/>
    <cellStyle name="Comma 4 9 6 3 2" xfId="0"/>
    <cellStyle name="Comma 4 9 6 4" xfId="0"/>
    <cellStyle name="Comma 4 9 7" xfId="0"/>
    <cellStyle name="Comma 4 9 7 2" xfId="0"/>
    <cellStyle name="Comma 4 9 7 2 2" xfId="0"/>
    <cellStyle name="Comma 4 9 7 2 2 2" xfId="0"/>
    <cellStyle name="Comma 4 9 7 2 3" xfId="0"/>
    <cellStyle name="Comma 4 9 7 3" xfId="0"/>
    <cellStyle name="Comma 4 9 7 3 2" xfId="0"/>
    <cellStyle name="Comma 4 9 7 4" xfId="0"/>
    <cellStyle name="Comma 4 9 8" xfId="0"/>
    <cellStyle name="Comma 4 9 8 2" xfId="0"/>
    <cellStyle name="Comma 4 9 8 2 2" xfId="0"/>
    <cellStyle name="Comma 4 9 8 3" xfId="0"/>
    <cellStyle name="Comma 4 9 9" xfId="0"/>
    <cellStyle name="Comma 4 9 9 2" xfId="0"/>
    <cellStyle name="Comma 4 9 9 2 2" xfId="0"/>
    <cellStyle name="Comma 4 9 9 3" xfId="0"/>
    <cellStyle name="Comma 5" xfId="0"/>
    <cellStyle name="Comma 5 2" xfId="0"/>
    <cellStyle name="Comma 5 2 10" xfId="0"/>
    <cellStyle name="Comma 5 2 10 2" xfId="0"/>
    <cellStyle name="Comma 5 2 10 2 2" xfId="0"/>
    <cellStyle name="Comma 5 2 10 3" xfId="0"/>
    <cellStyle name="Comma 5 2 11" xfId="0"/>
    <cellStyle name="Comma 5 2 11 2" xfId="0"/>
    <cellStyle name="Comma 5 2 11 2 2" xfId="0"/>
    <cellStyle name="Comma 5 2 11 3" xfId="0"/>
    <cellStyle name="Comma 5 2 12" xfId="0"/>
    <cellStyle name="Comma 5 2 12 2" xfId="0"/>
    <cellStyle name="Comma 5 2 13" xfId="0"/>
    <cellStyle name="Comma 5 2 2" xfId="0"/>
    <cellStyle name="Comma 5 2 2 2" xfId="0"/>
    <cellStyle name="Comma 5 2 2 2 2" xfId="0"/>
    <cellStyle name="Comma 5 2 2 2 2 2" xfId="0"/>
    <cellStyle name="Comma 5 2 2 2 2 2 2" xfId="0"/>
    <cellStyle name="Comma 5 2 2 2 2 3" xfId="0"/>
    <cellStyle name="Comma 5 2 2 2 3" xfId="0"/>
    <cellStyle name="Comma 5 2 2 2 3 2" xfId="0"/>
    <cellStyle name="Comma 5 2 2 2 4" xfId="0"/>
    <cellStyle name="Comma 5 2 2 3" xfId="0"/>
    <cellStyle name="Comma 5 2 2 3 2" xfId="0"/>
    <cellStyle name="Comma 5 2 2 3 2 2" xfId="0"/>
    <cellStyle name="Comma 5 2 2 3 2 2 2" xfId="0"/>
    <cellStyle name="Comma 5 2 2 3 2 3" xfId="0"/>
    <cellStyle name="Comma 5 2 2 3 3" xfId="0"/>
    <cellStyle name="Comma 5 2 2 3 3 2" xfId="0"/>
    <cellStyle name="Comma 5 2 2 3 4" xfId="0"/>
    <cellStyle name="Comma 5 2 2 4" xfId="0"/>
    <cellStyle name="Comma 5 2 2 4 2" xfId="0"/>
    <cellStyle name="Comma 5 2 2 4 2 2" xfId="0"/>
    <cellStyle name="Comma 5 2 2 4 3" xfId="0"/>
    <cellStyle name="Comma 5 2 2 5" xfId="0"/>
    <cellStyle name="Comma 5 2 2 5 2" xfId="0"/>
    <cellStyle name="Comma 5 2 2 5 2 2" xfId="0"/>
    <cellStyle name="Comma 5 2 2 5 3" xfId="0"/>
    <cellStyle name="Comma 5 2 2 6" xfId="0"/>
    <cellStyle name="Comma 5 2 2 6 2" xfId="0"/>
    <cellStyle name="Comma 5 2 2 6 2 2" xfId="0"/>
    <cellStyle name="Comma 5 2 2 6 3" xfId="0"/>
    <cellStyle name="Comma 5 2 2 7" xfId="0"/>
    <cellStyle name="Comma 5 2 2 7 2" xfId="0"/>
    <cellStyle name="Comma 5 2 2 8" xfId="0"/>
    <cellStyle name="Comma 5 2 3" xfId="0"/>
    <cellStyle name="Comma 5 2 3 2" xfId="0"/>
    <cellStyle name="Comma 5 2 3 2 2" xfId="0"/>
    <cellStyle name="Comma 5 2 3 2 2 2" xfId="0"/>
    <cellStyle name="Comma 5 2 3 2 3" xfId="0"/>
    <cellStyle name="Comma 5 2 3 3" xfId="0"/>
    <cellStyle name="Comma 5 2 3 3 2" xfId="0"/>
    <cellStyle name="Comma 5 2 3 3 2 2" xfId="0"/>
    <cellStyle name="Comma 5 2 3 3 3" xfId="0"/>
    <cellStyle name="Comma 5 2 3 4" xfId="0"/>
    <cellStyle name="Comma 5 2 3 4 2" xfId="0"/>
    <cellStyle name="Comma 5 2 3 5" xfId="0"/>
    <cellStyle name="Comma 5 2 4" xfId="0"/>
    <cellStyle name="Comma 5 2 4 2" xfId="0"/>
    <cellStyle name="Comma 5 2 4 2 2" xfId="0"/>
    <cellStyle name="Comma 5 2 4 2 2 2" xfId="0"/>
    <cellStyle name="Comma 5 2 4 2 3" xfId="0"/>
    <cellStyle name="Comma 5 2 4 3" xfId="0"/>
    <cellStyle name="Comma 5 2 4 3 2" xfId="0"/>
    <cellStyle name="Comma 5 2 4 3 2 2" xfId="0"/>
    <cellStyle name="Comma 5 2 4 3 3" xfId="0"/>
    <cellStyle name="Comma 5 2 4 4" xfId="0"/>
    <cellStyle name="Comma 5 2 4 4 2" xfId="0"/>
    <cellStyle name="Comma 5 2 4 5" xfId="0"/>
    <cellStyle name="Comma 5 2 5" xfId="0"/>
    <cellStyle name="Comma 5 2 5 2" xfId="0"/>
    <cellStyle name="Comma 5 2 5 2 2" xfId="0"/>
    <cellStyle name="Comma 5 2 5 2 2 2" xfId="0"/>
    <cellStyle name="Comma 5 2 5 2 3" xfId="0"/>
    <cellStyle name="Comma 5 2 5 3" xfId="0"/>
    <cellStyle name="Comma 5 2 5 3 2" xfId="0"/>
    <cellStyle name="Comma 5 2 5 3 2 2" xfId="0"/>
    <cellStyle name="Comma 5 2 5 3 3" xfId="0"/>
    <cellStyle name="Comma 5 2 5 4" xfId="0"/>
    <cellStyle name="Comma 5 2 5 4 2" xfId="0"/>
    <cellStyle name="Comma 5 2 5 5" xfId="0"/>
    <cellStyle name="Comma 5 2 6" xfId="0"/>
    <cellStyle name="Comma 5 2 6 2" xfId="0"/>
    <cellStyle name="Comma 5 2 6 2 2" xfId="0"/>
    <cellStyle name="Comma 5 2 6 2 2 2" xfId="0"/>
    <cellStyle name="Comma 5 2 6 2 3" xfId="0"/>
    <cellStyle name="Comma 5 2 6 3" xfId="0"/>
    <cellStyle name="Comma 5 2 6 3 2" xfId="0"/>
    <cellStyle name="Comma 5 2 6 3 2 2" xfId="0"/>
    <cellStyle name="Comma 5 2 6 3 3" xfId="0"/>
    <cellStyle name="Comma 5 2 6 4" xfId="0"/>
    <cellStyle name="Comma 5 2 6 4 2" xfId="0"/>
    <cellStyle name="Comma 5 2 6 5" xfId="0"/>
    <cellStyle name="Comma 5 2 7" xfId="0"/>
    <cellStyle name="Comma 5 2 7 2" xfId="0"/>
    <cellStyle name="Comma 5 2 7 2 2" xfId="0"/>
    <cellStyle name="Comma 5 2 7 2 2 2" xfId="0"/>
    <cellStyle name="Comma 5 2 7 2 3" xfId="0"/>
    <cellStyle name="Comma 5 2 7 3" xfId="0"/>
    <cellStyle name="Comma 5 2 7 3 2" xfId="0"/>
    <cellStyle name="Comma 5 2 7 4" xfId="0"/>
    <cellStyle name="Comma 5 2 8" xfId="0"/>
    <cellStyle name="Comma 5 2 8 2" xfId="0"/>
    <cellStyle name="Comma 5 2 8 2 2" xfId="0"/>
    <cellStyle name="Comma 5 2 8 2 2 2" xfId="0"/>
    <cellStyle name="Comma 5 2 8 2 3" xfId="0"/>
    <cellStyle name="Comma 5 2 8 3" xfId="0"/>
    <cellStyle name="Comma 5 2 8 3 2" xfId="0"/>
    <cellStyle name="Comma 5 2 8 4" xfId="0"/>
    <cellStyle name="Comma 5 2 9" xfId="0"/>
    <cellStyle name="Comma 5 2 9 2" xfId="0"/>
    <cellStyle name="Comma 5 2 9 2 2" xfId="0"/>
    <cellStyle name="Comma 5 2 9 3" xfId="0"/>
    <cellStyle name="Comma 5 3" xfId="0"/>
    <cellStyle name="Comma 5 3 10" xfId="0"/>
    <cellStyle name="Comma 5 3 10 2" xfId="0"/>
    <cellStyle name="Comma 5 3 10 2 2" xfId="0"/>
    <cellStyle name="Comma 5 3 10 3" xfId="0"/>
    <cellStyle name="Comma 5 3 11" xfId="0"/>
    <cellStyle name="Comma 5 3 11 2" xfId="0"/>
    <cellStyle name="Comma 5 3 11 2 2" xfId="0"/>
    <cellStyle name="Comma 5 3 11 3" xfId="0"/>
    <cellStyle name="Comma 5 3 12" xfId="0"/>
    <cellStyle name="Comma 5 3 12 2" xfId="0"/>
    <cellStyle name="Comma 5 3 13" xfId="0"/>
    <cellStyle name="Comma 5 3 2" xfId="0"/>
    <cellStyle name="Comma 5 3 2 2" xfId="0"/>
    <cellStyle name="Comma 5 3 2 2 2" xfId="0"/>
    <cellStyle name="Comma 5 3 2 2 2 2" xfId="0"/>
    <cellStyle name="Comma 5 3 2 2 3" xfId="0"/>
    <cellStyle name="Comma 5 3 2 3" xfId="0"/>
    <cellStyle name="Comma 5 3 2 3 2" xfId="0"/>
    <cellStyle name="Comma 5 3 2 3 2 2" xfId="0"/>
    <cellStyle name="Comma 5 3 2 3 3" xfId="0"/>
    <cellStyle name="Comma 5 3 2 4" xfId="0"/>
    <cellStyle name="Comma 5 3 2 4 2" xfId="0"/>
    <cellStyle name="Comma 5 3 2 5" xfId="0"/>
    <cellStyle name="Comma 5 3 3" xfId="0"/>
    <cellStyle name="Comma 5 3 3 2" xfId="0"/>
    <cellStyle name="Comma 5 3 3 2 2" xfId="0"/>
    <cellStyle name="Comma 5 3 3 2 2 2" xfId="0"/>
    <cellStyle name="Comma 5 3 3 2 3" xfId="0"/>
    <cellStyle name="Comma 5 3 3 3" xfId="0"/>
    <cellStyle name="Comma 5 3 3 3 2" xfId="0"/>
    <cellStyle name="Comma 5 3 3 3 2 2" xfId="0"/>
    <cellStyle name="Comma 5 3 3 3 3" xfId="0"/>
    <cellStyle name="Comma 5 3 3 4" xfId="0"/>
    <cellStyle name="Comma 5 3 3 4 2" xfId="0"/>
    <cellStyle name="Comma 5 3 3 5" xfId="0"/>
    <cellStyle name="Comma 5 3 4" xfId="0"/>
    <cellStyle name="Comma 5 3 4 2" xfId="0"/>
    <cellStyle name="Comma 5 3 4 2 2" xfId="0"/>
    <cellStyle name="Comma 5 3 4 2 2 2" xfId="0"/>
    <cellStyle name="Comma 5 3 4 2 3" xfId="0"/>
    <cellStyle name="Comma 5 3 4 3" xfId="0"/>
    <cellStyle name="Comma 5 3 4 3 2" xfId="0"/>
    <cellStyle name="Comma 5 3 4 3 2 2" xfId="0"/>
    <cellStyle name="Comma 5 3 4 3 3" xfId="0"/>
    <cellStyle name="Comma 5 3 4 4" xfId="0"/>
    <cellStyle name="Comma 5 3 4 4 2" xfId="0"/>
    <cellStyle name="Comma 5 3 4 5" xfId="0"/>
    <cellStyle name="Comma 5 3 5" xfId="0"/>
    <cellStyle name="Comma 5 3 5 2" xfId="0"/>
    <cellStyle name="Comma 5 3 5 2 2" xfId="0"/>
    <cellStyle name="Comma 5 3 5 2 2 2" xfId="0"/>
    <cellStyle name="Comma 5 3 5 2 3" xfId="0"/>
    <cellStyle name="Comma 5 3 5 3" xfId="0"/>
    <cellStyle name="Comma 5 3 5 3 2" xfId="0"/>
    <cellStyle name="Comma 5 3 5 3 2 2" xfId="0"/>
    <cellStyle name="Comma 5 3 5 3 3" xfId="0"/>
    <cellStyle name="Comma 5 3 5 4" xfId="0"/>
    <cellStyle name="Comma 5 3 5 4 2" xfId="0"/>
    <cellStyle name="Comma 5 3 5 5" xfId="0"/>
    <cellStyle name="Comma 5 3 6" xfId="0"/>
    <cellStyle name="Comma 5 3 6 2" xfId="0"/>
    <cellStyle name="Comma 5 3 6 2 2" xfId="0"/>
    <cellStyle name="Comma 5 3 6 2 2 2" xfId="0"/>
    <cellStyle name="Comma 5 3 6 2 3" xfId="0"/>
    <cellStyle name="Comma 5 3 6 3" xfId="0"/>
    <cellStyle name="Comma 5 3 6 3 2" xfId="0"/>
    <cellStyle name="Comma 5 3 6 3 2 2" xfId="0"/>
    <cellStyle name="Comma 5 3 6 3 3" xfId="0"/>
    <cellStyle name="Comma 5 3 6 4" xfId="0"/>
    <cellStyle name="Comma 5 3 6 4 2" xfId="0"/>
    <cellStyle name="Comma 5 3 6 5" xfId="0"/>
    <cellStyle name="Comma 5 3 7" xfId="0"/>
    <cellStyle name="Comma 5 3 7 2" xfId="0"/>
    <cellStyle name="Comma 5 3 7 2 2" xfId="0"/>
    <cellStyle name="Comma 5 3 7 2 2 2" xfId="0"/>
    <cellStyle name="Comma 5 3 7 2 3" xfId="0"/>
    <cellStyle name="Comma 5 3 7 3" xfId="0"/>
    <cellStyle name="Comma 5 3 7 3 2" xfId="0"/>
    <cellStyle name="Comma 5 3 7 4" xfId="0"/>
    <cellStyle name="Comma 5 3 8" xfId="0"/>
    <cellStyle name="Comma 5 3 8 2" xfId="0"/>
    <cellStyle name="Comma 5 3 8 2 2" xfId="0"/>
    <cellStyle name="Comma 5 3 8 2 2 2" xfId="0"/>
    <cellStyle name="Comma 5 3 8 2 3" xfId="0"/>
    <cellStyle name="Comma 5 3 8 3" xfId="0"/>
    <cellStyle name="Comma 5 3 8 3 2" xfId="0"/>
    <cellStyle name="Comma 5 3 8 4" xfId="0"/>
    <cellStyle name="Comma 5 3 9" xfId="0"/>
    <cellStyle name="Comma 5 3 9 2" xfId="0"/>
    <cellStyle name="Comma 5 3 9 2 2" xfId="0"/>
    <cellStyle name="Comma 5 3 9 3" xfId="0"/>
    <cellStyle name="Comma 5 4" xfId="0"/>
    <cellStyle name="Comma 5 4 2" xfId="0"/>
    <cellStyle name="Comma 5 4 2 2" xfId="0"/>
    <cellStyle name="Comma 5 4 2 2 2" xfId="0"/>
    <cellStyle name="Comma 5 4 2 2 2 2" xfId="0"/>
    <cellStyle name="Comma 5 4 2 2 3" xfId="0"/>
    <cellStyle name="Comma 5 4 2 3" xfId="0"/>
    <cellStyle name="Comma 5 4 2 3 2" xfId="0"/>
    <cellStyle name="Comma 5 4 2 4" xfId="0"/>
    <cellStyle name="Comma 5 4 3" xfId="0"/>
    <cellStyle name="Comma 5 4 3 2" xfId="0"/>
    <cellStyle name="Comma 5 4 3 2 2" xfId="0"/>
    <cellStyle name="Comma 5 4 3 3" xfId="0"/>
    <cellStyle name="Comma 5 4 4" xfId="0"/>
    <cellStyle name="Comma 5 4 4 2" xfId="0"/>
    <cellStyle name="Comma 5 4 4 2 2" xfId="0"/>
    <cellStyle name="Comma 5 4 4 3" xfId="0"/>
    <cellStyle name="Comma 5 4 5" xfId="0"/>
    <cellStyle name="Comma 5 4 5 2" xfId="0"/>
    <cellStyle name="Comma 5 4 5 2 2" xfId="0"/>
    <cellStyle name="Comma 5 4 5 3" xfId="0"/>
    <cellStyle name="Comma 5 4 6" xfId="0"/>
    <cellStyle name="Comma 5 4 6 2" xfId="0"/>
    <cellStyle name="Comma 5 4 7" xfId="0"/>
    <cellStyle name="Comma 5 5" xfId="0"/>
    <cellStyle name="Comma 6" xfId="0"/>
    <cellStyle name="Comma 6 2" xfId="0"/>
    <cellStyle name="Comma 6 2 10" xfId="0"/>
    <cellStyle name="Comma 6 2 10 2" xfId="0"/>
    <cellStyle name="Comma 6 2 10 2 2" xfId="0"/>
    <cellStyle name="Comma 6 2 10 3" xfId="0"/>
    <cellStyle name="Comma 6 2 11" xfId="0"/>
    <cellStyle name="Comma 6 2 11 2" xfId="0"/>
    <cellStyle name="Comma 6 2 11 2 2" xfId="0"/>
    <cellStyle name="Comma 6 2 11 3" xfId="0"/>
    <cellStyle name="Comma 6 2 12" xfId="0"/>
    <cellStyle name="Comma 6 2 12 2" xfId="0"/>
    <cellStyle name="Comma 6 2 12 2 2" xfId="0"/>
    <cellStyle name="Comma 6 2 12 3" xfId="0"/>
    <cellStyle name="Comma 6 2 13" xfId="0"/>
    <cellStyle name="Comma 6 2 13 2" xfId="0"/>
    <cellStyle name="Comma 6 2 14" xfId="0"/>
    <cellStyle name="Comma 6 2 2" xfId="0"/>
    <cellStyle name="Comma 6 2 2 10" xfId="0"/>
    <cellStyle name="Comma 6 2 2 10 2" xfId="0"/>
    <cellStyle name="Comma 6 2 2 10 2 2" xfId="0"/>
    <cellStyle name="Comma 6 2 2 10 3" xfId="0"/>
    <cellStyle name="Comma 6 2 2 11" xfId="0"/>
    <cellStyle name="Comma 6 2 2 11 2" xfId="0"/>
    <cellStyle name="Comma 6 2 2 12" xfId="0"/>
    <cellStyle name="Comma 6 2 2 2" xfId="0"/>
    <cellStyle name="Comma 6 2 2 2 2" xfId="0"/>
    <cellStyle name="Comma 6 2 2 2 2 2" xfId="0"/>
    <cellStyle name="Comma 6 2 2 2 2 2 2" xfId="0"/>
    <cellStyle name="Comma 6 2 2 2 2 3" xfId="0"/>
    <cellStyle name="Comma 6 2 2 2 3" xfId="0"/>
    <cellStyle name="Comma 6 2 2 2 3 2" xfId="0"/>
    <cellStyle name="Comma 6 2 2 2 3 2 2" xfId="0"/>
    <cellStyle name="Comma 6 2 2 2 3 3" xfId="0"/>
    <cellStyle name="Comma 6 2 2 2 4" xfId="0"/>
    <cellStyle name="Comma 6 2 2 2 4 2" xfId="0"/>
    <cellStyle name="Comma 6 2 2 2 5" xfId="0"/>
    <cellStyle name="Comma 6 2 2 3" xfId="0"/>
    <cellStyle name="Comma 6 2 2 3 2" xfId="0"/>
    <cellStyle name="Comma 6 2 2 3 2 2" xfId="0"/>
    <cellStyle name="Comma 6 2 2 3 2 2 2" xfId="0"/>
    <cellStyle name="Comma 6 2 2 3 2 3" xfId="0"/>
    <cellStyle name="Comma 6 2 2 3 3" xfId="0"/>
    <cellStyle name="Comma 6 2 2 3 3 2" xfId="0"/>
    <cellStyle name="Comma 6 2 2 3 3 2 2" xfId="0"/>
    <cellStyle name="Comma 6 2 2 3 3 3" xfId="0"/>
    <cellStyle name="Comma 6 2 2 3 4" xfId="0"/>
    <cellStyle name="Comma 6 2 2 3 4 2" xfId="0"/>
    <cellStyle name="Comma 6 2 2 3 5" xfId="0"/>
    <cellStyle name="Comma 6 2 2 4" xfId="0"/>
    <cellStyle name="Comma 6 2 2 4 2" xfId="0"/>
    <cellStyle name="Comma 6 2 2 4 2 2" xfId="0"/>
    <cellStyle name="Comma 6 2 2 4 2 2 2" xfId="0"/>
    <cellStyle name="Comma 6 2 2 4 2 3" xfId="0"/>
    <cellStyle name="Comma 6 2 2 4 3" xfId="0"/>
    <cellStyle name="Comma 6 2 2 4 3 2" xfId="0"/>
    <cellStyle name="Comma 6 2 2 4 3 2 2" xfId="0"/>
    <cellStyle name="Comma 6 2 2 4 3 3" xfId="0"/>
    <cellStyle name="Comma 6 2 2 4 4" xfId="0"/>
    <cellStyle name="Comma 6 2 2 4 4 2" xfId="0"/>
    <cellStyle name="Comma 6 2 2 4 5" xfId="0"/>
    <cellStyle name="Comma 6 2 2 5" xfId="0"/>
    <cellStyle name="Comma 6 2 2 5 2" xfId="0"/>
    <cellStyle name="Comma 6 2 2 5 2 2" xfId="0"/>
    <cellStyle name="Comma 6 2 2 5 2 2 2" xfId="0"/>
    <cellStyle name="Comma 6 2 2 5 2 3" xfId="0"/>
    <cellStyle name="Comma 6 2 2 5 3" xfId="0"/>
    <cellStyle name="Comma 6 2 2 5 3 2" xfId="0"/>
    <cellStyle name="Comma 6 2 2 5 3 2 2" xfId="0"/>
    <cellStyle name="Comma 6 2 2 5 3 3" xfId="0"/>
    <cellStyle name="Comma 6 2 2 5 4" xfId="0"/>
    <cellStyle name="Comma 6 2 2 5 4 2" xfId="0"/>
    <cellStyle name="Comma 6 2 2 5 5" xfId="0"/>
    <cellStyle name="Comma 6 2 2 6" xfId="0"/>
    <cellStyle name="Comma 6 2 2 6 2" xfId="0"/>
    <cellStyle name="Comma 6 2 2 6 2 2" xfId="0"/>
    <cellStyle name="Comma 6 2 2 6 2 2 2" xfId="0"/>
    <cellStyle name="Comma 6 2 2 6 2 3" xfId="0"/>
    <cellStyle name="Comma 6 2 2 6 3" xfId="0"/>
    <cellStyle name="Comma 6 2 2 6 3 2" xfId="0"/>
    <cellStyle name="Comma 6 2 2 6 4" xfId="0"/>
    <cellStyle name="Comma 6 2 2 7" xfId="0"/>
    <cellStyle name="Comma 6 2 2 7 2" xfId="0"/>
    <cellStyle name="Comma 6 2 2 7 2 2" xfId="0"/>
    <cellStyle name="Comma 6 2 2 7 2 2 2" xfId="0"/>
    <cellStyle name="Comma 6 2 2 7 2 3" xfId="0"/>
    <cellStyle name="Comma 6 2 2 7 3" xfId="0"/>
    <cellStyle name="Comma 6 2 2 7 3 2" xfId="0"/>
    <cellStyle name="Comma 6 2 2 7 4" xfId="0"/>
    <cellStyle name="Comma 6 2 2 8" xfId="0"/>
    <cellStyle name="Comma 6 2 2 8 2" xfId="0"/>
    <cellStyle name="Comma 6 2 2 8 2 2" xfId="0"/>
    <cellStyle name="Comma 6 2 2 8 3" xfId="0"/>
    <cellStyle name="Comma 6 2 2 9" xfId="0"/>
    <cellStyle name="Comma 6 2 2 9 2" xfId="0"/>
    <cellStyle name="Comma 6 2 2 9 2 2" xfId="0"/>
    <cellStyle name="Comma 6 2 2 9 3" xfId="0"/>
    <cellStyle name="Comma 6 2 3" xfId="0"/>
    <cellStyle name="Comma 6 2 3 2" xfId="0"/>
    <cellStyle name="Comma 6 2 3 2 2" xfId="0"/>
    <cellStyle name="Comma 6 2 3 2 2 2" xfId="0"/>
    <cellStyle name="Comma 6 2 3 2 2 2 2" xfId="0"/>
    <cellStyle name="Comma 6 2 3 2 2 3" xfId="0"/>
    <cellStyle name="Comma 6 2 3 2 3" xfId="0"/>
    <cellStyle name="Comma 6 2 3 2 3 2" xfId="0"/>
    <cellStyle name="Comma 6 2 3 2 4" xfId="0"/>
    <cellStyle name="Comma 6 2 3 3" xfId="0"/>
    <cellStyle name="Comma 6 2 3 3 2" xfId="0"/>
    <cellStyle name="Comma 6 2 3 3 2 2" xfId="0"/>
    <cellStyle name="Comma 6 2 3 3 2 2 2" xfId="0"/>
    <cellStyle name="Comma 6 2 3 3 2 3" xfId="0"/>
    <cellStyle name="Comma 6 2 3 3 3" xfId="0"/>
    <cellStyle name="Comma 6 2 3 3 3 2" xfId="0"/>
    <cellStyle name="Comma 6 2 3 3 4" xfId="0"/>
    <cellStyle name="Comma 6 2 3 4" xfId="0"/>
    <cellStyle name="Comma 6 2 3 4 2" xfId="0"/>
    <cellStyle name="Comma 6 2 3 4 2 2" xfId="0"/>
    <cellStyle name="Comma 6 2 3 4 3" xfId="0"/>
    <cellStyle name="Comma 6 2 3 5" xfId="0"/>
    <cellStyle name="Comma 6 2 3 5 2" xfId="0"/>
    <cellStyle name="Comma 6 2 3 5 2 2" xfId="0"/>
    <cellStyle name="Comma 6 2 3 5 3" xfId="0"/>
    <cellStyle name="Comma 6 2 3 6" xfId="0"/>
    <cellStyle name="Comma 6 2 3 6 2" xfId="0"/>
    <cellStyle name="Comma 6 2 3 6 2 2" xfId="0"/>
    <cellStyle name="Comma 6 2 3 6 3" xfId="0"/>
    <cellStyle name="Comma 6 2 3 7" xfId="0"/>
    <cellStyle name="Comma 6 2 3 7 2" xfId="0"/>
    <cellStyle name="Comma 6 2 3 8" xfId="0"/>
    <cellStyle name="Comma 6 2 4" xfId="0"/>
    <cellStyle name="Comma 6 2 4 2" xfId="0"/>
    <cellStyle name="Comma 6 2 4 2 2" xfId="0"/>
    <cellStyle name="Comma 6 2 4 2 2 2" xfId="0"/>
    <cellStyle name="Comma 6 2 4 2 3" xfId="0"/>
    <cellStyle name="Comma 6 2 4 3" xfId="0"/>
    <cellStyle name="Comma 6 2 4 3 2" xfId="0"/>
    <cellStyle name="Comma 6 2 4 3 2 2" xfId="0"/>
    <cellStyle name="Comma 6 2 4 3 3" xfId="0"/>
    <cellStyle name="Comma 6 2 4 4" xfId="0"/>
    <cellStyle name="Comma 6 2 4 4 2" xfId="0"/>
    <cellStyle name="Comma 6 2 4 5" xfId="0"/>
    <cellStyle name="Comma 6 2 5" xfId="0"/>
    <cellStyle name="Comma 6 2 5 2" xfId="0"/>
    <cellStyle name="Comma 6 2 5 2 2" xfId="0"/>
    <cellStyle name="Comma 6 2 5 2 2 2" xfId="0"/>
    <cellStyle name="Comma 6 2 5 2 3" xfId="0"/>
    <cellStyle name="Comma 6 2 5 3" xfId="0"/>
    <cellStyle name="Comma 6 2 5 3 2" xfId="0"/>
    <cellStyle name="Comma 6 2 5 3 2 2" xfId="0"/>
    <cellStyle name="Comma 6 2 5 3 3" xfId="0"/>
    <cellStyle name="Comma 6 2 5 4" xfId="0"/>
    <cellStyle name="Comma 6 2 5 4 2" xfId="0"/>
    <cellStyle name="Comma 6 2 5 5" xfId="0"/>
    <cellStyle name="Comma 6 2 6" xfId="0"/>
    <cellStyle name="Comma 6 2 6 2" xfId="0"/>
    <cellStyle name="Comma 6 2 6 2 2" xfId="0"/>
    <cellStyle name="Comma 6 2 6 2 2 2" xfId="0"/>
    <cellStyle name="Comma 6 2 6 2 3" xfId="0"/>
    <cellStyle name="Comma 6 2 6 3" xfId="0"/>
    <cellStyle name="Comma 6 2 6 3 2" xfId="0"/>
    <cellStyle name="Comma 6 2 6 3 2 2" xfId="0"/>
    <cellStyle name="Comma 6 2 6 3 3" xfId="0"/>
    <cellStyle name="Comma 6 2 6 4" xfId="0"/>
    <cellStyle name="Comma 6 2 6 4 2" xfId="0"/>
    <cellStyle name="Comma 6 2 6 5" xfId="0"/>
    <cellStyle name="Comma 6 2 7" xfId="0"/>
    <cellStyle name="Comma 6 2 7 2" xfId="0"/>
    <cellStyle name="Comma 6 2 7 2 2" xfId="0"/>
    <cellStyle name="Comma 6 2 7 2 2 2" xfId="0"/>
    <cellStyle name="Comma 6 2 7 2 3" xfId="0"/>
    <cellStyle name="Comma 6 2 7 3" xfId="0"/>
    <cellStyle name="Comma 6 2 7 3 2" xfId="0"/>
    <cellStyle name="Comma 6 2 7 3 2 2" xfId="0"/>
    <cellStyle name="Comma 6 2 7 3 3" xfId="0"/>
    <cellStyle name="Comma 6 2 7 4" xfId="0"/>
    <cellStyle name="Comma 6 2 7 4 2" xfId="0"/>
    <cellStyle name="Comma 6 2 7 5" xfId="0"/>
    <cellStyle name="Comma 6 2 8" xfId="0"/>
    <cellStyle name="Comma 6 2 8 2" xfId="0"/>
    <cellStyle name="Comma 6 2 8 2 2" xfId="0"/>
    <cellStyle name="Comma 6 2 8 2 2 2" xfId="0"/>
    <cellStyle name="Comma 6 2 8 2 3" xfId="0"/>
    <cellStyle name="Comma 6 2 8 3" xfId="0"/>
    <cellStyle name="Comma 6 2 8 3 2" xfId="0"/>
    <cellStyle name="Comma 6 2 8 4" xfId="0"/>
    <cellStyle name="Comma 6 2 9" xfId="0"/>
    <cellStyle name="Comma 6 2 9 2" xfId="0"/>
    <cellStyle name="Comma 6 2 9 2 2" xfId="0"/>
    <cellStyle name="Comma 6 2 9 2 2 2" xfId="0"/>
    <cellStyle name="Comma 6 2 9 2 3" xfId="0"/>
    <cellStyle name="Comma 6 2 9 3" xfId="0"/>
    <cellStyle name="Comma 6 2 9 3 2" xfId="0"/>
    <cellStyle name="Comma 6 2 9 4" xfId="0"/>
    <cellStyle name="Comma 6 3" xfId="0"/>
    <cellStyle name="Comma 6 3 10" xfId="0"/>
    <cellStyle name="Comma 6 3 10 2" xfId="0"/>
    <cellStyle name="Comma 6 3 10 2 2" xfId="0"/>
    <cellStyle name="Comma 6 3 10 3" xfId="0"/>
    <cellStyle name="Comma 6 3 11" xfId="0"/>
    <cellStyle name="Comma 6 3 11 2" xfId="0"/>
    <cellStyle name="Comma 6 3 12" xfId="0"/>
    <cellStyle name="Comma 6 3 2" xfId="0"/>
    <cellStyle name="Comma 6 3 2 2" xfId="0"/>
    <cellStyle name="Comma 6 3 2 2 2" xfId="0"/>
    <cellStyle name="Comma 6 3 2 2 2 2" xfId="0"/>
    <cellStyle name="Comma 6 3 2 2 3" xfId="0"/>
    <cellStyle name="Comma 6 3 2 3" xfId="0"/>
    <cellStyle name="Comma 6 3 2 3 2" xfId="0"/>
    <cellStyle name="Comma 6 3 2 3 2 2" xfId="0"/>
    <cellStyle name="Comma 6 3 2 3 3" xfId="0"/>
    <cellStyle name="Comma 6 3 2 4" xfId="0"/>
    <cellStyle name="Comma 6 3 2 4 2" xfId="0"/>
    <cellStyle name="Comma 6 3 2 5" xfId="0"/>
    <cellStyle name="Comma 6 3 3" xfId="0"/>
    <cellStyle name="Comma 6 3 3 2" xfId="0"/>
    <cellStyle name="Comma 6 3 3 2 2" xfId="0"/>
    <cellStyle name="Comma 6 3 3 2 2 2" xfId="0"/>
    <cellStyle name="Comma 6 3 3 2 3" xfId="0"/>
    <cellStyle name="Comma 6 3 3 3" xfId="0"/>
    <cellStyle name="Comma 6 3 3 3 2" xfId="0"/>
    <cellStyle name="Comma 6 3 3 3 2 2" xfId="0"/>
    <cellStyle name="Comma 6 3 3 3 3" xfId="0"/>
    <cellStyle name="Comma 6 3 3 4" xfId="0"/>
    <cellStyle name="Comma 6 3 3 4 2" xfId="0"/>
    <cellStyle name="Comma 6 3 3 5" xfId="0"/>
    <cellStyle name="Comma 6 3 4" xfId="0"/>
    <cellStyle name="Comma 6 3 4 2" xfId="0"/>
    <cellStyle name="Comma 6 3 4 2 2" xfId="0"/>
    <cellStyle name="Comma 6 3 4 2 2 2" xfId="0"/>
    <cellStyle name="Comma 6 3 4 2 3" xfId="0"/>
    <cellStyle name="Comma 6 3 4 3" xfId="0"/>
    <cellStyle name="Comma 6 3 4 3 2" xfId="0"/>
    <cellStyle name="Comma 6 3 4 3 2 2" xfId="0"/>
    <cellStyle name="Comma 6 3 4 3 3" xfId="0"/>
    <cellStyle name="Comma 6 3 4 4" xfId="0"/>
    <cellStyle name="Comma 6 3 4 4 2" xfId="0"/>
    <cellStyle name="Comma 6 3 4 5" xfId="0"/>
    <cellStyle name="Comma 6 3 5" xfId="0"/>
    <cellStyle name="Comma 6 3 5 2" xfId="0"/>
    <cellStyle name="Comma 6 3 5 2 2" xfId="0"/>
    <cellStyle name="Comma 6 3 5 2 2 2" xfId="0"/>
    <cellStyle name="Comma 6 3 5 2 3" xfId="0"/>
    <cellStyle name="Comma 6 3 5 3" xfId="0"/>
    <cellStyle name="Comma 6 3 5 3 2" xfId="0"/>
    <cellStyle name="Comma 6 3 5 3 2 2" xfId="0"/>
    <cellStyle name="Comma 6 3 5 3 3" xfId="0"/>
    <cellStyle name="Comma 6 3 5 4" xfId="0"/>
    <cellStyle name="Comma 6 3 5 4 2" xfId="0"/>
    <cellStyle name="Comma 6 3 5 5" xfId="0"/>
    <cellStyle name="Comma 6 3 6" xfId="0"/>
    <cellStyle name="Comma 6 3 6 2" xfId="0"/>
    <cellStyle name="Comma 6 3 6 2 2" xfId="0"/>
    <cellStyle name="Comma 6 3 6 2 2 2" xfId="0"/>
    <cellStyle name="Comma 6 3 6 2 3" xfId="0"/>
    <cellStyle name="Comma 6 3 6 3" xfId="0"/>
    <cellStyle name="Comma 6 3 6 3 2" xfId="0"/>
    <cellStyle name="Comma 6 3 6 4" xfId="0"/>
    <cellStyle name="Comma 6 3 7" xfId="0"/>
    <cellStyle name="Comma 6 3 7 2" xfId="0"/>
    <cellStyle name="Comma 6 3 7 2 2" xfId="0"/>
    <cellStyle name="Comma 6 3 7 2 2 2" xfId="0"/>
    <cellStyle name="Comma 6 3 7 2 3" xfId="0"/>
    <cellStyle name="Comma 6 3 7 3" xfId="0"/>
    <cellStyle name="Comma 6 3 7 3 2" xfId="0"/>
    <cellStyle name="Comma 6 3 7 4" xfId="0"/>
    <cellStyle name="Comma 6 3 8" xfId="0"/>
    <cellStyle name="Comma 6 3 8 2" xfId="0"/>
    <cellStyle name="Comma 6 3 8 2 2" xfId="0"/>
    <cellStyle name="Comma 6 3 8 3" xfId="0"/>
    <cellStyle name="Comma 6 3 9" xfId="0"/>
    <cellStyle name="Comma 6 3 9 2" xfId="0"/>
    <cellStyle name="Comma 6 3 9 2 2" xfId="0"/>
    <cellStyle name="Comma 6 3 9 3" xfId="0"/>
    <cellStyle name="Comma 6 4" xfId="0"/>
    <cellStyle name="Comma 6 4 2" xfId="0"/>
    <cellStyle name="Comma 6 4 2 2" xfId="0"/>
    <cellStyle name="Comma 6 4 2 2 2" xfId="0"/>
    <cellStyle name="Comma 6 4 2 2 2 2" xfId="0"/>
    <cellStyle name="Comma 6 4 2 2 3" xfId="0"/>
    <cellStyle name="Comma 6 4 2 3" xfId="0"/>
    <cellStyle name="Comma 6 4 2 3 2" xfId="0"/>
    <cellStyle name="Comma 6 4 2 4" xfId="0"/>
    <cellStyle name="Comma 6 4 3" xfId="0"/>
    <cellStyle name="Comma 6 4 3 2" xfId="0"/>
    <cellStyle name="Comma 6 4 3 2 2" xfId="0"/>
    <cellStyle name="Comma 6 4 3 2 2 2" xfId="0"/>
    <cellStyle name="Comma 6 4 3 2 3" xfId="0"/>
    <cellStyle name="Comma 6 4 3 3" xfId="0"/>
    <cellStyle name="Comma 6 4 3 3 2" xfId="0"/>
    <cellStyle name="Comma 6 4 3 4" xfId="0"/>
    <cellStyle name="Comma 6 4 4" xfId="0"/>
    <cellStyle name="Comma 6 4 4 2" xfId="0"/>
    <cellStyle name="Comma 6 4 4 2 2" xfId="0"/>
    <cellStyle name="Comma 6 4 4 3" xfId="0"/>
    <cellStyle name="Comma 6 4 5" xfId="0"/>
    <cellStyle name="Comma 6 4 5 2" xfId="0"/>
    <cellStyle name="Comma 6 4 5 2 2" xfId="0"/>
    <cellStyle name="Comma 6 4 5 3" xfId="0"/>
    <cellStyle name="Comma 6 4 6" xfId="0"/>
    <cellStyle name="Comma 6 4 6 2" xfId="0"/>
    <cellStyle name="Comma 6 4 6 2 2" xfId="0"/>
    <cellStyle name="Comma 6 4 6 3" xfId="0"/>
    <cellStyle name="Comma 6 4 7" xfId="0"/>
    <cellStyle name="Comma 6 4 7 2" xfId="0"/>
    <cellStyle name="Comma 6 4 8" xfId="0"/>
    <cellStyle name="Comma 6 5" xfId="0"/>
    <cellStyle name="Comma 6 5 2" xfId="0"/>
    <cellStyle name="Comma 6 5 2 2" xfId="0"/>
    <cellStyle name="Comma 6 5 3" xfId="0"/>
    <cellStyle name="Comma 6 6" xfId="0"/>
    <cellStyle name="Comma 7" xfId="0"/>
    <cellStyle name="Comma 7 2" xfId="0"/>
    <cellStyle name="Comma 7 2 10" xfId="0"/>
    <cellStyle name="Comma 7 2 10 2" xfId="0"/>
    <cellStyle name="Comma 7 2 10 2 2" xfId="0"/>
    <cellStyle name="Comma 7 2 10 3" xfId="0"/>
    <cellStyle name="Comma 7 2 11" xfId="0"/>
    <cellStyle name="Comma 7 2 11 2" xfId="0"/>
    <cellStyle name="Comma 7 2 11 2 2" xfId="0"/>
    <cellStyle name="Comma 7 2 11 3" xfId="0"/>
    <cellStyle name="Comma 7 2 12" xfId="0"/>
    <cellStyle name="Comma 7 2 12 2" xfId="0"/>
    <cellStyle name="Comma 7 2 13" xfId="0"/>
    <cellStyle name="Comma 7 2 2" xfId="0"/>
    <cellStyle name="Comma 7 2 2 2" xfId="0"/>
    <cellStyle name="Comma 7 2 2 2 2" xfId="0"/>
    <cellStyle name="Comma 7 2 2 2 2 2" xfId="0"/>
    <cellStyle name="Comma 7 2 2 2 2 2 2" xfId="0"/>
    <cellStyle name="Comma 7 2 2 2 2 3" xfId="0"/>
    <cellStyle name="Comma 7 2 2 2 3" xfId="0"/>
    <cellStyle name="Comma 7 2 2 2 3 2" xfId="0"/>
    <cellStyle name="Comma 7 2 2 2 4" xfId="0"/>
    <cellStyle name="Comma 7 2 2 3" xfId="0"/>
    <cellStyle name="Comma 7 2 2 3 2" xfId="0"/>
    <cellStyle name="Comma 7 2 2 3 2 2" xfId="0"/>
    <cellStyle name="Comma 7 2 2 3 2 2 2" xfId="0"/>
    <cellStyle name="Comma 7 2 2 3 2 3" xfId="0"/>
    <cellStyle name="Comma 7 2 2 3 3" xfId="0"/>
    <cellStyle name="Comma 7 2 2 3 3 2" xfId="0"/>
    <cellStyle name="Comma 7 2 2 3 4" xfId="0"/>
    <cellStyle name="Comma 7 2 2 4" xfId="0"/>
    <cellStyle name="Comma 7 2 2 4 2" xfId="0"/>
    <cellStyle name="Comma 7 2 2 4 2 2" xfId="0"/>
    <cellStyle name="Comma 7 2 2 4 3" xfId="0"/>
    <cellStyle name="Comma 7 2 2 5" xfId="0"/>
    <cellStyle name="Comma 7 2 2 5 2" xfId="0"/>
    <cellStyle name="Comma 7 2 2 5 2 2" xfId="0"/>
    <cellStyle name="Comma 7 2 2 5 3" xfId="0"/>
    <cellStyle name="Comma 7 2 2 6" xfId="0"/>
    <cellStyle name="Comma 7 2 2 6 2" xfId="0"/>
    <cellStyle name="Comma 7 2 2 6 2 2" xfId="0"/>
    <cellStyle name="Comma 7 2 2 6 3" xfId="0"/>
    <cellStyle name="Comma 7 2 2 7" xfId="0"/>
    <cellStyle name="Comma 7 2 2 7 2" xfId="0"/>
    <cellStyle name="Comma 7 2 2 8" xfId="0"/>
    <cellStyle name="Comma 7 2 3" xfId="0"/>
    <cellStyle name="Comma 7 2 3 2" xfId="0"/>
    <cellStyle name="Comma 7 2 3 2 2" xfId="0"/>
    <cellStyle name="Comma 7 2 3 2 2 2" xfId="0"/>
    <cellStyle name="Comma 7 2 3 2 3" xfId="0"/>
    <cellStyle name="Comma 7 2 3 3" xfId="0"/>
    <cellStyle name="Comma 7 2 3 3 2" xfId="0"/>
    <cellStyle name="Comma 7 2 3 3 2 2" xfId="0"/>
    <cellStyle name="Comma 7 2 3 3 3" xfId="0"/>
    <cellStyle name="Comma 7 2 3 4" xfId="0"/>
    <cellStyle name="Comma 7 2 3 4 2" xfId="0"/>
    <cellStyle name="Comma 7 2 3 5" xfId="0"/>
    <cellStyle name="Comma 7 2 4" xfId="0"/>
    <cellStyle name="Comma 7 2 4 2" xfId="0"/>
    <cellStyle name="Comma 7 2 4 2 2" xfId="0"/>
    <cellStyle name="Comma 7 2 4 2 2 2" xfId="0"/>
    <cellStyle name="Comma 7 2 4 2 3" xfId="0"/>
    <cellStyle name="Comma 7 2 4 3" xfId="0"/>
    <cellStyle name="Comma 7 2 4 3 2" xfId="0"/>
    <cellStyle name="Comma 7 2 4 3 2 2" xfId="0"/>
    <cellStyle name="Comma 7 2 4 3 3" xfId="0"/>
    <cellStyle name="Comma 7 2 4 4" xfId="0"/>
    <cellStyle name="Comma 7 2 4 4 2" xfId="0"/>
    <cellStyle name="Comma 7 2 4 5" xfId="0"/>
    <cellStyle name="Comma 7 2 5" xfId="0"/>
    <cellStyle name="Comma 7 2 5 2" xfId="0"/>
    <cellStyle name="Comma 7 2 5 2 2" xfId="0"/>
    <cellStyle name="Comma 7 2 5 2 2 2" xfId="0"/>
    <cellStyle name="Comma 7 2 5 2 3" xfId="0"/>
    <cellStyle name="Comma 7 2 5 3" xfId="0"/>
    <cellStyle name="Comma 7 2 5 3 2" xfId="0"/>
    <cellStyle name="Comma 7 2 5 3 2 2" xfId="0"/>
    <cellStyle name="Comma 7 2 5 3 3" xfId="0"/>
    <cellStyle name="Comma 7 2 5 4" xfId="0"/>
    <cellStyle name="Comma 7 2 5 4 2" xfId="0"/>
    <cellStyle name="Comma 7 2 5 5" xfId="0"/>
    <cellStyle name="Comma 7 2 6" xfId="0"/>
    <cellStyle name="Comma 7 2 6 2" xfId="0"/>
    <cellStyle name="Comma 7 2 6 2 2" xfId="0"/>
    <cellStyle name="Comma 7 2 6 2 2 2" xfId="0"/>
    <cellStyle name="Comma 7 2 6 2 3" xfId="0"/>
    <cellStyle name="Comma 7 2 6 3" xfId="0"/>
    <cellStyle name="Comma 7 2 6 3 2" xfId="0"/>
    <cellStyle name="Comma 7 2 6 3 2 2" xfId="0"/>
    <cellStyle name="Comma 7 2 6 3 3" xfId="0"/>
    <cellStyle name="Comma 7 2 6 4" xfId="0"/>
    <cellStyle name="Comma 7 2 6 4 2" xfId="0"/>
    <cellStyle name="Comma 7 2 6 5" xfId="0"/>
    <cellStyle name="Comma 7 2 7" xfId="0"/>
    <cellStyle name="Comma 7 2 7 2" xfId="0"/>
    <cellStyle name="Comma 7 2 7 2 2" xfId="0"/>
    <cellStyle name="Comma 7 2 7 2 2 2" xfId="0"/>
    <cellStyle name="Comma 7 2 7 2 3" xfId="0"/>
    <cellStyle name="Comma 7 2 7 3" xfId="0"/>
    <cellStyle name="Comma 7 2 7 3 2" xfId="0"/>
    <cellStyle name="Comma 7 2 7 3 2 2" xfId="0"/>
    <cellStyle name="Comma 7 2 7 3 3" xfId="0"/>
    <cellStyle name="Comma 7 2 7 4" xfId="0"/>
    <cellStyle name="Comma 7 2 7 4 2" xfId="0"/>
    <cellStyle name="Comma 7 2 7 5" xfId="0"/>
    <cellStyle name="Comma 7 2 8" xfId="0"/>
    <cellStyle name="Comma 7 2 8 2" xfId="0"/>
    <cellStyle name="Comma 7 2 8 2 2" xfId="0"/>
    <cellStyle name="Comma 7 2 8 2 2 2" xfId="0"/>
    <cellStyle name="Comma 7 2 8 2 3" xfId="0"/>
    <cellStyle name="Comma 7 2 8 3" xfId="0"/>
    <cellStyle name="Comma 7 2 8 3 2" xfId="0"/>
    <cellStyle name="Comma 7 2 8 4" xfId="0"/>
    <cellStyle name="Comma 7 2 9" xfId="0"/>
    <cellStyle name="Comma 7 2 9 2" xfId="0"/>
    <cellStyle name="Comma 7 2 9 2 2" xfId="0"/>
    <cellStyle name="Comma 7 2 9 3" xfId="0"/>
    <cellStyle name="Comma 7 3" xfId="0"/>
    <cellStyle name="Comma 7 3 2" xfId="0"/>
    <cellStyle name="Comma 7 3 2 2" xfId="0"/>
    <cellStyle name="Comma 7 3 2 2 2" xfId="0"/>
    <cellStyle name="Comma 7 3 2 2 2 2" xfId="0"/>
    <cellStyle name="Comma 7 3 2 2 3" xfId="0"/>
    <cellStyle name="Comma 7 3 2 3" xfId="0"/>
    <cellStyle name="Comma 7 3 2 3 2" xfId="0"/>
    <cellStyle name="Comma 7 3 2 4" xfId="0"/>
    <cellStyle name="Comma 7 3 3" xfId="0"/>
    <cellStyle name="Comma 7 3 3 2" xfId="0"/>
    <cellStyle name="Comma 7 3 3 2 2" xfId="0"/>
    <cellStyle name="Comma 7 3 3 2 2 2" xfId="0"/>
    <cellStyle name="Comma 7 3 3 2 3" xfId="0"/>
    <cellStyle name="Comma 7 3 3 3" xfId="0"/>
    <cellStyle name="Comma 7 3 3 3 2" xfId="0"/>
    <cellStyle name="Comma 7 3 3 4" xfId="0"/>
    <cellStyle name="Comma 7 3 4" xfId="0"/>
    <cellStyle name="Comma 7 3 4 2" xfId="0"/>
    <cellStyle name="Comma 7 3 4 2 2" xfId="0"/>
    <cellStyle name="Comma 7 3 4 3" xfId="0"/>
    <cellStyle name="Comma 7 3 5" xfId="0"/>
    <cellStyle name="Comma 7 3 5 2" xfId="0"/>
    <cellStyle name="Comma 7 3 5 2 2" xfId="0"/>
    <cellStyle name="Comma 7 3 5 3" xfId="0"/>
    <cellStyle name="Comma 7 3 6" xfId="0"/>
    <cellStyle name="Comma 7 3 6 2" xfId="0"/>
    <cellStyle name="Comma 7 3 6 2 2" xfId="0"/>
    <cellStyle name="Comma 7 3 6 3" xfId="0"/>
    <cellStyle name="Comma 7 3 7" xfId="0"/>
    <cellStyle name="Comma 7 3 7 2" xfId="0"/>
    <cellStyle name="Comma 7 3 8" xfId="0"/>
    <cellStyle name="Comma 7 4" xfId="0"/>
    <cellStyle name="Comma 7 4 2" xfId="0"/>
    <cellStyle name="Comma 7 4 2 2" xfId="0"/>
    <cellStyle name="Comma 7 4 3" xfId="0"/>
    <cellStyle name="Comma 7 5" xfId="0"/>
    <cellStyle name="Comma 7 5 2" xfId="0"/>
    <cellStyle name="Comma 7 5 2 2" xfId="0"/>
    <cellStyle name="Comma 7 5 3" xfId="0"/>
    <cellStyle name="Comma 7 6" xfId="0"/>
    <cellStyle name="Comma 7 6 2" xfId="0"/>
    <cellStyle name="Comma 7 6 2 2" xfId="0"/>
    <cellStyle name="Comma 7 6 3" xfId="0"/>
    <cellStyle name="Comma 7 7" xfId="0"/>
    <cellStyle name="Comma 8" xfId="0"/>
    <cellStyle name="Comma 8 10" xfId="0"/>
    <cellStyle name="Comma 8 10 2" xfId="0"/>
    <cellStyle name="Comma 8 10 2 2" xfId="0"/>
    <cellStyle name="Comma 8 10 3" xfId="0"/>
    <cellStyle name="Comma 8 11" xfId="0"/>
    <cellStyle name="Comma 8 11 2" xfId="0"/>
    <cellStyle name="Comma 8 11 2 2" xfId="0"/>
    <cellStyle name="Comma 8 11 3" xfId="0"/>
    <cellStyle name="Comma 8 12" xfId="0"/>
    <cellStyle name="Comma 8 12 2" xfId="0"/>
    <cellStyle name="Comma 8 12 2 2" xfId="0"/>
    <cellStyle name="Comma 8 12 3" xfId="0"/>
    <cellStyle name="Comma 8 13" xfId="0"/>
    <cellStyle name="Comma 8 13 2" xfId="0"/>
    <cellStyle name="Comma 8 14" xfId="0"/>
    <cellStyle name="Comma 8 2" xfId="0"/>
    <cellStyle name="Comma 8 2 10" xfId="0"/>
    <cellStyle name="Comma 8 2 10 2" xfId="0"/>
    <cellStyle name="Comma 8 2 10 2 2" xfId="0"/>
    <cellStyle name="Comma 8 2 10 3" xfId="0"/>
    <cellStyle name="Comma 8 2 11" xfId="0"/>
    <cellStyle name="Comma 8 2 11 2" xfId="0"/>
    <cellStyle name="Comma 8 2 12" xfId="0"/>
    <cellStyle name="Comma 8 2 2" xfId="0"/>
    <cellStyle name="Comma 8 2 2 2" xfId="0"/>
    <cellStyle name="Comma 8 2 2 2 2" xfId="0"/>
    <cellStyle name="Comma 8 2 2 2 2 2" xfId="0"/>
    <cellStyle name="Comma 8 2 2 2 3" xfId="0"/>
    <cellStyle name="Comma 8 2 2 3" xfId="0"/>
    <cellStyle name="Comma 8 2 2 3 2" xfId="0"/>
    <cellStyle name="Comma 8 2 2 3 2 2" xfId="0"/>
    <cellStyle name="Comma 8 2 2 3 3" xfId="0"/>
    <cellStyle name="Comma 8 2 2 4" xfId="0"/>
    <cellStyle name="Comma 8 2 2 4 2" xfId="0"/>
    <cellStyle name="Comma 8 2 2 5" xfId="0"/>
    <cellStyle name="Comma 8 2 3" xfId="0"/>
    <cellStyle name="Comma 8 2 3 2" xfId="0"/>
    <cellStyle name="Comma 8 2 3 2 2" xfId="0"/>
    <cellStyle name="Comma 8 2 3 2 2 2" xfId="0"/>
    <cellStyle name="Comma 8 2 3 2 3" xfId="0"/>
    <cellStyle name="Comma 8 2 3 3" xfId="0"/>
    <cellStyle name="Comma 8 2 3 3 2" xfId="0"/>
    <cellStyle name="Comma 8 2 3 3 2 2" xfId="0"/>
    <cellStyle name="Comma 8 2 3 3 3" xfId="0"/>
    <cellStyle name="Comma 8 2 3 4" xfId="0"/>
    <cellStyle name="Comma 8 2 3 4 2" xfId="0"/>
    <cellStyle name="Comma 8 2 3 5" xfId="0"/>
    <cellStyle name="Comma 8 2 4" xfId="0"/>
    <cellStyle name="Comma 8 2 4 2" xfId="0"/>
    <cellStyle name="Comma 8 2 4 2 2" xfId="0"/>
    <cellStyle name="Comma 8 2 4 2 2 2" xfId="0"/>
    <cellStyle name="Comma 8 2 4 2 3" xfId="0"/>
    <cellStyle name="Comma 8 2 4 3" xfId="0"/>
    <cellStyle name="Comma 8 2 4 3 2" xfId="0"/>
    <cellStyle name="Comma 8 2 4 3 2 2" xfId="0"/>
    <cellStyle name="Comma 8 2 4 3 3" xfId="0"/>
    <cellStyle name="Comma 8 2 4 4" xfId="0"/>
    <cellStyle name="Comma 8 2 4 4 2" xfId="0"/>
    <cellStyle name="Comma 8 2 4 5" xfId="0"/>
    <cellStyle name="Comma 8 2 5" xfId="0"/>
    <cellStyle name="Comma 8 2 5 2" xfId="0"/>
    <cellStyle name="Comma 8 2 5 2 2" xfId="0"/>
    <cellStyle name="Comma 8 2 5 2 2 2" xfId="0"/>
    <cellStyle name="Comma 8 2 5 2 3" xfId="0"/>
    <cellStyle name="Comma 8 2 5 3" xfId="0"/>
    <cellStyle name="Comma 8 2 5 3 2" xfId="0"/>
    <cellStyle name="Comma 8 2 5 3 2 2" xfId="0"/>
    <cellStyle name="Comma 8 2 5 3 3" xfId="0"/>
    <cellStyle name="Comma 8 2 5 4" xfId="0"/>
    <cellStyle name="Comma 8 2 5 4 2" xfId="0"/>
    <cellStyle name="Comma 8 2 5 5" xfId="0"/>
    <cellStyle name="Comma 8 2 6" xfId="0"/>
    <cellStyle name="Comma 8 2 6 2" xfId="0"/>
    <cellStyle name="Comma 8 2 6 2 2" xfId="0"/>
    <cellStyle name="Comma 8 2 6 2 2 2" xfId="0"/>
    <cellStyle name="Comma 8 2 6 2 3" xfId="0"/>
    <cellStyle name="Comma 8 2 6 3" xfId="0"/>
    <cellStyle name="Comma 8 2 6 3 2" xfId="0"/>
    <cellStyle name="Comma 8 2 6 4" xfId="0"/>
    <cellStyle name="Comma 8 2 7" xfId="0"/>
    <cellStyle name="Comma 8 2 7 2" xfId="0"/>
    <cellStyle name="Comma 8 2 7 2 2" xfId="0"/>
    <cellStyle name="Comma 8 2 7 2 2 2" xfId="0"/>
    <cellStyle name="Comma 8 2 7 2 3" xfId="0"/>
    <cellStyle name="Comma 8 2 7 3" xfId="0"/>
    <cellStyle name="Comma 8 2 7 3 2" xfId="0"/>
    <cellStyle name="Comma 8 2 7 4" xfId="0"/>
    <cellStyle name="Comma 8 2 8" xfId="0"/>
    <cellStyle name="Comma 8 2 8 2" xfId="0"/>
    <cellStyle name="Comma 8 2 8 2 2" xfId="0"/>
    <cellStyle name="Comma 8 2 8 3" xfId="0"/>
    <cellStyle name="Comma 8 2 9" xfId="0"/>
    <cellStyle name="Comma 8 2 9 2" xfId="0"/>
    <cellStyle name="Comma 8 2 9 2 2" xfId="0"/>
    <cellStyle name="Comma 8 2 9 3" xfId="0"/>
    <cellStyle name="Comma 8 3" xfId="0"/>
    <cellStyle name="Comma 8 3 2" xfId="0"/>
    <cellStyle name="Comma 8 3 2 2" xfId="0"/>
    <cellStyle name="Comma 8 3 2 2 2" xfId="0"/>
    <cellStyle name="Comma 8 3 2 2 2 2" xfId="0"/>
    <cellStyle name="Comma 8 3 2 2 3" xfId="0"/>
    <cellStyle name="Comma 8 3 2 3" xfId="0"/>
    <cellStyle name="Comma 8 3 2 3 2" xfId="0"/>
    <cellStyle name="Comma 8 3 2 4" xfId="0"/>
    <cellStyle name="Comma 8 3 3" xfId="0"/>
    <cellStyle name="Comma 8 3 3 2" xfId="0"/>
    <cellStyle name="Comma 8 3 3 2 2" xfId="0"/>
    <cellStyle name="Comma 8 3 3 2 2 2" xfId="0"/>
    <cellStyle name="Comma 8 3 3 2 3" xfId="0"/>
    <cellStyle name="Comma 8 3 3 3" xfId="0"/>
    <cellStyle name="Comma 8 3 3 3 2" xfId="0"/>
    <cellStyle name="Comma 8 3 3 4" xfId="0"/>
    <cellStyle name="Comma 8 3 4" xfId="0"/>
    <cellStyle name="Comma 8 3 4 2" xfId="0"/>
    <cellStyle name="Comma 8 3 4 2 2" xfId="0"/>
    <cellStyle name="Comma 8 3 4 3" xfId="0"/>
    <cellStyle name="Comma 8 3 5" xfId="0"/>
    <cellStyle name="Comma 8 3 5 2" xfId="0"/>
    <cellStyle name="Comma 8 3 5 2 2" xfId="0"/>
    <cellStyle name="Comma 8 3 5 3" xfId="0"/>
    <cellStyle name="Comma 8 3 6" xfId="0"/>
    <cellStyle name="Comma 8 3 6 2" xfId="0"/>
    <cellStyle name="Comma 8 3 6 2 2" xfId="0"/>
    <cellStyle name="Comma 8 3 6 3" xfId="0"/>
    <cellStyle name="Comma 8 3 7" xfId="0"/>
    <cellStyle name="Comma 8 3 7 2" xfId="0"/>
    <cellStyle name="Comma 8 3 8" xfId="0"/>
    <cellStyle name="Comma 8 4" xfId="0"/>
    <cellStyle name="Comma 8 4 2" xfId="0"/>
    <cellStyle name="Comma 8 4 2 2" xfId="0"/>
    <cellStyle name="Comma 8 4 2 2 2" xfId="0"/>
    <cellStyle name="Comma 8 4 2 2 2 2" xfId="0"/>
    <cellStyle name="Comma 8 4 2 2 3" xfId="0"/>
    <cellStyle name="Comma 8 4 2 3" xfId="0"/>
    <cellStyle name="Comma 8 4 2 3 2" xfId="0"/>
    <cellStyle name="Comma 8 4 2 4" xfId="0"/>
    <cellStyle name="Comma 8 4 3" xfId="0"/>
    <cellStyle name="Comma 8 4 3 2" xfId="0"/>
    <cellStyle name="Comma 8 4 3 2 2" xfId="0"/>
    <cellStyle name="Comma 8 4 3 2 2 2" xfId="0"/>
    <cellStyle name="Comma 8 4 3 2 3" xfId="0"/>
    <cellStyle name="Comma 8 4 3 3" xfId="0"/>
    <cellStyle name="Comma 8 4 3 3 2" xfId="0"/>
    <cellStyle name="Comma 8 4 3 4" xfId="0"/>
    <cellStyle name="Comma 8 4 4" xfId="0"/>
    <cellStyle name="Comma 8 4 4 2" xfId="0"/>
    <cellStyle name="Comma 8 4 4 2 2" xfId="0"/>
    <cellStyle name="Comma 8 4 4 3" xfId="0"/>
    <cellStyle name="Comma 8 4 5" xfId="0"/>
    <cellStyle name="Comma 8 4 5 2" xfId="0"/>
    <cellStyle name="Comma 8 4 5 2 2" xfId="0"/>
    <cellStyle name="Comma 8 4 5 3" xfId="0"/>
    <cellStyle name="Comma 8 4 6" xfId="0"/>
    <cellStyle name="Comma 8 4 6 2" xfId="0"/>
    <cellStyle name="Comma 8 4 6 2 2" xfId="0"/>
    <cellStyle name="Comma 8 4 6 3" xfId="0"/>
    <cellStyle name="Comma 8 4 7" xfId="0"/>
    <cellStyle name="Comma 8 4 7 2" xfId="0"/>
    <cellStyle name="Comma 8 4 8" xfId="0"/>
    <cellStyle name="Comma 8 5" xfId="0"/>
    <cellStyle name="Comma 8 5 2" xfId="0"/>
    <cellStyle name="Comma 8 5 2 2" xfId="0"/>
    <cellStyle name="Comma 8 5 2 2 2" xfId="0"/>
    <cellStyle name="Comma 8 5 2 2 2 2" xfId="0"/>
    <cellStyle name="Comma 8 5 2 2 3" xfId="0"/>
    <cellStyle name="Comma 8 5 2 3" xfId="0"/>
    <cellStyle name="Comma 8 5 2 3 2" xfId="0"/>
    <cellStyle name="Comma 8 5 2 4" xfId="0"/>
    <cellStyle name="Comma 8 5 3" xfId="0"/>
    <cellStyle name="Comma 8 5 3 2" xfId="0"/>
    <cellStyle name="Comma 8 5 3 2 2" xfId="0"/>
    <cellStyle name="Comma 8 5 3 2 2 2" xfId="0"/>
    <cellStyle name="Comma 8 5 3 2 3" xfId="0"/>
    <cellStyle name="Comma 8 5 3 3" xfId="0"/>
    <cellStyle name="Comma 8 5 3 3 2" xfId="0"/>
    <cellStyle name="Comma 8 5 3 4" xfId="0"/>
    <cellStyle name="Comma 8 5 4" xfId="0"/>
    <cellStyle name="Comma 8 5 4 2" xfId="0"/>
    <cellStyle name="Comma 8 5 4 2 2" xfId="0"/>
    <cellStyle name="Comma 8 5 4 3" xfId="0"/>
    <cellStyle name="Comma 8 5 5" xfId="0"/>
    <cellStyle name="Comma 8 5 5 2" xfId="0"/>
    <cellStyle name="Comma 8 5 5 2 2" xfId="0"/>
    <cellStyle name="Comma 8 5 5 3" xfId="0"/>
    <cellStyle name="Comma 8 5 6" xfId="0"/>
    <cellStyle name="Comma 8 5 6 2" xfId="0"/>
    <cellStyle name="Comma 8 5 6 2 2" xfId="0"/>
    <cellStyle name="Comma 8 5 6 3" xfId="0"/>
    <cellStyle name="Comma 8 5 7" xfId="0"/>
    <cellStyle name="Comma 8 5 7 2" xfId="0"/>
    <cellStyle name="Comma 8 5 8" xfId="0"/>
    <cellStyle name="Comma 8 6" xfId="0"/>
    <cellStyle name="Comma 8 6 2" xfId="0"/>
    <cellStyle name="Comma 8 6 2 2" xfId="0"/>
    <cellStyle name="Comma 8 6 2 2 2" xfId="0"/>
    <cellStyle name="Comma 8 6 2 3" xfId="0"/>
    <cellStyle name="Comma 8 6 3" xfId="0"/>
    <cellStyle name="Comma 8 6 3 2" xfId="0"/>
    <cellStyle name="Comma 8 6 3 2 2" xfId="0"/>
    <cellStyle name="Comma 8 6 3 3" xfId="0"/>
    <cellStyle name="Comma 8 6 4" xfId="0"/>
    <cellStyle name="Comma 8 6 4 2" xfId="0"/>
    <cellStyle name="Comma 8 6 5" xfId="0"/>
    <cellStyle name="Comma 8 7" xfId="0"/>
    <cellStyle name="Comma 8 7 2" xfId="0"/>
    <cellStyle name="Comma 8 7 2 2" xfId="0"/>
    <cellStyle name="Comma 8 7 2 2 2" xfId="0"/>
    <cellStyle name="Comma 8 7 2 3" xfId="0"/>
    <cellStyle name="Comma 8 7 3" xfId="0"/>
    <cellStyle name="Comma 8 7 3 2" xfId="0"/>
    <cellStyle name="Comma 8 7 3 2 2" xfId="0"/>
    <cellStyle name="Comma 8 7 3 3" xfId="0"/>
    <cellStyle name="Comma 8 7 4" xfId="0"/>
    <cellStyle name="Comma 8 7 4 2" xfId="0"/>
    <cellStyle name="Comma 8 7 5" xfId="0"/>
    <cellStyle name="Comma 8 8" xfId="0"/>
    <cellStyle name="Comma 8 8 2" xfId="0"/>
    <cellStyle name="Comma 8 8 2 2" xfId="0"/>
    <cellStyle name="Comma 8 8 2 2 2" xfId="0"/>
    <cellStyle name="Comma 8 8 2 3" xfId="0"/>
    <cellStyle name="Comma 8 8 3" xfId="0"/>
    <cellStyle name="Comma 8 8 3 2" xfId="0"/>
    <cellStyle name="Comma 8 8 4" xfId="0"/>
    <cellStyle name="Comma 8 9" xfId="0"/>
    <cellStyle name="Comma 8 9 2" xfId="0"/>
    <cellStyle name="Comma 8 9 2 2" xfId="0"/>
    <cellStyle name="Comma 8 9 2 2 2" xfId="0"/>
    <cellStyle name="Comma 8 9 2 3" xfId="0"/>
    <cellStyle name="Comma 8 9 3" xfId="0"/>
    <cellStyle name="Comma 8 9 3 2" xfId="0"/>
    <cellStyle name="Comma 8 9 4" xfId="0"/>
    <cellStyle name="Comma 9" xfId="0"/>
    <cellStyle name="Comma 9 10" xfId="0"/>
    <cellStyle name="Comma 9 10 2" xfId="0"/>
    <cellStyle name="Comma 9 10 2 2" xfId="0"/>
    <cellStyle name="Comma 9 10 3" xfId="0"/>
    <cellStyle name="Comma 9 11" xfId="0"/>
    <cellStyle name="Comma 9 11 2" xfId="0"/>
    <cellStyle name="Comma 9 11 2 2" xfId="0"/>
    <cellStyle name="Comma 9 11 3" xfId="0"/>
    <cellStyle name="Comma 9 12" xfId="0"/>
    <cellStyle name="Comma 9 12 2" xfId="0"/>
    <cellStyle name="Comma 9 13" xfId="0"/>
    <cellStyle name="Comma 9 2" xfId="0"/>
    <cellStyle name="Comma 9 2 2" xfId="0"/>
    <cellStyle name="Comma 9 2 2 2" xfId="0"/>
    <cellStyle name="Comma 9 2 2 2 2" xfId="0"/>
    <cellStyle name="Comma 9 2 2 2 2 2" xfId="0"/>
    <cellStyle name="Comma 9 2 2 2 3" xfId="0"/>
    <cellStyle name="Comma 9 2 2 3" xfId="0"/>
    <cellStyle name="Comma 9 2 2 3 2" xfId="0"/>
    <cellStyle name="Comma 9 2 2 4" xfId="0"/>
    <cellStyle name="Comma 9 2 3" xfId="0"/>
    <cellStyle name="Comma 9 2 3 2" xfId="0"/>
    <cellStyle name="Comma 9 2 3 2 2" xfId="0"/>
    <cellStyle name="Comma 9 2 3 2 2 2" xfId="0"/>
    <cellStyle name="Comma 9 2 3 2 3" xfId="0"/>
    <cellStyle name="Comma 9 2 3 3" xfId="0"/>
    <cellStyle name="Comma 9 2 3 3 2" xfId="0"/>
    <cellStyle name="Comma 9 2 3 4" xfId="0"/>
    <cellStyle name="Comma 9 2 4" xfId="0"/>
    <cellStyle name="Comma 9 2 4 2" xfId="0"/>
    <cellStyle name="Comma 9 2 4 2 2" xfId="0"/>
    <cellStyle name="Comma 9 2 4 2 2 2" xfId="0"/>
    <cellStyle name="Comma 9 2 4 2 3" xfId="0"/>
    <cellStyle name="Comma 9 2 4 3" xfId="0"/>
    <cellStyle name="Comma 9 2 4 3 2" xfId="0"/>
    <cellStyle name="Comma 9 2 4 4" xfId="0"/>
    <cellStyle name="Comma 9 2 5" xfId="0"/>
    <cellStyle name="Comma 9 2 5 2" xfId="0"/>
    <cellStyle name="Comma 9 2 5 2 2" xfId="0"/>
    <cellStyle name="Comma 9 2 5 3" xfId="0"/>
    <cellStyle name="Comma 9 2 6" xfId="0"/>
    <cellStyle name="Comma 9 2 6 2" xfId="0"/>
    <cellStyle name="Comma 9 2 6 2 2" xfId="0"/>
    <cellStyle name="Comma 9 2 6 3" xfId="0"/>
    <cellStyle name="Comma 9 2 7" xfId="0"/>
    <cellStyle name="Comma 9 2 7 2" xfId="0"/>
    <cellStyle name="Comma 9 2 7 2 2" xfId="0"/>
    <cellStyle name="Comma 9 2 7 3" xfId="0"/>
    <cellStyle name="Comma 9 2 8" xfId="0"/>
    <cellStyle name="Comma 9 2 8 2" xfId="0"/>
    <cellStyle name="Comma 9 2 9" xfId="0"/>
    <cellStyle name="Comma 9 3" xfId="0"/>
    <cellStyle name="Comma 9 3 2" xfId="0"/>
    <cellStyle name="Comma 9 3 2 2" xfId="0"/>
    <cellStyle name="Comma 9 3 2 2 2" xfId="0"/>
    <cellStyle name="Comma 9 3 2 3" xfId="0"/>
    <cellStyle name="Comma 9 3 3" xfId="0"/>
    <cellStyle name="Comma 9 3 3 2" xfId="0"/>
    <cellStyle name="Comma 9 3 3 2 2" xfId="0"/>
    <cellStyle name="Comma 9 3 3 3" xfId="0"/>
    <cellStyle name="Comma 9 3 4" xfId="0"/>
    <cellStyle name="Comma 9 3 4 2" xfId="0"/>
    <cellStyle name="Comma 9 3 5" xfId="0"/>
    <cellStyle name="Comma 9 4" xfId="0"/>
    <cellStyle name="Comma 9 4 2" xfId="0"/>
    <cellStyle name="Comma 9 4 2 2" xfId="0"/>
    <cellStyle name="Comma 9 4 2 2 2" xfId="0"/>
    <cellStyle name="Comma 9 4 2 3" xfId="0"/>
    <cellStyle name="Comma 9 4 3" xfId="0"/>
    <cellStyle name="Comma 9 4 3 2" xfId="0"/>
    <cellStyle name="Comma 9 4 3 2 2" xfId="0"/>
    <cellStyle name="Comma 9 4 3 3" xfId="0"/>
    <cellStyle name="Comma 9 4 4" xfId="0"/>
    <cellStyle name="Comma 9 4 4 2" xfId="0"/>
    <cellStyle name="Comma 9 4 5" xfId="0"/>
    <cellStyle name="Comma 9 5" xfId="0"/>
    <cellStyle name="Comma 9 5 2" xfId="0"/>
    <cellStyle name="Comma 9 5 2 2" xfId="0"/>
    <cellStyle name="Comma 9 5 2 2 2" xfId="0"/>
    <cellStyle name="Comma 9 5 2 3" xfId="0"/>
    <cellStyle name="Comma 9 5 3" xfId="0"/>
    <cellStyle name="Comma 9 5 3 2" xfId="0"/>
    <cellStyle name="Comma 9 5 3 2 2" xfId="0"/>
    <cellStyle name="Comma 9 5 3 3" xfId="0"/>
    <cellStyle name="Comma 9 5 4" xfId="0"/>
    <cellStyle name="Comma 9 5 4 2" xfId="0"/>
    <cellStyle name="Comma 9 5 5" xfId="0"/>
    <cellStyle name="Comma 9 6" xfId="0"/>
    <cellStyle name="Comma 9 6 2" xfId="0"/>
    <cellStyle name="Comma 9 6 2 2" xfId="0"/>
    <cellStyle name="Comma 9 6 2 2 2" xfId="0"/>
    <cellStyle name="Comma 9 6 2 3" xfId="0"/>
    <cellStyle name="Comma 9 6 3" xfId="0"/>
    <cellStyle name="Comma 9 6 3 2" xfId="0"/>
    <cellStyle name="Comma 9 6 3 2 2" xfId="0"/>
    <cellStyle name="Comma 9 6 3 3" xfId="0"/>
    <cellStyle name="Comma 9 6 4" xfId="0"/>
    <cellStyle name="Comma 9 6 4 2" xfId="0"/>
    <cellStyle name="Comma 9 6 5" xfId="0"/>
    <cellStyle name="Comma 9 7" xfId="0"/>
    <cellStyle name="Comma 9 7 2" xfId="0"/>
    <cellStyle name="Comma 9 7 2 2" xfId="0"/>
    <cellStyle name="Comma 9 7 2 2 2" xfId="0"/>
    <cellStyle name="Comma 9 7 2 3" xfId="0"/>
    <cellStyle name="Comma 9 7 3" xfId="0"/>
    <cellStyle name="Comma 9 7 3 2" xfId="0"/>
    <cellStyle name="Comma 9 7 4" xfId="0"/>
    <cellStyle name="Comma 9 8" xfId="0"/>
    <cellStyle name="Comma 9 8 2" xfId="0"/>
    <cellStyle name="Comma 9 8 2 2" xfId="0"/>
    <cellStyle name="Comma 9 8 2 2 2" xfId="0"/>
    <cellStyle name="Comma 9 8 2 3" xfId="0"/>
    <cellStyle name="Comma 9 8 3" xfId="0"/>
    <cellStyle name="Comma 9 8 3 2" xfId="0"/>
    <cellStyle name="Comma 9 8 4" xfId="0"/>
    <cellStyle name="Comma 9 9" xfId="0"/>
    <cellStyle name="Comma 9 9 2" xfId="0"/>
    <cellStyle name="Comma 9 9 2 2" xfId="0"/>
    <cellStyle name="Comma 9 9 3" xfId="0"/>
    <cellStyle name="Comma [0] 2" xfId="0"/>
    <cellStyle name="Comma [0] 2 2" xfId="0"/>
    <cellStyle name="Comma [0] 2 2 10" xfId="0"/>
    <cellStyle name="Comma [0] 2 2 10 2" xfId="0"/>
    <cellStyle name="Comma [0] 2 2 10 2 2" xfId="0"/>
    <cellStyle name="Comma [0] 2 2 10 3" xfId="0"/>
    <cellStyle name="Comma [0] 2 2 11" xfId="0"/>
    <cellStyle name="Comma [0] 2 2 11 2" xfId="0"/>
    <cellStyle name="Comma [0] 2 2 12" xfId="0"/>
    <cellStyle name="Comma [0] 2 2 2" xfId="0"/>
    <cellStyle name="Comma [0] 2 2 2 2" xfId="0"/>
    <cellStyle name="Comma [0] 2 2 2 2 2" xfId="0"/>
    <cellStyle name="Comma [0] 2 2 2 2 2 2" xfId="0"/>
    <cellStyle name="Comma [0] 2 2 2 2 2 2 2" xfId="0"/>
    <cellStyle name="Comma [0] 2 2 2 2 2 3" xfId="0"/>
    <cellStyle name="Comma [0] 2 2 2 2 3" xfId="0"/>
    <cellStyle name="Comma [0] 2 2 2 2 3 2" xfId="0"/>
    <cellStyle name="Comma [0] 2 2 2 2 4" xfId="0"/>
    <cellStyle name="Comma [0] 2 2 2 3" xfId="0"/>
    <cellStyle name="Comma [0] 2 2 2 3 2" xfId="0"/>
    <cellStyle name="Comma [0] 2 2 2 3 2 2" xfId="0"/>
    <cellStyle name="Comma [0] 2 2 2 3 2 2 2" xfId="0"/>
    <cellStyle name="Comma [0] 2 2 2 3 2 3" xfId="0"/>
    <cellStyle name="Comma [0] 2 2 2 3 3" xfId="0"/>
    <cellStyle name="Comma [0] 2 2 2 3 3 2" xfId="0"/>
    <cellStyle name="Comma [0] 2 2 2 3 4" xfId="0"/>
    <cellStyle name="Comma [0] 2 2 2 4" xfId="0"/>
    <cellStyle name="Comma [0] 2 2 2 4 2" xfId="0"/>
    <cellStyle name="Comma [0] 2 2 2 4 2 2" xfId="0"/>
    <cellStyle name="Comma [0] 2 2 2 4 3" xfId="0"/>
    <cellStyle name="Comma [0] 2 2 2 5" xfId="0"/>
    <cellStyle name="Comma [0] 2 2 2 5 2" xfId="0"/>
    <cellStyle name="Comma [0] 2 2 2 5 2 2" xfId="0"/>
    <cellStyle name="Comma [0] 2 2 2 5 3" xfId="0"/>
    <cellStyle name="Comma [0] 2 2 2 6" xfId="0"/>
    <cellStyle name="Comma [0] 2 2 2 6 2" xfId="0"/>
    <cellStyle name="Comma [0] 2 2 2 6 2 2" xfId="0"/>
    <cellStyle name="Comma [0] 2 2 2 6 3" xfId="0"/>
    <cellStyle name="Comma [0] 2 2 2 7" xfId="0"/>
    <cellStyle name="Comma [0] 2 2 2 7 2" xfId="0"/>
    <cellStyle name="Comma [0] 2 2 2 8" xfId="0"/>
    <cellStyle name="Comma [0] 2 2 3" xfId="0"/>
    <cellStyle name="Comma [0] 2 2 3 2" xfId="0"/>
    <cellStyle name="Comma [0] 2 2 3 2 2" xfId="0"/>
    <cellStyle name="Comma [0] 2 2 3 2 2 2" xfId="0"/>
    <cellStyle name="Comma [0] 2 2 3 2 2 2 2" xfId="0"/>
    <cellStyle name="Comma [0] 2 2 3 2 2 3" xfId="0"/>
    <cellStyle name="Comma [0] 2 2 3 2 3" xfId="0"/>
    <cellStyle name="Comma [0] 2 2 3 2 3 2" xfId="0"/>
    <cellStyle name="Comma [0] 2 2 3 2 4" xfId="0"/>
    <cellStyle name="Comma [0] 2 2 3 3" xfId="0"/>
    <cellStyle name="Comma [0] 2 2 3 3 2" xfId="0"/>
    <cellStyle name="Comma [0] 2 2 3 3 2 2" xfId="0"/>
    <cellStyle name="Comma [0] 2 2 3 3 2 2 2" xfId="0"/>
    <cellStyle name="Comma [0] 2 2 3 3 2 3" xfId="0"/>
    <cellStyle name="Comma [0] 2 2 3 3 3" xfId="0"/>
    <cellStyle name="Comma [0] 2 2 3 3 3 2" xfId="0"/>
    <cellStyle name="Comma [0] 2 2 3 3 4" xfId="0"/>
    <cellStyle name="Comma [0] 2 2 3 4" xfId="0"/>
    <cellStyle name="Comma [0] 2 2 3 4 2" xfId="0"/>
    <cellStyle name="Comma [0] 2 2 3 4 2 2" xfId="0"/>
    <cellStyle name="Comma [0] 2 2 3 4 3" xfId="0"/>
    <cellStyle name="Comma [0] 2 2 3 5" xfId="0"/>
    <cellStyle name="Comma [0] 2 2 3 5 2" xfId="0"/>
    <cellStyle name="Comma [0] 2 2 3 5 2 2" xfId="0"/>
    <cellStyle name="Comma [0] 2 2 3 5 3" xfId="0"/>
    <cellStyle name="Comma [0] 2 2 3 6" xfId="0"/>
    <cellStyle name="Comma [0] 2 2 3 6 2" xfId="0"/>
    <cellStyle name="Comma [0] 2 2 3 6 2 2" xfId="0"/>
    <cellStyle name="Comma [0] 2 2 3 6 3" xfId="0"/>
    <cellStyle name="Comma [0] 2 2 3 7" xfId="0"/>
    <cellStyle name="Comma [0] 2 2 3 7 2" xfId="0"/>
    <cellStyle name="Comma [0] 2 2 3 8" xfId="0"/>
    <cellStyle name="Comma [0] 2 2 4" xfId="0"/>
    <cellStyle name="Comma [0] 2 2 4 2" xfId="0"/>
    <cellStyle name="Comma [0] 2 2 4 2 2" xfId="0"/>
    <cellStyle name="Comma [0] 2 2 4 2 2 2" xfId="0"/>
    <cellStyle name="Comma [0] 2 2 4 2 3" xfId="0"/>
    <cellStyle name="Comma [0] 2 2 4 3" xfId="0"/>
    <cellStyle name="Comma [0] 2 2 4 3 2" xfId="0"/>
    <cellStyle name="Comma [0] 2 2 4 3 2 2" xfId="0"/>
    <cellStyle name="Comma [0] 2 2 4 3 3" xfId="0"/>
    <cellStyle name="Comma [0] 2 2 4 4" xfId="0"/>
    <cellStyle name="Comma [0] 2 2 4 4 2" xfId="0"/>
    <cellStyle name="Comma [0] 2 2 4 5" xfId="0"/>
    <cellStyle name="Comma [0] 2 2 5" xfId="0"/>
    <cellStyle name="Comma [0] 2 2 5 2" xfId="0"/>
    <cellStyle name="Comma [0] 2 2 5 2 2" xfId="0"/>
    <cellStyle name="Comma [0] 2 2 5 2 2 2" xfId="0"/>
    <cellStyle name="Comma [0] 2 2 5 2 3" xfId="0"/>
    <cellStyle name="Comma [0] 2 2 5 3" xfId="0"/>
    <cellStyle name="Comma [0] 2 2 5 3 2" xfId="0"/>
    <cellStyle name="Comma [0] 2 2 5 3 2 2" xfId="0"/>
    <cellStyle name="Comma [0] 2 2 5 3 3" xfId="0"/>
    <cellStyle name="Comma [0] 2 2 5 4" xfId="0"/>
    <cellStyle name="Comma [0] 2 2 5 4 2" xfId="0"/>
    <cellStyle name="Comma [0] 2 2 5 5" xfId="0"/>
    <cellStyle name="Comma [0] 2 2 6" xfId="0"/>
    <cellStyle name="Comma [0] 2 2 6 2" xfId="0"/>
    <cellStyle name="Comma [0] 2 2 6 2 2" xfId="0"/>
    <cellStyle name="Comma [0] 2 2 6 2 2 2" xfId="0"/>
    <cellStyle name="Comma [0] 2 2 6 2 3" xfId="0"/>
    <cellStyle name="Comma [0] 2 2 6 3" xfId="0"/>
    <cellStyle name="Comma [0] 2 2 6 3 2" xfId="0"/>
    <cellStyle name="Comma [0] 2 2 6 4" xfId="0"/>
    <cellStyle name="Comma [0] 2 2 7" xfId="0"/>
    <cellStyle name="Comma [0] 2 2 7 2" xfId="0"/>
    <cellStyle name="Comma [0] 2 2 7 2 2" xfId="0"/>
    <cellStyle name="Comma [0] 2 2 7 2 2 2" xfId="0"/>
    <cellStyle name="Comma [0] 2 2 7 2 3" xfId="0"/>
    <cellStyle name="Comma [0] 2 2 7 3" xfId="0"/>
    <cellStyle name="Comma [0] 2 2 7 3 2" xfId="0"/>
    <cellStyle name="Comma [0] 2 2 7 4" xfId="0"/>
    <cellStyle name="Comma [0] 2 2 8" xfId="0"/>
    <cellStyle name="Comma [0] 2 2 8 2" xfId="0"/>
    <cellStyle name="Comma [0] 2 2 8 2 2" xfId="0"/>
    <cellStyle name="Comma [0] 2 2 8 3" xfId="0"/>
    <cellStyle name="Comma [0] 2 2 9" xfId="0"/>
    <cellStyle name="Comma [0] 2 2 9 2" xfId="0"/>
    <cellStyle name="Comma [0] 2 2 9 2 2" xfId="0"/>
    <cellStyle name="Comma [0] 2 2 9 3" xfId="0"/>
    <cellStyle name="Comma [0] 2 3" xfId="0"/>
    <cellStyle name="Comma [0] 2 3 2" xfId="0"/>
    <cellStyle name="Comma [0] 2 3 2 2" xfId="0"/>
    <cellStyle name="Comma [0] 2 3 2 2 2" xfId="0"/>
    <cellStyle name="Comma [0] 2 3 2 2 2 2" xfId="0"/>
    <cellStyle name="Comma [0] 2 3 2 2 3" xfId="0"/>
    <cellStyle name="Comma [0] 2 3 2 3" xfId="0"/>
    <cellStyle name="Comma [0] 2 3 2 3 2" xfId="0"/>
    <cellStyle name="Comma [0] 2 3 2 4" xfId="0"/>
    <cellStyle name="Comma [0] 2 3 3" xfId="0"/>
    <cellStyle name="Comma [0] 2 3 3 2" xfId="0"/>
    <cellStyle name="Comma [0] 2 3 3 2 2" xfId="0"/>
    <cellStyle name="Comma [0] 2 3 3 2 2 2" xfId="0"/>
    <cellStyle name="Comma [0] 2 3 3 2 3" xfId="0"/>
    <cellStyle name="Comma [0] 2 3 3 3" xfId="0"/>
    <cellStyle name="Comma [0] 2 3 3 3 2" xfId="0"/>
    <cellStyle name="Comma [0] 2 3 3 4" xfId="0"/>
    <cellStyle name="Comma [0] 2 3 4" xfId="0"/>
    <cellStyle name="Comma [0] 2 3 4 2" xfId="0"/>
    <cellStyle name="Comma [0] 2 3 4 2 2" xfId="0"/>
    <cellStyle name="Comma [0] 2 3 4 3" xfId="0"/>
    <cellStyle name="Comma [0] 2 3 5" xfId="0"/>
    <cellStyle name="Comma [0] 2 3 5 2" xfId="0"/>
    <cellStyle name="Comma [0] 2 3 5 2 2" xfId="0"/>
    <cellStyle name="Comma [0] 2 3 5 3" xfId="0"/>
    <cellStyle name="Comma [0] 2 3 6" xfId="0"/>
    <cellStyle name="Comma [0] 2 3 6 2" xfId="0"/>
    <cellStyle name="Comma [0] 2 3 6 2 2" xfId="0"/>
    <cellStyle name="Comma [0] 2 3 6 3" xfId="0"/>
    <cellStyle name="Comma [0] 2 3 7" xfId="0"/>
    <cellStyle name="Comma [0] 2 3 7 2" xfId="0"/>
    <cellStyle name="Comma [0] 2 3 8" xfId="0"/>
    <cellStyle name="Comma [0] 2 4" xfId="0"/>
    <cellStyle name="Comma [0] 2 4 2" xfId="0"/>
    <cellStyle name="Comma [0] 2 4 2 2" xfId="0"/>
    <cellStyle name="Comma [0] 2 4 3" xfId="0"/>
    <cellStyle name="Comma [0] 2 5" xfId="0"/>
    <cellStyle name="Comma [0] 2 5 2" xfId="0"/>
    <cellStyle name="Comma [0] 2 5 2 2" xfId="0"/>
    <cellStyle name="Comma [0] 2 5 3" xfId="0"/>
    <cellStyle name="Comma [0] 2 6" xfId="0"/>
    <cellStyle name="Comma [0] 2 6 2" xfId="0"/>
    <cellStyle name="Comma [0] 2 7" xfId="0"/>
    <cellStyle name="Comma [0] 3" xfId="0"/>
    <cellStyle name="Comma [0] 3 2" xfId="0"/>
    <cellStyle name="Comma [0] 3 2 10" xfId="0"/>
    <cellStyle name="Comma [0] 3 2 10 2" xfId="0"/>
    <cellStyle name="Comma [0] 3 2 10 2 2" xfId="0"/>
    <cellStyle name="Comma [0] 3 2 10 3" xfId="0"/>
    <cellStyle name="Comma [0] 3 2 11" xfId="0"/>
    <cellStyle name="Comma [0] 3 2 11 2" xfId="0"/>
    <cellStyle name="Comma [0] 3 2 12" xfId="0"/>
    <cellStyle name="Comma [0] 3 2 2" xfId="0"/>
    <cellStyle name="Comma [0] 3 2 2 2" xfId="0"/>
    <cellStyle name="Comma [0] 3 2 2 2 2" xfId="0"/>
    <cellStyle name="Comma [0] 3 2 2 2 2 2" xfId="0"/>
    <cellStyle name="Comma [0] 3 2 2 2 2 2 2" xfId="0"/>
    <cellStyle name="Comma [0] 3 2 2 2 2 3" xfId="0"/>
    <cellStyle name="Comma [0] 3 2 2 2 3" xfId="0"/>
    <cellStyle name="Comma [0] 3 2 2 2 3 2" xfId="0"/>
    <cellStyle name="Comma [0] 3 2 2 2 4" xfId="0"/>
    <cellStyle name="Comma [0] 3 2 2 3" xfId="0"/>
    <cellStyle name="Comma [0] 3 2 2 3 2" xfId="0"/>
    <cellStyle name="Comma [0] 3 2 2 3 2 2" xfId="0"/>
    <cellStyle name="Comma [0] 3 2 2 3 2 2 2" xfId="0"/>
    <cellStyle name="Comma [0] 3 2 2 3 2 3" xfId="0"/>
    <cellStyle name="Comma [0] 3 2 2 3 3" xfId="0"/>
    <cellStyle name="Comma [0] 3 2 2 3 3 2" xfId="0"/>
    <cellStyle name="Comma [0] 3 2 2 3 4" xfId="0"/>
    <cellStyle name="Comma [0] 3 2 2 4" xfId="0"/>
    <cellStyle name="Comma [0] 3 2 2 4 2" xfId="0"/>
    <cellStyle name="Comma [0] 3 2 2 4 2 2" xfId="0"/>
    <cellStyle name="Comma [0] 3 2 2 4 3" xfId="0"/>
    <cellStyle name="Comma [0] 3 2 2 5" xfId="0"/>
    <cellStyle name="Comma [0] 3 2 2 5 2" xfId="0"/>
    <cellStyle name="Comma [0] 3 2 2 5 2 2" xfId="0"/>
    <cellStyle name="Comma [0] 3 2 2 5 3" xfId="0"/>
    <cellStyle name="Comma [0] 3 2 2 6" xfId="0"/>
    <cellStyle name="Comma [0] 3 2 2 6 2" xfId="0"/>
    <cellStyle name="Comma [0] 3 2 2 6 2 2" xfId="0"/>
    <cellStyle name="Comma [0] 3 2 2 6 3" xfId="0"/>
    <cellStyle name="Comma [0] 3 2 2 7" xfId="0"/>
    <cellStyle name="Comma [0] 3 2 2 7 2" xfId="0"/>
    <cellStyle name="Comma [0] 3 2 2 8" xfId="0"/>
    <cellStyle name="Comma [0] 3 2 3" xfId="0"/>
    <cellStyle name="Comma [0] 3 2 3 2" xfId="0"/>
    <cellStyle name="Comma [0] 3 2 3 2 2" xfId="0"/>
    <cellStyle name="Comma [0] 3 2 3 2 2 2" xfId="0"/>
    <cellStyle name="Comma [0] 3 2 3 2 3" xfId="0"/>
    <cellStyle name="Comma [0] 3 2 3 3" xfId="0"/>
    <cellStyle name="Comma [0] 3 2 3 3 2" xfId="0"/>
    <cellStyle name="Comma [0] 3 2 3 3 2 2" xfId="0"/>
    <cellStyle name="Comma [0] 3 2 3 3 3" xfId="0"/>
    <cellStyle name="Comma [0] 3 2 3 4" xfId="0"/>
    <cellStyle name="Comma [0] 3 2 3 4 2" xfId="0"/>
    <cellStyle name="Comma [0] 3 2 3 5" xfId="0"/>
    <cellStyle name="Comma [0] 3 2 4" xfId="0"/>
    <cellStyle name="Comma [0] 3 2 4 2" xfId="0"/>
    <cellStyle name="Comma [0] 3 2 4 2 2" xfId="0"/>
    <cellStyle name="Comma [0] 3 2 4 2 2 2" xfId="0"/>
    <cellStyle name="Comma [0] 3 2 4 2 3" xfId="0"/>
    <cellStyle name="Comma [0] 3 2 4 3" xfId="0"/>
    <cellStyle name="Comma [0] 3 2 4 3 2" xfId="0"/>
    <cellStyle name="Comma [0] 3 2 4 3 2 2" xfId="0"/>
    <cellStyle name="Comma [0] 3 2 4 3 3" xfId="0"/>
    <cellStyle name="Comma [0] 3 2 4 4" xfId="0"/>
    <cellStyle name="Comma [0] 3 2 4 4 2" xfId="0"/>
    <cellStyle name="Comma [0] 3 2 4 5" xfId="0"/>
    <cellStyle name="Comma [0] 3 2 5" xfId="0"/>
    <cellStyle name="Comma [0] 3 2 5 2" xfId="0"/>
    <cellStyle name="Comma [0] 3 2 5 2 2" xfId="0"/>
    <cellStyle name="Comma [0] 3 2 5 2 2 2" xfId="0"/>
    <cellStyle name="Comma [0] 3 2 5 2 3" xfId="0"/>
    <cellStyle name="Comma [0] 3 2 5 3" xfId="0"/>
    <cellStyle name="Comma [0] 3 2 5 3 2" xfId="0"/>
    <cellStyle name="Comma [0] 3 2 5 3 2 2" xfId="0"/>
    <cellStyle name="Comma [0] 3 2 5 3 3" xfId="0"/>
    <cellStyle name="Comma [0] 3 2 5 4" xfId="0"/>
    <cellStyle name="Comma [0] 3 2 5 4 2" xfId="0"/>
    <cellStyle name="Comma [0] 3 2 5 5" xfId="0"/>
    <cellStyle name="Comma [0] 3 2 6" xfId="0"/>
    <cellStyle name="Comma [0] 3 2 6 2" xfId="0"/>
    <cellStyle name="Comma [0] 3 2 6 2 2" xfId="0"/>
    <cellStyle name="Comma [0] 3 2 6 2 2 2" xfId="0"/>
    <cellStyle name="Comma [0] 3 2 6 2 3" xfId="0"/>
    <cellStyle name="Comma [0] 3 2 6 3" xfId="0"/>
    <cellStyle name="Comma [0] 3 2 6 3 2" xfId="0"/>
    <cellStyle name="Comma [0] 3 2 6 4" xfId="0"/>
    <cellStyle name="Comma [0] 3 2 7" xfId="0"/>
    <cellStyle name="Comma [0] 3 2 7 2" xfId="0"/>
    <cellStyle name="Comma [0] 3 2 7 2 2" xfId="0"/>
    <cellStyle name="Comma [0] 3 2 7 2 2 2" xfId="0"/>
    <cellStyle name="Comma [0] 3 2 7 2 3" xfId="0"/>
    <cellStyle name="Comma [0] 3 2 7 3" xfId="0"/>
    <cellStyle name="Comma [0] 3 2 7 3 2" xfId="0"/>
    <cellStyle name="Comma [0] 3 2 7 4" xfId="0"/>
    <cellStyle name="Comma [0] 3 2 8" xfId="0"/>
    <cellStyle name="Comma [0] 3 2 8 2" xfId="0"/>
    <cellStyle name="Comma [0] 3 2 8 2 2" xfId="0"/>
    <cellStyle name="Comma [0] 3 2 8 3" xfId="0"/>
    <cellStyle name="Comma [0] 3 2 9" xfId="0"/>
    <cellStyle name="Comma [0] 3 2 9 2" xfId="0"/>
    <cellStyle name="Comma [0] 3 2 9 2 2" xfId="0"/>
    <cellStyle name="Comma [0] 3 2 9 3" xfId="0"/>
    <cellStyle name="Comma [0] 3 3" xfId="0"/>
    <cellStyle name="Comma [0] 3 3 2" xfId="0"/>
    <cellStyle name="Comma [0] 3 3 2 2" xfId="0"/>
    <cellStyle name="Comma [0] 3 3 2 2 2" xfId="0"/>
    <cellStyle name="Comma [0] 3 3 2 2 2 2" xfId="0"/>
    <cellStyle name="Comma [0] 3 3 2 2 3" xfId="0"/>
    <cellStyle name="Comma [0] 3 3 2 3" xfId="0"/>
    <cellStyle name="Comma [0] 3 3 2 3 2" xfId="0"/>
    <cellStyle name="Comma [0] 3 3 2 4" xfId="0"/>
    <cellStyle name="Comma [0] 3 3 3" xfId="0"/>
    <cellStyle name="Comma [0] 3 3 3 2" xfId="0"/>
    <cellStyle name="Comma [0] 3 3 3 2 2" xfId="0"/>
    <cellStyle name="Comma [0] 3 3 3 2 2 2" xfId="0"/>
    <cellStyle name="Comma [0] 3 3 3 2 3" xfId="0"/>
    <cellStyle name="Comma [0] 3 3 3 3" xfId="0"/>
    <cellStyle name="Comma [0] 3 3 3 3 2" xfId="0"/>
    <cellStyle name="Comma [0] 3 3 3 4" xfId="0"/>
    <cellStyle name="Comma [0] 3 3 4" xfId="0"/>
    <cellStyle name="Comma [0] 3 3 4 2" xfId="0"/>
    <cellStyle name="Comma [0] 3 3 4 2 2" xfId="0"/>
    <cellStyle name="Comma [0] 3 3 4 3" xfId="0"/>
    <cellStyle name="Comma [0] 3 3 5" xfId="0"/>
    <cellStyle name="Comma [0] 3 3 5 2" xfId="0"/>
    <cellStyle name="Comma [0] 3 3 5 2 2" xfId="0"/>
    <cellStyle name="Comma [0] 3 3 5 3" xfId="0"/>
    <cellStyle name="Comma [0] 3 3 6" xfId="0"/>
    <cellStyle name="Comma [0] 3 3 6 2" xfId="0"/>
    <cellStyle name="Comma [0] 3 3 6 2 2" xfId="0"/>
    <cellStyle name="Comma [0] 3 3 6 3" xfId="0"/>
    <cellStyle name="Comma [0] 3 3 7" xfId="0"/>
    <cellStyle name="Comma [0] 3 3 7 2" xfId="0"/>
    <cellStyle name="Comma [0] 3 3 8" xfId="0"/>
    <cellStyle name="Comma [0] 3 4" xfId="0"/>
    <cellStyle name="Comma [0] 3 4 2" xfId="0"/>
    <cellStyle name="Comma [0] 3 4 2 2" xfId="0"/>
    <cellStyle name="Comma [0] 3 4 3" xfId="0"/>
    <cellStyle name="Comma [0] 3 5" xfId="0"/>
    <cellStyle name="Comma [0] 3 5 2" xfId="0"/>
    <cellStyle name="Comma [0] 3 5 2 2" xfId="0"/>
    <cellStyle name="Comma [0] 3 5 3" xfId="0"/>
    <cellStyle name="Comma [0] 3 6" xfId="0"/>
    <cellStyle name="Comma [0] 3 6 2" xfId="0"/>
    <cellStyle name="Comma [0] 3 7" xfId="0"/>
    <cellStyle name="Comma [0] 4" xfId="0"/>
    <cellStyle name="Comma [0] 4 2" xfId="0"/>
    <cellStyle name="Comma [0] 4 2 10" xfId="0"/>
    <cellStyle name="Comma [0] 4 2 10 2" xfId="0"/>
    <cellStyle name="Comma [0] 4 2 10 2 2" xfId="0"/>
    <cellStyle name="Comma [0] 4 2 10 3" xfId="0"/>
    <cellStyle name="Comma [0] 4 2 11" xfId="0"/>
    <cellStyle name="Comma [0] 4 2 11 2" xfId="0"/>
    <cellStyle name="Comma [0] 4 2 12" xfId="0"/>
    <cellStyle name="Comma [0] 4 2 2" xfId="0"/>
    <cellStyle name="Comma [0] 4 2 2 2" xfId="0"/>
    <cellStyle name="Comma [0] 4 2 2 2 2" xfId="0"/>
    <cellStyle name="Comma [0] 4 2 2 2 2 2" xfId="0"/>
    <cellStyle name="Comma [0] 4 2 2 2 2 2 2" xfId="0"/>
    <cellStyle name="Comma [0] 4 2 2 2 2 3" xfId="0"/>
    <cellStyle name="Comma [0] 4 2 2 2 3" xfId="0"/>
    <cellStyle name="Comma [0] 4 2 2 2 3 2" xfId="0"/>
    <cellStyle name="Comma [0] 4 2 2 2 4" xfId="0"/>
    <cellStyle name="Comma [0] 4 2 2 3" xfId="0"/>
    <cellStyle name="Comma [0] 4 2 2 3 2" xfId="0"/>
    <cellStyle name="Comma [0] 4 2 2 3 2 2" xfId="0"/>
    <cellStyle name="Comma [0] 4 2 2 3 2 2 2" xfId="0"/>
    <cellStyle name="Comma [0] 4 2 2 3 2 3" xfId="0"/>
    <cellStyle name="Comma [0] 4 2 2 3 3" xfId="0"/>
    <cellStyle name="Comma [0] 4 2 2 3 3 2" xfId="0"/>
    <cellStyle name="Comma [0] 4 2 2 3 4" xfId="0"/>
    <cellStyle name="Comma [0] 4 2 2 4" xfId="0"/>
    <cellStyle name="Comma [0] 4 2 2 4 2" xfId="0"/>
    <cellStyle name="Comma [0] 4 2 2 4 2 2" xfId="0"/>
    <cellStyle name="Comma [0] 4 2 2 4 3" xfId="0"/>
    <cellStyle name="Comma [0] 4 2 2 5" xfId="0"/>
    <cellStyle name="Comma [0] 4 2 2 5 2" xfId="0"/>
    <cellStyle name="Comma [0] 4 2 2 5 2 2" xfId="0"/>
    <cellStyle name="Comma [0] 4 2 2 5 3" xfId="0"/>
    <cellStyle name="Comma [0] 4 2 2 6" xfId="0"/>
    <cellStyle name="Comma [0] 4 2 2 6 2" xfId="0"/>
    <cellStyle name="Comma [0] 4 2 2 6 2 2" xfId="0"/>
    <cellStyle name="Comma [0] 4 2 2 6 3" xfId="0"/>
    <cellStyle name="Comma [0] 4 2 2 7" xfId="0"/>
    <cellStyle name="Comma [0] 4 2 2 7 2" xfId="0"/>
    <cellStyle name="Comma [0] 4 2 2 8" xfId="0"/>
    <cellStyle name="Comma [0] 4 2 3" xfId="0"/>
    <cellStyle name="Comma [0] 4 2 3 2" xfId="0"/>
    <cellStyle name="Comma [0] 4 2 3 2 2" xfId="0"/>
    <cellStyle name="Comma [0] 4 2 3 2 2 2" xfId="0"/>
    <cellStyle name="Comma [0] 4 2 3 2 3" xfId="0"/>
    <cellStyle name="Comma [0] 4 2 3 3" xfId="0"/>
    <cellStyle name="Comma [0] 4 2 3 3 2" xfId="0"/>
    <cellStyle name="Comma [0] 4 2 3 3 2 2" xfId="0"/>
    <cellStyle name="Comma [0] 4 2 3 3 3" xfId="0"/>
    <cellStyle name="Comma [0] 4 2 3 4" xfId="0"/>
    <cellStyle name="Comma [0] 4 2 3 4 2" xfId="0"/>
    <cellStyle name="Comma [0] 4 2 3 5" xfId="0"/>
    <cellStyle name="Comma [0] 4 2 4" xfId="0"/>
    <cellStyle name="Comma [0] 4 2 4 2" xfId="0"/>
    <cellStyle name="Comma [0] 4 2 4 2 2" xfId="0"/>
    <cellStyle name="Comma [0] 4 2 4 2 2 2" xfId="0"/>
    <cellStyle name="Comma [0] 4 2 4 2 3" xfId="0"/>
    <cellStyle name="Comma [0] 4 2 4 3" xfId="0"/>
    <cellStyle name="Comma [0] 4 2 4 3 2" xfId="0"/>
    <cellStyle name="Comma [0] 4 2 4 3 2 2" xfId="0"/>
    <cellStyle name="Comma [0] 4 2 4 3 3" xfId="0"/>
    <cellStyle name="Comma [0] 4 2 4 4" xfId="0"/>
    <cellStyle name="Comma [0] 4 2 4 4 2" xfId="0"/>
    <cellStyle name="Comma [0] 4 2 4 5" xfId="0"/>
    <cellStyle name="Comma [0] 4 2 5" xfId="0"/>
    <cellStyle name="Comma [0] 4 2 5 2" xfId="0"/>
    <cellStyle name="Comma [0] 4 2 5 2 2" xfId="0"/>
    <cellStyle name="Comma [0] 4 2 5 2 2 2" xfId="0"/>
    <cellStyle name="Comma [0] 4 2 5 2 3" xfId="0"/>
    <cellStyle name="Comma [0] 4 2 5 3" xfId="0"/>
    <cellStyle name="Comma [0] 4 2 5 3 2" xfId="0"/>
    <cellStyle name="Comma [0] 4 2 5 3 2 2" xfId="0"/>
    <cellStyle name="Comma [0] 4 2 5 3 3" xfId="0"/>
    <cellStyle name="Comma [0] 4 2 5 4" xfId="0"/>
    <cellStyle name="Comma [0] 4 2 5 4 2" xfId="0"/>
    <cellStyle name="Comma [0] 4 2 5 5" xfId="0"/>
    <cellStyle name="Comma [0] 4 2 6" xfId="0"/>
    <cellStyle name="Comma [0] 4 2 6 2" xfId="0"/>
    <cellStyle name="Comma [0] 4 2 6 2 2" xfId="0"/>
    <cellStyle name="Comma [0] 4 2 6 2 2 2" xfId="0"/>
    <cellStyle name="Comma [0] 4 2 6 2 3" xfId="0"/>
    <cellStyle name="Comma [0] 4 2 6 3" xfId="0"/>
    <cellStyle name="Comma [0] 4 2 6 3 2" xfId="0"/>
    <cellStyle name="Comma [0] 4 2 6 4" xfId="0"/>
    <cellStyle name="Comma [0] 4 2 7" xfId="0"/>
    <cellStyle name="Comma [0] 4 2 7 2" xfId="0"/>
    <cellStyle name="Comma [0] 4 2 7 2 2" xfId="0"/>
    <cellStyle name="Comma [0] 4 2 7 2 2 2" xfId="0"/>
    <cellStyle name="Comma [0] 4 2 7 2 3" xfId="0"/>
    <cellStyle name="Comma [0] 4 2 7 3" xfId="0"/>
    <cellStyle name="Comma [0] 4 2 7 3 2" xfId="0"/>
    <cellStyle name="Comma [0] 4 2 7 4" xfId="0"/>
    <cellStyle name="Comma [0] 4 2 8" xfId="0"/>
    <cellStyle name="Comma [0] 4 2 8 2" xfId="0"/>
    <cellStyle name="Comma [0] 4 2 8 2 2" xfId="0"/>
    <cellStyle name="Comma [0] 4 2 8 3" xfId="0"/>
    <cellStyle name="Comma [0] 4 2 9" xfId="0"/>
    <cellStyle name="Comma [0] 4 2 9 2" xfId="0"/>
    <cellStyle name="Comma [0] 4 2 9 2 2" xfId="0"/>
    <cellStyle name="Comma [0] 4 2 9 3" xfId="0"/>
    <cellStyle name="Comma [0] 4 3" xfId="0"/>
    <cellStyle name="Comma [0] 4 3 2" xfId="0"/>
    <cellStyle name="Comma [0] 4 3 2 2" xfId="0"/>
    <cellStyle name="Comma [0] 4 3 2 2 2" xfId="0"/>
    <cellStyle name="Comma [0] 4 3 2 3" xfId="0"/>
    <cellStyle name="Comma [0] 4 3 3" xfId="0"/>
    <cellStyle name="Comma [0] 4 3 3 2" xfId="0"/>
    <cellStyle name="Comma [0] 4 3 3 2 2" xfId="0"/>
    <cellStyle name="Comma [0] 4 3 3 3" xfId="0"/>
    <cellStyle name="Comma [0] 4 3 4" xfId="0"/>
    <cellStyle name="Comma [0] 4 3 4 2" xfId="0"/>
    <cellStyle name="Comma [0] 4 3 5" xfId="0"/>
    <cellStyle name="Comma [0] 4 4" xfId="0"/>
    <cellStyle name="Comma [0] 4 4 2" xfId="0"/>
    <cellStyle name="Comma [0] 4 4 2 2" xfId="0"/>
    <cellStyle name="Comma [0] 4 4 3" xfId="0"/>
    <cellStyle name="Comma [0] 4 5" xfId="0"/>
    <cellStyle name="Comma [0] 4 5 2" xfId="0"/>
    <cellStyle name="Comma [0] 4 5 2 2" xfId="0"/>
    <cellStyle name="Comma [0] 4 5 3" xfId="0"/>
    <cellStyle name="Comma [0] 4 6" xfId="0"/>
    <cellStyle name="Comma [0] 4 6 2" xfId="0"/>
    <cellStyle name="Comma [0] 4 7" xfId="0"/>
    <cellStyle name="Comma [2]" xfId="0"/>
    <cellStyle name="Comma0" xfId="0"/>
    <cellStyle name="Comma0 - Stil2" xfId="0"/>
    <cellStyle name="Comma0 - Stil3" xfId="0"/>
    <cellStyle name="Comma0 - Style1" xfId="0"/>
    <cellStyle name="Comma0 - Style1 2" xfId="0"/>
    <cellStyle name="Comma0 - Style1 3" xfId="0"/>
    <cellStyle name="Comma0 - Style1 4" xfId="0"/>
    <cellStyle name="Comma0 - Style2" xfId="0"/>
    <cellStyle name="Comma0 - Style2 2" xfId="0"/>
    <cellStyle name="Comma0 - Style2 3" xfId="0"/>
    <cellStyle name="Comma0 - Style2 4" xfId="0"/>
    <cellStyle name="Comma0 10" xfId="0"/>
    <cellStyle name="Comma0 11" xfId="0"/>
    <cellStyle name="Comma0 12" xfId="0"/>
    <cellStyle name="Comma0 13" xfId="0"/>
    <cellStyle name="Comma0 14" xfId="0"/>
    <cellStyle name="Comma0 15" xfId="0"/>
    <cellStyle name="Comma0 16" xfId="0"/>
    <cellStyle name="Comma0 17" xfId="0"/>
    <cellStyle name="Comma0 18" xfId="0"/>
    <cellStyle name="Comma0 19" xfId="0"/>
    <cellStyle name="Comma0 2" xfId="0"/>
    <cellStyle name="Comma0 20" xfId="0"/>
    <cellStyle name="Comma0 21" xfId="0"/>
    <cellStyle name="Comma0 22" xfId="0"/>
    <cellStyle name="Comma0 3" xfId="0"/>
    <cellStyle name="Comma0 4" xfId="0"/>
    <cellStyle name="Comma0 5" xfId="0"/>
    <cellStyle name="Comma0 6" xfId="0"/>
    <cellStyle name="Comma0 7" xfId="0"/>
    <cellStyle name="Comma0 8" xfId="0"/>
    <cellStyle name="Comma0 9" xfId="0"/>
    <cellStyle name="Comma0_% Change (PW)" xfId="0"/>
    <cellStyle name="Comma1" xfId="0"/>
    <cellStyle name="Comma1 2" xfId="0"/>
    <cellStyle name="Comma1 3" xfId="0"/>
    <cellStyle name="Comma1 4" xfId="0"/>
    <cellStyle name="Comma2" xfId="0"/>
    <cellStyle name="Comma2 2" xfId="0"/>
    <cellStyle name="Comma2 3" xfId="0"/>
    <cellStyle name="Comma2 4" xfId="0"/>
    <cellStyle name="Currency 10" xfId="0"/>
    <cellStyle name="Currency 11" xfId="0"/>
    <cellStyle name="Currency 12" xfId="0"/>
    <cellStyle name="Currency 13" xfId="0"/>
    <cellStyle name="Currency 14" xfId="0"/>
    <cellStyle name="Currency 15" xfId="0"/>
    <cellStyle name="Currency 16" xfId="0"/>
    <cellStyle name="Currency 17" xfId="0"/>
    <cellStyle name="Currency 18" xfId="0"/>
    <cellStyle name="Currency 19" xfId="0"/>
    <cellStyle name="Currency 2" xfId="0"/>
    <cellStyle name="Currency 2 2" xfId="0"/>
    <cellStyle name="Currency 2 2 10" xfId="0"/>
    <cellStyle name="Currency 2 2 10 2" xfId="0"/>
    <cellStyle name="Currency 2 2 11" xfId="0"/>
    <cellStyle name="Currency 2 2 11 2" xfId="0"/>
    <cellStyle name="Currency 2 2 12" xfId="0"/>
    <cellStyle name="Currency 2 2 12 2" xfId="0"/>
    <cellStyle name="Currency 2 2 13" xfId="0"/>
    <cellStyle name="Currency 2 2 2" xfId="0"/>
    <cellStyle name="Currency 2 2 2 10" xfId="0"/>
    <cellStyle name="Currency 2 2 2 10 2" xfId="0"/>
    <cellStyle name="Currency 2 2 2 11" xfId="0"/>
    <cellStyle name="Currency 2 2 2 2" xfId="0"/>
    <cellStyle name="Currency 2 2 2 2 2" xfId="0"/>
    <cellStyle name="Currency 2 2 2 2 2 2" xfId="0"/>
    <cellStyle name="Currency 2 2 2 2 3" xfId="0"/>
    <cellStyle name="Currency 2 2 2 2 3 2" xfId="0"/>
    <cellStyle name="Currency 2 2 2 2 4" xfId="0"/>
    <cellStyle name="Currency 2 2 2 3" xfId="0"/>
    <cellStyle name="Currency 2 2 2 3 2" xfId="0"/>
    <cellStyle name="Currency 2 2 2 3 2 2" xfId="0"/>
    <cellStyle name="Currency 2 2 2 3 3" xfId="0"/>
    <cellStyle name="Currency 2 2 2 3 3 2" xfId="0"/>
    <cellStyle name="Currency 2 2 2 3 4" xfId="0"/>
    <cellStyle name="Currency 2 2 2 4" xfId="0"/>
    <cellStyle name="Currency 2 2 2 4 2" xfId="0"/>
    <cellStyle name="Currency 2 2 2 4 2 2" xfId="0"/>
    <cellStyle name="Currency 2 2 2 4 3" xfId="0"/>
    <cellStyle name="Currency 2 2 2 4 3 2" xfId="0"/>
    <cellStyle name="Currency 2 2 2 4 4" xfId="0"/>
    <cellStyle name="Currency 2 2 2 5" xfId="0"/>
    <cellStyle name="Currency 2 2 2 5 2" xfId="0"/>
    <cellStyle name="Currency 2 2 2 5 2 2" xfId="0"/>
    <cellStyle name="Currency 2 2 2 5 3" xfId="0"/>
    <cellStyle name="Currency 2 2 2 5 3 2" xfId="0"/>
    <cellStyle name="Currency 2 2 2 5 4" xfId="0"/>
    <cellStyle name="Currency 2 2 2 6" xfId="0"/>
    <cellStyle name="Currency 2 2 2 6 2" xfId="0"/>
    <cellStyle name="Currency 2 2 2 6 2 2" xfId="0"/>
    <cellStyle name="Currency 2 2 2 6 3" xfId="0"/>
    <cellStyle name="Currency 2 2 2 7" xfId="0"/>
    <cellStyle name="Currency 2 2 2 7 2" xfId="0"/>
    <cellStyle name="Currency 2 2 2 7 2 2" xfId="0"/>
    <cellStyle name="Currency 2 2 2 7 3" xfId="0"/>
    <cellStyle name="Currency 2 2 2 8" xfId="0"/>
    <cellStyle name="Currency 2 2 2 8 2" xfId="0"/>
    <cellStyle name="Currency 2 2 2 9" xfId="0"/>
    <cellStyle name="Currency 2 2 2 9 2" xfId="0"/>
    <cellStyle name="Currency 2 2 3" xfId="0"/>
    <cellStyle name="Currency 2 2 3 2" xfId="0"/>
    <cellStyle name="Currency 2 2 3 2 2" xfId="0"/>
    <cellStyle name="Currency 2 2 3 2 2 2" xfId="0"/>
    <cellStyle name="Currency 2 2 3 2 3" xfId="0"/>
    <cellStyle name="Currency 2 2 3 3" xfId="0"/>
    <cellStyle name="Currency 2 2 3 3 2" xfId="0"/>
    <cellStyle name="Currency 2 2 3 3 2 2" xfId="0"/>
    <cellStyle name="Currency 2 2 3 3 3" xfId="0"/>
    <cellStyle name="Currency 2 2 3 4" xfId="0"/>
    <cellStyle name="Currency 2 2 3 4 2" xfId="0"/>
    <cellStyle name="Currency 2 2 3 5" xfId="0"/>
    <cellStyle name="Currency 2 2 3 5 2" xfId="0"/>
    <cellStyle name="Currency 2 2 3 6" xfId="0"/>
    <cellStyle name="Currency 2 2 3 6 2" xfId="0"/>
    <cellStyle name="Currency 2 2 3 7" xfId="0"/>
    <cellStyle name="Currency 2 2 4" xfId="0"/>
    <cellStyle name="Currency 2 2 4 2" xfId="0"/>
    <cellStyle name="Currency 2 2 4 2 2" xfId="0"/>
    <cellStyle name="Currency 2 2 4 3" xfId="0"/>
    <cellStyle name="Currency 2 2 4 3 2" xfId="0"/>
    <cellStyle name="Currency 2 2 4 4" xfId="0"/>
    <cellStyle name="Currency 2 2 5" xfId="0"/>
    <cellStyle name="Currency 2 2 5 2" xfId="0"/>
    <cellStyle name="Currency 2 2 5 2 2" xfId="0"/>
    <cellStyle name="Currency 2 2 5 3" xfId="0"/>
    <cellStyle name="Currency 2 2 5 3 2" xfId="0"/>
    <cellStyle name="Currency 2 2 5 4" xfId="0"/>
    <cellStyle name="Currency 2 2 6" xfId="0"/>
    <cellStyle name="Currency 2 2 6 2" xfId="0"/>
    <cellStyle name="Currency 2 2 6 2 2" xfId="0"/>
    <cellStyle name="Currency 2 2 6 3" xfId="0"/>
    <cellStyle name="Currency 2 2 6 3 2" xfId="0"/>
    <cellStyle name="Currency 2 2 6 4" xfId="0"/>
    <cellStyle name="Currency 2 2 7" xfId="0"/>
    <cellStyle name="Currency 2 2 7 2" xfId="0"/>
    <cellStyle name="Currency 2 2 7 2 2" xfId="0"/>
    <cellStyle name="Currency 2 2 7 3" xfId="0"/>
    <cellStyle name="Currency 2 2 7 3 2" xfId="0"/>
    <cellStyle name="Currency 2 2 7 4" xfId="0"/>
    <cellStyle name="Currency 2 2 8" xfId="0"/>
    <cellStyle name="Currency 2 2 8 2" xfId="0"/>
    <cellStyle name="Currency 2 2 8 2 2" xfId="0"/>
    <cellStyle name="Currency 2 2 8 3" xfId="0"/>
    <cellStyle name="Currency 2 2 9" xfId="0"/>
    <cellStyle name="Currency 2 2 9 2" xfId="0"/>
    <cellStyle name="Currency 2 2 9 2 2" xfId="0"/>
    <cellStyle name="Currency 2 2 9 3" xfId="0"/>
    <cellStyle name="Currency 2 3" xfId="0"/>
    <cellStyle name="Currency 2 3 10" xfId="0"/>
    <cellStyle name="Currency 2 3 10 2" xfId="0"/>
    <cellStyle name="Currency 2 3 11" xfId="0"/>
    <cellStyle name="Currency 2 3 2" xfId="0"/>
    <cellStyle name="Currency 2 3 2 2" xfId="0"/>
    <cellStyle name="Currency 2 3 2 2 2" xfId="0"/>
    <cellStyle name="Currency 2 3 2 3" xfId="0"/>
    <cellStyle name="Currency 2 3 2 3 2" xfId="0"/>
    <cellStyle name="Currency 2 3 2 4" xfId="0"/>
    <cellStyle name="Currency 2 3 3" xfId="0"/>
    <cellStyle name="Currency 2 3 3 2" xfId="0"/>
    <cellStyle name="Currency 2 3 3 2 2" xfId="0"/>
    <cellStyle name="Currency 2 3 3 3" xfId="0"/>
    <cellStyle name="Currency 2 3 3 3 2" xfId="0"/>
    <cellStyle name="Currency 2 3 3 4" xfId="0"/>
    <cellStyle name="Currency 2 3 4" xfId="0"/>
    <cellStyle name="Currency 2 3 4 2" xfId="0"/>
    <cellStyle name="Currency 2 3 4 2 2" xfId="0"/>
    <cellStyle name="Currency 2 3 4 3" xfId="0"/>
    <cellStyle name="Currency 2 3 4 3 2" xfId="0"/>
    <cellStyle name="Currency 2 3 4 4" xfId="0"/>
    <cellStyle name="Currency 2 3 5" xfId="0"/>
    <cellStyle name="Currency 2 3 5 2" xfId="0"/>
    <cellStyle name="Currency 2 3 5 2 2" xfId="0"/>
    <cellStyle name="Currency 2 3 5 3" xfId="0"/>
    <cellStyle name="Currency 2 3 5 3 2" xfId="0"/>
    <cellStyle name="Currency 2 3 5 4" xfId="0"/>
    <cellStyle name="Currency 2 3 6" xfId="0"/>
    <cellStyle name="Currency 2 3 6 2" xfId="0"/>
    <cellStyle name="Currency 2 3 6 2 2" xfId="0"/>
    <cellStyle name="Currency 2 3 6 3" xfId="0"/>
    <cellStyle name="Currency 2 3 7" xfId="0"/>
    <cellStyle name="Currency 2 3 7 2" xfId="0"/>
    <cellStyle name="Currency 2 3 7 2 2" xfId="0"/>
    <cellStyle name="Currency 2 3 7 3" xfId="0"/>
    <cellStyle name="Currency 2 3 8" xfId="0"/>
    <cellStyle name="Currency 2 3 8 2" xfId="0"/>
    <cellStyle name="Currency 2 3 9" xfId="0"/>
    <cellStyle name="Currency 2 3 9 2" xfId="0"/>
    <cellStyle name="Currency 2 4" xfId="0"/>
    <cellStyle name="Currency 2 4 2" xfId="0"/>
    <cellStyle name="Currency 2 4 2 2" xfId="0"/>
    <cellStyle name="Currency 2 4 2 2 2" xfId="0"/>
    <cellStyle name="Currency 2 4 2 3" xfId="0"/>
    <cellStyle name="Currency 2 4 3" xfId="0"/>
    <cellStyle name="Currency 2 4 3 2" xfId="0"/>
    <cellStyle name="Currency 2 4 3 2 2" xfId="0"/>
    <cellStyle name="Currency 2 4 3 3" xfId="0"/>
    <cellStyle name="Currency 2 4 4" xfId="0"/>
    <cellStyle name="Currency 2 4 4 2" xfId="0"/>
    <cellStyle name="Currency 2 4 5" xfId="0"/>
    <cellStyle name="Currency 2 4 5 2" xfId="0"/>
    <cellStyle name="Currency 2 4 6" xfId="0"/>
    <cellStyle name="Currency 2 4 6 2" xfId="0"/>
    <cellStyle name="Currency 2 4 7" xfId="0"/>
    <cellStyle name="Currency 2 5" xfId="0"/>
    <cellStyle name="Currency 2 5 2" xfId="0"/>
    <cellStyle name="Currency 20" xfId="0"/>
    <cellStyle name="Currency 21" xfId="0"/>
    <cellStyle name="Currency 22" xfId="0"/>
    <cellStyle name="Currency 23" xfId="0"/>
    <cellStyle name="Currency 24" xfId="0"/>
    <cellStyle name="Currency 3" xfId="0"/>
    <cellStyle name="Currency 3 2" xfId="0"/>
    <cellStyle name="Currency 3 2 10" xfId="0"/>
    <cellStyle name="Currency 3 2 10 2" xfId="0"/>
    <cellStyle name="Currency 3 2 11" xfId="0"/>
    <cellStyle name="Currency 3 2 2" xfId="0"/>
    <cellStyle name="Currency 3 2 2 2" xfId="0"/>
    <cellStyle name="Currency 3 2 2 2 2" xfId="0"/>
    <cellStyle name="Currency 3 2 2 2 2 2" xfId="0"/>
    <cellStyle name="Currency 3 2 2 2 3" xfId="0"/>
    <cellStyle name="Currency 3 2 2 3" xfId="0"/>
    <cellStyle name="Currency 3 2 2 3 2" xfId="0"/>
    <cellStyle name="Currency 3 2 2 3 2 2" xfId="0"/>
    <cellStyle name="Currency 3 2 2 3 3" xfId="0"/>
    <cellStyle name="Currency 3 2 2 4" xfId="0"/>
    <cellStyle name="Currency 3 2 2 4 2" xfId="0"/>
    <cellStyle name="Currency 3 2 2 5" xfId="0"/>
    <cellStyle name="Currency 3 2 2 5 2" xfId="0"/>
    <cellStyle name="Currency 3 2 2 6" xfId="0"/>
    <cellStyle name="Currency 3 2 2 6 2" xfId="0"/>
    <cellStyle name="Currency 3 2 2 7" xfId="0"/>
    <cellStyle name="Currency 3 2 3" xfId="0"/>
    <cellStyle name="Currency 3 2 3 2" xfId="0"/>
    <cellStyle name="Currency 3 2 3 2 2" xfId="0"/>
    <cellStyle name="Currency 3 2 3 3" xfId="0"/>
    <cellStyle name="Currency 3 2 3 3 2" xfId="0"/>
    <cellStyle name="Currency 3 2 3 4" xfId="0"/>
    <cellStyle name="Currency 3 2 4" xfId="0"/>
    <cellStyle name="Currency 3 2 4 2" xfId="0"/>
    <cellStyle name="Currency 3 2 4 2 2" xfId="0"/>
    <cellStyle name="Currency 3 2 4 3" xfId="0"/>
    <cellStyle name="Currency 3 2 4 3 2" xfId="0"/>
    <cellStyle name="Currency 3 2 4 4" xfId="0"/>
    <cellStyle name="Currency 3 2 5" xfId="0"/>
    <cellStyle name="Currency 3 2 5 2" xfId="0"/>
    <cellStyle name="Currency 3 2 5 2 2" xfId="0"/>
    <cellStyle name="Currency 3 2 5 3" xfId="0"/>
    <cellStyle name="Currency 3 2 5 3 2" xfId="0"/>
    <cellStyle name="Currency 3 2 5 4" xfId="0"/>
    <cellStyle name="Currency 3 2 6" xfId="0"/>
    <cellStyle name="Currency 3 2 6 2" xfId="0"/>
    <cellStyle name="Currency 3 2 6 2 2" xfId="0"/>
    <cellStyle name="Currency 3 2 6 3" xfId="0"/>
    <cellStyle name="Currency 3 2 7" xfId="0"/>
    <cellStyle name="Currency 3 2 7 2" xfId="0"/>
    <cellStyle name="Currency 3 2 7 2 2" xfId="0"/>
    <cellStyle name="Currency 3 2 7 3" xfId="0"/>
    <cellStyle name="Currency 3 2 8" xfId="0"/>
    <cellStyle name="Currency 3 2 8 2" xfId="0"/>
    <cellStyle name="Currency 3 2 9" xfId="0"/>
    <cellStyle name="Currency 3 2 9 2" xfId="0"/>
    <cellStyle name="Currency 3 3" xfId="0"/>
    <cellStyle name="Currency 3 3 2" xfId="0"/>
    <cellStyle name="Currency 3 3 2 2" xfId="0"/>
    <cellStyle name="Currency 3 3 2 2 2" xfId="0"/>
    <cellStyle name="Currency 3 3 2 3" xfId="0"/>
    <cellStyle name="Currency 3 3 3" xfId="0"/>
    <cellStyle name="Currency 3 3 3 2" xfId="0"/>
    <cellStyle name="Currency 3 3 3 2 2" xfId="0"/>
    <cellStyle name="Currency 3 3 3 3" xfId="0"/>
    <cellStyle name="Currency 3 3 4" xfId="0"/>
    <cellStyle name="Currency 3 3 4 2" xfId="0"/>
    <cellStyle name="Currency 3 3 5" xfId="0"/>
    <cellStyle name="Currency 3 3 5 2" xfId="0"/>
    <cellStyle name="Currency 3 3 6" xfId="0"/>
    <cellStyle name="Currency 3 3 6 2" xfId="0"/>
    <cellStyle name="Currency 3 3 7" xfId="0"/>
    <cellStyle name="Currency 3 4" xfId="0"/>
    <cellStyle name="Currency 3 5" xfId="0"/>
    <cellStyle name="Currency 3 5 2" xfId="0"/>
    <cellStyle name="Currency 3 6" xfId="0"/>
    <cellStyle name="Currency 3 6 2" xfId="0"/>
    <cellStyle name="Currency 3 7" xfId="0"/>
    <cellStyle name="Currency 4" xfId="0"/>
    <cellStyle name="Currency 5" xfId="0"/>
    <cellStyle name="Currency 6" xfId="0"/>
    <cellStyle name="Currency 7" xfId="0"/>
    <cellStyle name="Currency 8" xfId="0"/>
    <cellStyle name="Currency 9" xfId="0"/>
    <cellStyle name="Currency [0] 2" xfId="0"/>
    <cellStyle name="Currency [0] 2 2" xfId="0"/>
    <cellStyle name="Currency [0] 2 2 10" xfId="0"/>
    <cellStyle name="Currency [0] 2 2 10 2" xfId="0"/>
    <cellStyle name="Currency [0] 2 2 11" xfId="0"/>
    <cellStyle name="Currency [0] 2 2 2" xfId="0"/>
    <cellStyle name="Currency [0] 2 2 2 2" xfId="0"/>
    <cellStyle name="Currency [0] 2 2 2 2 2" xfId="0"/>
    <cellStyle name="Currency [0] 2 2 2 2 2 2" xfId="0"/>
    <cellStyle name="Currency [0] 2 2 2 2 3" xfId="0"/>
    <cellStyle name="Currency [0] 2 2 2 3" xfId="0"/>
    <cellStyle name="Currency [0] 2 2 2 3 2" xfId="0"/>
    <cellStyle name="Currency [0] 2 2 2 3 2 2" xfId="0"/>
    <cellStyle name="Currency [0] 2 2 2 3 3" xfId="0"/>
    <cellStyle name="Currency [0] 2 2 2 4" xfId="0"/>
    <cellStyle name="Currency [0] 2 2 2 4 2" xfId="0"/>
    <cellStyle name="Currency [0] 2 2 2 5" xfId="0"/>
    <cellStyle name="Currency [0] 2 2 2 5 2" xfId="0"/>
    <cellStyle name="Currency [0] 2 2 2 6" xfId="0"/>
    <cellStyle name="Currency [0] 2 2 2 6 2" xfId="0"/>
    <cellStyle name="Currency [0] 2 2 2 7" xfId="0"/>
    <cellStyle name="Currency [0] 2 2 3" xfId="0"/>
    <cellStyle name="Currency [0] 2 2 3 2" xfId="0"/>
    <cellStyle name="Currency [0] 2 2 3 2 2" xfId="0"/>
    <cellStyle name="Currency [0] 2 2 3 3" xfId="0"/>
    <cellStyle name="Currency [0] 2 2 3 3 2" xfId="0"/>
    <cellStyle name="Currency [0] 2 2 3 4" xfId="0"/>
    <cellStyle name="Currency [0] 2 2 4" xfId="0"/>
    <cellStyle name="Currency [0] 2 2 4 2" xfId="0"/>
    <cellStyle name="Currency [0] 2 2 4 2 2" xfId="0"/>
    <cellStyle name="Currency [0] 2 2 4 3" xfId="0"/>
    <cellStyle name="Currency [0] 2 2 4 3 2" xfId="0"/>
    <cellStyle name="Currency [0] 2 2 4 4" xfId="0"/>
    <cellStyle name="Currency [0] 2 2 5" xfId="0"/>
    <cellStyle name="Currency [0] 2 2 5 2" xfId="0"/>
    <cellStyle name="Currency [0] 2 2 5 2 2" xfId="0"/>
    <cellStyle name="Currency [0] 2 2 5 3" xfId="0"/>
    <cellStyle name="Currency [0] 2 2 5 3 2" xfId="0"/>
    <cellStyle name="Currency [0] 2 2 5 4" xfId="0"/>
    <cellStyle name="Currency [0] 2 2 6" xfId="0"/>
    <cellStyle name="Currency [0] 2 2 6 2" xfId="0"/>
    <cellStyle name="Currency [0] 2 2 6 2 2" xfId="0"/>
    <cellStyle name="Currency [0] 2 2 6 3" xfId="0"/>
    <cellStyle name="Currency [0] 2 2 7" xfId="0"/>
    <cellStyle name="Currency [0] 2 2 7 2" xfId="0"/>
    <cellStyle name="Currency [0] 2 2 7 2 2" xfId="0"/>
    <cellStyle name="Currency [0] 2 2 7 3" xfId="0"/>
    <cellStyle name="Currency [0] 2 2 8" xfId="0"/>
    <cellStyle name="Currency [0] 2 2 8 2" xfId="0"/>
    <cellStyle name="Currency [0] 2 2 9" xfId="0"/>
    <cellStyle name="Currency [0] 2 2 9 2" xfId="0"/>
    <cellStyle name="Currency [0] 2 3" xfId="0"/>
    <cellStyle name="Currency [0] 2 3 2" xfId="0"/>
    <cellStyle name="Currency [0] 2 3 2 2" xfId="0"/>
    <cellStyle name="Currency [0] 2 3 2 2 2" xfId="0"/>
    <cellStyle name="Currency [0] 2 3 2 3" xfId="0"/>
    <cellStyle name="Currency [0] 2 3 3" xfId="0"/>
    <cellStyle name="Currency [0] 2 3 3 2" xfId="0"/>
    <cellStyle name="Currency [0] 2 3 3 2 2" xfId="0"/>
    <cellStyle name="Currency [0] 2 3 3 3" xfId="0"/>
    <cellStyle name="Currency [0] 2 3 4" xfId="0"/>
    <cellStyle name="Currency [0] 2 3 4 2" xfId="0"/>
    <cellStyle name="Currency [0] 2 3 5" xfId="0"/>
    <cellStyle name="Currency [0] 2 3 5 2" xfId="0"/>
    <cellStyle name="Currency [0] 2 3 6" xfId="0"/>
    <cellStyle name="Currency [0] 2 3 6 2" xfId="0"/>
    <cellStyle name="Currency [0] 2 3 7" xfId="0"/>
    <cellStyle name="Currency [0] 2 4" xfId="0"/>
    <cellStyle name="Currency [0] 2 4 2" xfId="0"/>
    <cellStyle name="Currency [0] 2 5" xfId="0"/>
    <cellStyle name="Currency [0] 2 5 2" xfId="0"/>
    <cellStyle name="Currency [0] 2 6" xfId="0"/>
    <cellStyle name="Currency [0] 3" xfId="0"/>
    <cellStyle name="Currency [0] 4" xfId="0"/>
    <cellStyle name="Currency0" xfId="0"/>
    <cellStyle name="Currency0 2" xfId="0"/>
    <cellStyle name="Currency0 3" xfId="0"/>
    <cellStyle name="Currency0 4" xfId="0"/>
    <cellStyle name="Currency0 5" xfId="0"/>
    <cellStyle name="CustomizationCells" xfId="0"/>
    <cellStyle name="Dane wejściowe" xfId="0"/>
    <cellStyle name="Dane wejściowe 10" xfId="0"/>
    <cellStyle name="Dane wejściowe 10 2" xfId="0"/>
    <cellStyle name="Dane wejściowe 10 2 2" xfId="0"/>
    <cellStyle name="Dane wejściowe 10 2 3" xfId="0"/>
    <cellStyle name="Dane wejściowe 10 2 4" xfId="0"/>
    <cellStyle name="Dane wejściowe 10 3" xfId="0"/>
    <cellStyle name="Dane wejściowe 10 3 2" xfId="0"/>
    <cellStyle name="Dane wejściowe 10 3 3" xfId="0"/>
    <cellStyle name="Dane wejściowe 10 3 4" xfId="0"/>
    <cellStyle name="Dane wejściowe 10 4" xfId="0"/>
    <cellStyle name="Dane wejściowe 10 5" xfId="0"/>
    <cellStyle name="Dane wejściowe 10 6" xfId="0"/>
    <cellStyle name="Dane wejściowe 10_CHP" xfId="0"/>
    <cellStyle name="Dane wejściowe 11" xfId="0"/>
    <cellStyle name="Dane wejściowe 11 2" xfId="0"/>
    <cellStyle name="Dane wejściowe 11 2 2" xfId="0"/>
    <cellStyle name="Dane wejściowe 11 2 3" xfId="0"/>
    <cellStyle name="Dane wejściowe 11 2 4" xfId="0"/>
    <cellStyle name="Dane wejściowe 11 3" xfId="0"/>
    <cellStyle name="Dane wejściowe 11 4" xfId="0"/>
    <cellStyle name="Dane wejściowe 11_CHP" xfId="0"/>
    <cellStyle name="Dane wejściowe 12" xfId="0"/>
    <cellStyle name="Dane wejściowe 12 2" xfId="0"/>
    <cellStyle name="Dane wejściowe 12 3" xfId="0"/>
    <cellStyle name="Dane wejściowe 12 4" xfId="0"/>
    <cellStyle name="Dane wejściowe 13" xfId="0"/>
    <cellStyle name="Dane wejściowe 13 2" xfId="0"/>
    <cellStyle name="Dane wejściowe 13 3" xfId="0"/>
    <cellStyle name="Dane wejściowe 13 4" xfId="0"/>
    <cellStyle name="Dane wejściowe 14" xfId="0"/>
    <cellStyle name="Dane wejściowe 14 2" xfId="0"/>
    <cellStyle name="Dane wejściowe 15" xfId="0"/>
    <cellStyle name="Dane wejściowe 15 2" xfId="0"/>
    <cellStyle name="Dane wejściowe 16" xfId="0"/>
    <cellStyle name="Dane wejściowe 16 2" xfId="0"/>
    <cellStyle name="Dane wejściowe 17" xfId="0"/>
    <cellStyle name="Dane wejściowe 2" xfId="0"/>
    <cellStyle name="Dane wejściowe 2 2" xfId="0"/>
    <cellStyle name="Dane wejściowe 2 3" xfId="0"/>
    <cellStyle name="Dane wejściowe 2 4" xfId="0"/>
    <cellStyle name="Dane wejściowe 3" xfId="0"/>
    <cellStyle name="Dane wejściowe 3 2" xfId="0"/>
    <cellStyle name="Dane wejściowe 3 3" xfId="0"/>
    <cellStyle name="Dane wejściowe 3 4" xfId="0"/>
    <cellStyle name="Dane wejściowe 4" xfId="0"/>
    <cellStyle name="Dane wejściowe 4 2" xfId="0"/>
    <cellStyle name="Dane wejściowe 4 3" xfId="0"/>
    <cellStyle name="Dane wejściowe 4 4" xfId="0"/>
    <cellStyle name="Dane wejściowe 5" xfId="0"/>
    <cellStyle name="Dane wejściowe 5 2" xfId="0"/>
    <cellStyle name="Dane wejściowe 5 3" xfId="0"/>
    <cellStyle name="Dane wejściowe 5 4" xfId="0"/>
    <cellStyle name="Dane wejściowe 6" xfId="0"/>
    <cellStyle name="Dane wejściowe 6 2" xfId="0"/>
    <cellStyle name="Dane wejściowe 6 3" xfId="0"/>
    <cellStyle name="Dane wejściowe 6 4" xfId="0"/>
    <cellStyle name="Dane wejściowe 7" xfId="0"/>
    <cellStyle name="Dane wejściowe 7 2" xfId="0"/>
    <cellStyle name="Dane wejściowe 7 3" xfId="0"/>
    <cellStyle name="Dane wejściowe 7 4" xfId="0"/>
    <cellStyle name="Dane wejściowe 8" xfId="0"/>
    <cellStyle name="Dane wejściowe 8 2" xfId="0"/>
    <cellStyle name="Dane wejściowe 8 3" xfId="0"/>
    <cellStyle name="Dane wejściowe 8 4" xfId="0"/>
    <cellStyle name="Dane wejściowe 9" xfId="0"/>
    <cellStyle name="Dane wejściowe 9 2" xfId="0"/>
    <cellStyle name="Dane wejściowe 9 2 2" xfId="0"/>
    <cellStyle name="Dane wejściowe 9 2 3" xfId="0"/>
    <cellStyle name="Dane wejściowe 9 2 4" xfId="0"/>
    <cellStyle name="Dane wejściowe 9 3" xfId="0"/>
    <cellStyle name="Dane wejściowe 9 3 2" xfId="0"/>
    <cellStyle name="Dane wejściowe 9 3 3" xfId="0"/>
    <cellStyle name="Dane wejściowe 9 3 4" xfId="0"/>
    <cellStyle name="Dane wejściowe 9 4" xfId="0"/>
    <cellStyle name="Dane wejściowe 9 5" xfId="0"/>
    <cellStyle name="Dane wejściowe 9 6" xfId="0"/>
    <cellStyle name="Dane wejściowe 9_CHP" xfId="0"/>
    <cellStyle name="Dane wejściowe_CHP" xfId="0"/>
    <cellStyle name="Dane wyjściowe" xfId="0"/>
    <cellStyle name="Dane wyjściowe 10" xfId="0"/>
    <cellStyle name="Dane wyjściowe 10 2" xfId="0"/>
    <cellStyle name="Dane wyjściowe 10 2 2" xfId="0"/>
    <cellStyle name="Dane wyjściowe 10 2 3" xfId="0"/>
    <cellStyle name="Dane wyjściowe 10 2 4" xfId="0"/>
    <cellStyle name="Dane wyjściowe 10 3" xfId="0"/>
    <cellStyle name="Dane wyjściowe 10 3 2" xfId="0"/>
    <cellStyle name="Dane wyjściowe 10 3 3" xfId="0"/>
    <cellStyle name="Dane wyjściowe 10 3 4" xfId="0"/>
    <cellStyle name="Dane wyjściowe 10 4" xfId="0"/>
    <cellStyle name="Dane wyjściowe 10 5" xfId="0"/>
    <cellStyle name="Dane wyjściowe 10 6" xfId="0"/>
    <cellStyle name="Dane wyjściowe 10_CHP" xfId="0"/>
    <cellStyle name="Dane wyjściowe 11" xfId="0"/>
    <cellStyle name="Dane wyjściowe 11 2" xfId="0"/>
    <cellStyle name="Dane wyjściowe 11 2 2" xfId="0"/>
    <cellStyle name="Dane wyjściowe 11 2 3" xfId="0"/>
    <cellStyle name="Dane wyjściowe 11 2 4" xfId="0"/>
    <cellStyle name="Dane wyjściowe 11 3" xfId="0"/>
    <cellStyle name="Dane wyjściowe 11 4" xfId="0"/>
    <cellStyle name="Dane wyjściowe 11_CHP" xfId="0"/>
    <cellStyle name="Dane wyjściowe 12" xfId="0"/>
    <cellStyle name="Dane wyjściowe 12 2" xfId="0"/>
    <cellStyle name="Dane wyjściowe 12 3" xfId="0"/>
    <cellStyle name="Dane wyjściowe 12 4" xfId="0"/>
    <cellStyle name="Dane wyjściowe 13" xfId="0"/>
    <cellStyle name="Dane wyjściowe 13 2" xfId="0"/>
    <cellStyle name="Dane wyjściowe 13 3" xfId="0"/>
    <cellStyle name="Dane wyjściowe 13 4" xfId="0"/>
    <cellStyle name="Dane wyjściowe 14" xfId="0"/>
    <cellStyle name="Dane wyjściowe 14 2" xfId="0"/>
    <cellStyle name="Dane wyjściowe 15" xfId="0"/>
    <cellStyle name="Dane wyjściowe 15 2" xfId="0"/>
    <cellStyle name="Dane wyjściowe 16" xfId="0"/>
    <cellStyle name="Dane wyjściowe 16 2" xfId="0"/>
    <cellStyle name="Dane wyjściowe 17" xfId="0"/>
    <cellStyle name="Dane wyjściowe 2" xfId="0"/>
    <cellStyle name="Dane wyjściowe 2 2" xfId="0"/>
    <cellStyle name="Dane wyjściowe 2 3" xfId="0"/>
    <cellStyle name="Dane wyjściowe 2 4" xfId="0"/>
    <cellStyle name="Dane wyjściowe 3" xfId="0"/>
    <cellStyle name="Dane wyjściowe 3 2" xfId="0"/>
    <cellStyle name="Dane wyjściowe 3 3" xfId="0"/>
    <cellStyle name="Dane wyjściowe 3 4" xfId="0"/>
    <cellStyle name="Dane wyjściowe 4" xfId="0"/>
    <cellStyle name="Dane wyjściowe 4 2" xfId="0"/>
    <cellStyle name="Dane wyjściowe 4 3" xfId="0"/>
    <cellStyle name="Dane wyjściowe 4 4" xfId="0"/>
    <cellStyle name="Dane wyjściowe 4 5" xfId="0"/>
    <cellStyle name="Dane wyjściowe 5" xfId="0"/>
    <cellStyle name="Dane wyjściowe 5 2" xfId="0"/>
    <cellStyle name="Dane wyjściowe 5 3" xfId="0"/>
    <cellStyle name="Dane wyjściowe 5 4" xfId="0"/>
    <cellStyle name="Dane wyjściowe 5 5" xfId="0"/>
    <cellStyle name="Dane wyjściowe 6" xfId="0"/>
    <cellStyle name="Dane wyjściowe 6 2" xfId="0"/>
    <cellStyle name="Dane wyjściowe 6 3" xfId="0"/>
    <cellStyle name="Dane wyjściowe 6 4" xfId="0"/>
    <cellStyle name="Dane wyjściowe 6 5" xfId="0"/>
    <cellStyle name="Dane wyjściowe 7" xfId="0"/>
    <cellStyle name="Dane wyjściowe 7 2" xfId="0"/>
    <cellStyle name="Dane wyjściowe 7 3" xfId="0"/>
    <cellStyle name="Dane wyjściowe 7 4" xfId="0"/>
    <cellStyle name="Dane wyjściowe 7 5" xfId="0"/>
    <cellStyle name="Dane wyjściowe 8" xfId="0"/>
    <cellStyle name="Dane wyjściowe 8 2" xfId="0"/>
    <cellStyle name="Dane wyjściowe 8 3" xfId="0"/>
    <cellStyle name="Dane wyjściowe 8 4" xfId="0"/>
    <cellStyle name="Dane wyjściowe 8 5" xfId="0"/>
    <cellStyle name="Dane wyjściowe 9" xfId="0"/>
    <cellStyle name="Dane wyjściowe 9 2" xfId="0"/>
    <cellStyle name="Dane wyjściowe 9 2 2" xfId="0"/>
    <cellStyle name="Dane wyjściowe 9 2 3" xfId="0"/>
    <cellStyle name="Dane wyjściowe 9 2 4" xfId="0"/>
    <cellStyle name="Dane wyjściowe 9 2 5" xfId="0"/>
    <cellStyle name="Dane wyjściowe 9 3" xfId="0"/>
    <cellStyle name="Dane wyjściowe 9 3 2" xfId="0"/>
    <cellStyle name="Dane wyjściowe 9 3 3" xfId="0"/>
    <cellStyle name="Dane wyjściowe 9 3 4" xfId="0"/>
    <cellStyle name="Dane wyjściowe 9 3 5" xfId="0"/>
    <cellStyle name="Dane wyjściowe 9 4" xfId="0"/>
    <cellStyle name="Dane wyjściowe 9 5" xfId="0"/>
    <cellStyle name="Dane wyjściowe 9 6" xfId="0"/>
    <cellStyle name="Dane wyjściowe 9 7" xfId="0"/>
    <cellStyle name="Dane wyjściowe 9_CHP" xfId="0"/>
    <cellStyle name="Dane wyjściowe_CHP" xfId="0"/>
    <cellStyle name="Data" xfId="0"/>
    <cellStyle name="Data 2" xfId="0"/>
    <cellStyle name="Data 2 2" xfId="0"/>
    <cellStyle name="Data 2 2 2" xfId="0"/>
    <cellStyle name="Data 2 2 2 2" xfId="0"/>
    <cellStyle name="Data 2 2 2 2 2" xfId="0"/>
    <cellStyle name="Data 2 2 2 3" xfId="0"/>
    <cellStyle name="Data 2 2 3" xfId="0"/>
    <cellStyle name="Data 2 2 3 2" xfId="0"/>
    <cellStyle name="Data 2 2 4" xfId="0"/>
    <cellStyle name="Data 2 3" xfId="0"/>
    <cellStyle name="Data 2 3 2" xfId="0"/>
    <cellStyle name="Data 2 3 2 2" xfId="0"/>
    <cellStyle name="Data 2 3 3" xfId="0"/>
    <cellStyle name="Data 2 4" xfId="0"/>
    <cellStyle name="Data 2 4 2" xfId="0"/>
    <cellStyle name="Data 2 4 2 2" xfId="0"/>
    <cellStyle name="Data 2 4 3" xfId="0"/>
    <cellStyle name="Data 2 5" xfId="0"/>
    <cellStyle name="Data 2 5 2" xfId="0"/>
    <cellStyle name="Data 2 6" xfId="0"/>
    <cellStyle name="Data 3" xfId="0"/>
    <cellStyle name="Data 3 2" xfId="0"/>
    <cellStyle name="Data 3 2 2" xfId="0"/>
    <cellStyle name="Data 3 2 2 2" xfId="0"/>
    <cellStyle name="Data 3 2 3" xfId="0"/>
    <cellStyle name="Data 3 3" xfId="0"/>
    <cellStyle name="Data 3 3 2" xfId="0"/>
    <cellStyle name="Data 3 3 2 2" xfId="0"/>
    <cellStyle name="Data 3 3 3" xfId="0"/>
    <cellStyle name="Data 3 4" xfId="0"/>
    <cellStyle name="Data 3 4 2" xfId="0"/>
    <cellStyle name="Data 3 5" xfId="0"/>
    <cellStyle name="Data 4" xfId="0"/>
    <cellStyle name="Data 4 2" xfId="0"/>
    <cellStyle name="Data 4 2 2" xfId="0"/>
    <cellStyle name="Data 4 3" xfId="0"/>
    <cellStyle name="Data 5" xfId="0"/>
    <cellStyle name="Data 5 2" xfId="0"/>
    <cellStyle name="Data 5 2 2" xfId="0"/>
    <cellStyle name="Data 5 3" xfId="0"/>
    <cellStyle name="Data 6" xfId="0"/>
    <cellStyle name="Data 6 2" xfId="0"/>
    <cellStyle name="Data 6 2 2" xfId="0"/>
    <cellStyle name="Data 6 3" xfId="0"/>
    <cellStyle name="Data 7" xfId="0"/>
    <cellStyle name="Data 7 2" xfId="0"/>
    <cellStyle name="Data 8" xfId="0"/>
    <cellStyle name="Data 8 2" xfId="0"/>
    <cellStyle name="Data 9" xfId="0"/>
    <cellStyle name="Date" xfId="0"/>
    <cellStyle name="Date 2" xfId="0"/>
    <cellStyle name="Date 2 2" xfId="0"/>
    <cellStyle name="Date 3" xfId="0"/>
    <cellStyle name="Date 3 2" xfId="0"/>
    <cellStyle name="Date 4" xfId="0"/>
    <cellStyle name="Date 5" xfId="0"/>
    <cellStyle name="Date 6" xfId="0"/>
    <cellStyle name="Date 7" xfId="0"/>
    <cellStyle name="DateTime" xfId="0"/>
    <cellStyle name="DateTime 2" xfId="0"/>
    <cellStyle name="DateTime 2 2" xfId="0"/>
    <cellStyle name="DateTime 3" xfId="0"/>
    <cellStyle name="DateTime 4" xfId="0"/>
    <cellStyle name="DateTime 5" xfId="0"/>
    <cellStyle name="DateTime 6" xfId="0"/>
    <cellStyle name="Defn" xfId="0"/>
    <cellStyle name="Defn 2" xfId="0"/>
    <cellStyle name="Defn 2 2" xfId="0"/>
    <cellStyle name="Defn 3" xfId="0"/>
    <cellStyle name="Desc" xfId="0"/>
    <cellStyle name="Desc 2" xfId="0"/>
    <cellStyle name="Desc 2 2" xfId="0"/>
    <cellStyle name="Desc 2 2 2" xfId="0"/>
    <cellStyle name="Desc 2 3" xfId="0"/>
    <cellStyle name="Desc 3" xfId="0"/>
    <cellStyle name="Desc 3 2" xfId="0"/>
    <cellStyle name="Desc 3 2 2" xfId="0"/>
    <cellStyle name="Desc 3 2 2 2" xfId="0"/>
    <cellStyle name="Desc 3 2 3" xfId="0"/>
    <cellStyle name="Desc 3 2 3 2" xfId="0"/>
    <cellStyle name="Desc 3 2 4" xfId="0"/>
    <cellStyle name="Desc 3 3" xfId="0"/>
    <cellStyle name="Desc 3 3 2" xfId="0"/>
    <cellStyle name="Desc 3 4" xfId="0"/>
    <cellStyle name="Desc 4" xfId="0"/>
    <cellStyle name="Desc 4 2" xfId="0"/>
    <cellStyle name="Desc 5" xfId="0"/>
    <cellStyle name="Desc 5 2" xfId="0"/>
    <cellStyle name="Desc 6" xfId="0"/>
    <cellStyle name="Description" xfId="0"/>
    <cellStyle name="Description 2" xfId="0"/>
    <cellStyle name="Dezimal 2" xfId="0"/>
    <cellStyle name="Dezimal 2 2" xfId="0"/>
    <cellStyle name="Dezimal 2 2 2" xfId="0"/>
    <cellStyle name="Dezimal 2 3" xfId="0"/>
    <cellStyle name="Dezimal 2 4" xfId="0"/>
    <cellStyle name="Dezimal 2 5" xfId="0"/>
    <cellStyle name="Dezimal 2 6" xfId="0"/>
    <cellStyle name="Dezimal 3" xfId="0"/>
    <cellStyle name="Dezimal 3 2" xfId="0"/>
    <cellStyle name="Dezimal 3 2 2" xfId="0"/>
    <cellStyle name="Dezimal 3 2 2 2" xfId="0"/>
    <cellStyle name="Dezimal 3 2 3" xfId="0"/>
    <cellStyle name="Dezimal 3 2 4" xfId="0"/>
    <cellStyle name="Dezimal 3 2 5" xfId="0"/>
    <cellStyle name="Dezimal 3 2 6" xfId="0"/>
    <cellStyle name="Dezimal 3 3" xfId="0"/>
    <cellStyle name="Dezimal 3 3 2" xfId="0"/>
    <cellStyle name="Dezimal 3 3 3" xfId="0"/>
    <cellStyle name="Dezimal 3 4" xfId="0"/>
    <cellStyle name="Dezimal 3 5" xfId="0"/>
    <cellStyle name="Dezimal 3 6" xfId="0"/>
    <cellStyle name="Dezimal 3 7" xfId="0"/>
    <cellStyle name="Dezimal 3 8" xfId="0"/>
    <cellStyle name="Dezimal [0] 2" xfId="0"/>
    <cellStyle name="Dezimal [0] 2 2" xfId="0"/>
    <cellStyle name="Dezimal [0] 2 2 2" xfId="0"/>
    <cellStyle name="Dezimal [0] 2 2 2 2" xfId="0"/>
    <cellStyle name="Dezimal [0] 2 2 2 2 2" xfId="0"/>
    <cellStyle name="Dezimal [0] 2 2 2 3" xfId="0"/>
    <cellStyle name="Dezimal [0] 2 2 2 4" xfId="0"/>
    <cellStyle name="Dezimal [0] 2 2 2 5" xfId="0"/>
    <cellStyle name="Dezimal [0] 2 2 3" xfId="0"/>
    <cellStyle name="Dezimal [0] 2 2 4" xfId="0"/>
    <cellStyle name="Dezimal [0] 2 2 5" xfId="0"/>
    <cellStyle name="Dezimal [0] 2 2 6" xfId="0"/>
    <cellStyle name="Dezimal [0] 2 3" xfId="0"/>
    <cellStyle name="Dezimal [0] 2 3 2" xfId="0"/>
    <cellStyle name="Dezimal [0] 2 3 2 2" xfId="0"/>
    <cellStyle name="Dezimal [0] 2 3 3" xfId="0"/>
    <cellStyle name="Dezimal [0] 2 3 4" xfId="0"/>
    <cellStyle name="Dezimal [0] 2 3 5" xfId="0"/>
    <cellStyle name="Dezimal [0] 2 3 6" xfId="0"/>
    <cellStyle name="Dezimal [0] 2 4" xfId="0"/>
    <cellStyle name="Dezimal [0] 2 4 2" xfId="0"/>
    <cellStyle name="Dezimal [0] 2 5" xfId="0"/>
    <cellStyle name="Dezimal [0] 2 6" xfId="0"/>
    <cellStyle name="Dezimal [0] 2 7" xfId="0"/>
    <cellStyle name="Dezimal [0]_Tfz-Anzahl" xfId="0"/>
    <cellStyle name="Dezimal_Results_Pan_EU_OLGA_NUC" xfId="0"/>
    <cellStyle name="Direct Link" xfId="0"/>
    <cellStyle name="Direct Link 2" xfId="0"/>
    <cellStyle name="Direct Link 2 2" xfId="0"/>
    <cellStyle name="Direct Link 2 2 2" xfId="0"/>
    <cellStyle name="Direct Link 2 2 2 2" xfId="0"/>
    <cellStyle name="Direct Link 2 2 3" xfId="0"/>
    <cellStyle name="Direct Link 2 3" xfId="0"/>
    <cellStyle name="Direct Link 2 3 2" xfId="0"/>
    <cellStyle name="Direct Link 2 4" xfId="0"/>
    <cellStyle name="Direct Link 3" xfId="0"/>
    <cellStyle name="Direct Link 3 2" xfId="0"/>
    <cellStyle name="Direct Link 3 2 2" xfId="0"/>
    <cellStyle name="Direct Link 3 3" xfId="0"/>
    <cellStyle name="Direct Link 4" xfId="0"/>
    <cellStyle name="Direct Link 4 2" xfId="0"/>
    <cellStyle name="Direct Link 4 2 2" xfId="0"/>
    <cellStyle name="Direct Link 4 3" xfId="0"/>
    <cellStyle name="Direct Link 5" xfId="0"/>
    <cellStyle name="Direct Link 5 2" xfId="0"/>
    <cellStyle name="Direct Link 6" xfId="0"/>
    <cellStyle name="Dobre" xfId="0"/>
    <cellStyle name="Dobre 10" xfId="0"/>
    <cellStyle name="Dobre 10 2" xfId="0"/>
    <cellStyle name="Dobre 10 2 2" xfId="0"/>
    <cellStyle name="Dobre 10 2 2 2" xfId="0"/>
    <cellStyle name="Dobre 10 2 3" xfId="0"/>
    <cellStyle name="Dobre 10 2 4" xfId="0"/>
    <cellStyle name="Dobre 10 2 5" xfId="0"/>
    <cellStyle name="Dobre 10 2 6" xfId="0"/>
    <cellStyle name="Dobre 10 3" xfId="0"/>
    <cellStyle name="Dobre 10 3 2" xfId="0"/>
    <cellStyle name="Dobre 10 3 2 2" xfId="0"/>
    <cellStyle name="Dobre 10 3 3" xfId="0"/>
    <cellStyle name="Dobre 10 3 4" xfId="0"/>
    <cellStyle name="Dobre 10 3 5" xfId="0"/>
    <cellStyle name="Dobre 10 3 6" xfId="0"/>
    <cellStyle name="Dobre 10 4" xfId="0"/>
    <cellStyle name="Dobre 10 4 2" xfId="0"/>
    <cellStyle name="Dobre 10 5" xfId="0"/>
    <cellStyle name="Dobre 10 6" xfId="0"/>
    <cellStyle name="Dobre 10 7" xfId="0"/>
    <cellStyle name="Dobre 10 8" xfId="0"/>
    <cellStyle name="Dobre 10_COM_BND" xfId="0"/>
    <cellStyle name="Dobre 11" xfId="0"/>
    <cellStyle name="Dobre 11 2" xfId="0"/>
    <cellStyle name="Dobre 11 2 2" xfId="0"/>
    <cellStyle name="Dobre 11 2 3" xfId="0"/>
    <cellStyle name="Dobre 11 2 4" xfId="0"/>
    <cellStyle name="Dobre 11 2 5" xfId="0"/>
    <cellStyle name="Dobre 11 3" xfId="0"/>
    <cellStyle name="Dobre 11 4" xfId="0"/>
    <cellStyle name="Dobre 11 5" xfId="0"/>
    <cellStyle name="Dobre 11 6" xfId="0"/>
    <cellStyle name="Dobre 12" xfId="0"/>
    <cellStyle name="Dobre 12 2" xfId="0"/>
    <cellStyle name="Dobre 12 2 2" xfId="0"/>
    <cellStyle name="Dobre 12 3" xfId="0"/>
    <cellStyle name="Dobre 12 4" xfId="0"/>
    <cellStyle name="Dobre 12 5" xfId="0"/>
    <cellStyle name="Dobre 12 6" xfId="0"/>
    <cellStyle name="Dobre 13" xfId="0"/>
    <cellStyle name="Dobre 13 2" xfId="0"/>
    <cellStyle name="Dobre 13 2 2" xfId="0"/>
    <cellStyle name="Dobre 13 2 3" xfId="0"/>
    <cellStyle name="Dobre 13 2 4" xfId="0"/>
    <cellStyle name="Dobre 13 2 5" xfId="0"/>
    <cellStyle name="Dobre 13 3" xfId="0"/>
    <cellStyle name="Dobre 13 4" xfId="0"/>
    <cellStyle name="Dobre 13 5" xfId="0"/>
    <cellStyle name="Dobre 13 6" xfId="0"/>
    <cellStyle name="Dobre 13 7" xfId="0"/>
    <cellStyle name="Dobre 14" xfId="0"/>
    <cellStyle name="Dobre 14 2" xfId="0"/>
    <cellStyle name="Dobre 14 3" xfId="0"/>
    <cellStyle name="Dobre 14 4" xfId="0"/>
    <cellStyle name="Dobre 14 5" xfId="0"/>
    <cellStyle name="Dobre 15" xfId="0"/>
    <cellStyle name="Dobre 15 2" xfId="0"/>
    <cellStyle name="Dobre 15 3" xfId="0"/>
    <cellStyle name="Dobre 15 4" xfId="0"/>
    <cellStyle name="Dobre 16" xfId="0"/>
    <cellStyle name="Dobre 16 2" xfId="0"/>
    <cellStyle name="Dobre 17" xfId="0"/>
    <cellStyle name="Dobre 18" xfId="0"/>
    <cellStyle name="Dobre 2" xfId="0"/>
    <cellStyle name="Dobre 2 2" xfId="0"/>
    <cellStyle name="Dobre 2 2 2" xfId="0"/>
    <cellStyle name="Dobre 2 3" xfId="0"/>
    <cellStyle name="Dobre 2 4" xfId="0"/>
    <cellStyle name="Dobre 2 5" xfId="0"/>
    <cellStyle name="Dobre 2 6" xfId="0"/>
    <cellStyle name="Dobre 3" xfId="0"/>
    <cellStyle name="Dobre 3 2" xfId="0"/>
    <cellStyle name="Dobre 3 2 2" xfId="0"/>
    <cellStyle name="Dobre 3 3" xfId="0"/>
    <cellStyle name="Dobre 3 4" xfId="0"/>
    <cellStyle name="Dobre 3 5" xfId="0"/>
    <cellStyle name="Dobre 3 6" xfId="0"/>
    <cellStyle name="Dobre 4" xfId="0"/>
    <cellStyle name="Dobre 4 2" xfId="0"/>
    <cellStyle name="Dobre 4 2 2" xfId="0"/>
    <cellStyle name="Dobre 4 3" xfId="0"/>
    <cellStyle name="Dobre 4 4" xfId="0"/>
    <cellStyle name="Dobre 4 5" xfId="0"/>
    <cellStyle name="Dobre 4 6" xfId="0"/>
    <cellStyle name="Dobre 5" xfId="0"/>
    <cellStyle name="Dobre 5 2" xfId="0"/>
    <cellStyle name="Dobre 5 2 2" xfId="0"/>
    <cellStyle name="Dobre 5 3" xfId="0"/>
    <cellStyle name="Dobre 5 4" xfId="0"/>
    <cellStyle name="Dobre 5 5" xfId="0"/>
    <cellStyle name="Dobre 5 6" xfId="0"/>
    <cellStyle name="Dobre 6" xfId="0"/>
    <cellStyle name="Dobre 6 2" xfId="0"/>
    <cellStyle name="Dobre 6 2 2" xfId="0"/>
    <cellStyle name="Dobre 6 3" xfId="0"/>
    <cellStyle name="Dobre 6 4" xfId="0"/>
    <cellStyle name="Dobre 6 5" xfId="0"/>
    <cellStyle name="Dobre 6 6" xfId="0"/>
    <cellStyle name="Dobre 7" xfId="0"/>
    <cellStyle name="Dobre 7 2" xfId="0"/>
    <cellStyle name="Dobre 7 2 2" xfId="0"/>
    <cellStyle name="Dobre 7 3" xfId="0"/>
    <cellStyle name="Dobre 7 4" xfId="0"/>
    <cellStyle name="Dobre 7 5" xfId="0"/>
    <cellStyle name="Dobre 7 6" xfId="0"/>
    <cellStyle name="Dobre 8" xfId="0"/>
    <cellStyle name="Dobre 8 2" xfId="0"/>
    <cellStyle name="Dobre 8 2 2" xfId="0"/>
    <cellStyle name="Dobre 8 3" xfId="0"/>
    <cellStyle name="Dobre 8 4" xfId="0"/>
    <cellStyle name="Dobre 8 5" xfId="0"/>
    <cellStyle name="Dobre 8 6" xfId="0"/>
    <cellStyle name="Dobre 9" xfId="0"/>
    <cellStyle name="Dobre 9 2" xfId="0"/>
    <cellStyle name="Dobre 9 2 2" xfId="0"/>
    <cellStyle name="Dobre 9 2 2 2" xfId="0"/>
    <cellStyle name="Dobre 9 2 3" xfId="0"/>
    <cellStyle name="Dobre 9 2 4" xfId="0"/>
    <cellStyle name="Dobre 9 2 5" xfId="0"/>
    <cellStyle name="Dobre 9 2 6" xfId="0"/>
    <cellStyle name="Dobre 9 3" xfId="0"/>
    <cellStyle name="Dobre 9 3 2" xfId="0"/>
    <cellStyle name="Dobre 9 3 2 2" xfId="0"/>
    <cellStyle name="Dobre 9 3 3" xfId="0"/>
    <cellStyle name="Dobre 9 3 4" xfId="0"/>
    <cellStyle name="Dobre 9 3 5" xfId="0"/>
    <cellStyle name="Dobre 9 3 6" xfId="0"/>
    <cellStyle name="Dobre 9 4" xfId="0"/>
    <cellStyle name="Dobre 9 4 2" xfId="0"/>
    <cellStyle name="Dobre 9 5" xfId="0"/>
    <cellStyle name="Dobre 9 6" xfId="0"/>
    <cellStyle name="Dobre 9 7" xfId="0"/>
    <cellStyle name="Dobre 9 8" xfId="0"/>
    <cellStyle name="Dobre 9_COM_BND" xfId="0"/>
    <cellStyle name="Dobre_CHP" xfId="0"/>
    <cellStyle name="donn_normal" xfId="0"/>
    <cellStyle name="Dziesiętny 2" xfId="0"/>
    <cellStyle name="Dziesiętny 2 2" xfId="0"/>
    <cellStyle name="Dziesiętny 2 2 2" xfId="0"/>
    <cellStyle name="Dziesiętny 2 2 2 2" xfId="0"/>
    <cellStyle name="Dziesiętny 2 2 3" xfId="0"/>
    <cellStyle name="Dziesiętny 2 3" xfId="0"/>
    <cellStyle name="E4tech" xfId="0"/>
    <cellStyle name="E4tech 2" xfId="0"/>
    <cellStyle name="E4tech 2 2" xfId="0"/>
    <cellStyle name="E4tech 3" xfId="0"/>
    <cellStyle name="E4tech 3 2" xfId="0"/>
    <cellStyle name="E4tech 4" xfId="0"/>
    <cellStyle name="Eingabe 2" xfId="0"/>
    <cellStyle name="Eingabe 2 2" xfId="0"/>
    <cellStyle name="Eingabe 2 2 2" xfId="0"/>
    <cellStyle name="Eingabe 2 3" xfId="0"/>
    <cellStyle name="Eingabe 2 4" xfId="0"/>
    <cellStyle name="Eingabe 2 5" xfId="0"/>
    <cellStyle name="Eingabe 2 6" xfId="0"/>
    <cellStyle name="Empty_B_border" xfId="0"/>
    <cellStyle name="ent_col_ser" xfId="0"/>
    <cellStyle name="entete_source" xfId="0"/>
    <cellStyle name="Ergebnis 2" xfId="0"/>
    <cellStyle name="Ergebnis 2 2" xfId="0"/>
    <cellStyle name="Ergebnis 2 2 2" xfId="0"/>
    <cellStyle name="Ergebnis 2 3" xfId="0"/>
    <cellStyle name="Ergebnis 2 4" xfId="0"/>
    <cellStyle name="Ergebnis 2 5" xfId="0"/>
    <cellStyle name="Ergebnis 2 6" xfId="0"/>
    <cellStyle name="Erklärender Text 2" xfId="0"/>
    <cellStyle name="Erklärender Text 2 2" xfId="0"/>
    <cellStyle name="Erklärender Text 2 2 2" xfId="0"/>
    <cellStyle name="Erklärender Text 2 3" xfId="0"/>
    <cellStyle name="Erklärender Text 2 4" xfId="0"/>
    <cellStyle name="Erklärender Text 2 5" xfId="0"/>
    <cellStyle name="Erklärender Text 2 6" xfId="0"/>
    <cellStyle name="Euro" xfId="0"/>
    <cellStyle name="Euro 10" xfId="0"/>
    <cellStyle name="Euro 10 2" xfId="0"/>
    <cellStyle name="Euro 10 2 2" xfId="0"/>
    <cellStyle name="Euro 10 2 2 2" xfId="0"/>
    <cellStyle name="Euro 10 2 3" xfId="0"/>
    <cellStyle name="Euro 10 2 3 2" xfId="0"/>
    <cellStyle name="Euro 10 2 4" xfId="0"/>
    <cellStyle name="Euro 10 3" xfId="0"/>
    <cellStyle name="Euro 10 3 2" xfId="0"/>
    <cellStyle name="Euro 10 4" xfId="0"/>
    <cellStyle name="Euro 11" xfId="0"/>
    <cellStyle name="Euro 11 2" xfId="0"/>
    <cellStyle name="Euro 11 2 2" xfId="0"/>
    <cellStyle name="Euro 11 2 2 2" xfId="0"/>
    <cellStyle name="Euro 11 2 3" xfId="0"/>
    <cellStyle name="Euro 11 2 3 2" xfId="0"/>
    <cellStyle name="Euro 11 2 4" xfId="0"/>
    <cellStyle name="Euro 11 3" xfId="0"/>
    <cellStyle name="Euro 11 3 2" xfId="0"/>
    <cellStyle name="Euro 11 4" xfId="0"/>
    <cellStyle name="Euro 12" xfId="0"/>
    <cellStyle name="Euro 12 2" xfId="0"/>
    <cellStyle name="Euro 12 2 2" xfId="0"/>
    <cellStyle name="Euro 12 2 2 2" xfId="0"/>
    <cellStyle name="Euro 12 2 3" xfId="0"/>
    <cellStyle name="Euro 12 2 3 2" xfId="0"/>
    <cellStyle name="Euro 12 2 4" xfId="0"/>
    <cellStyle name="Euro 12 3" xfId="0"/>
    <cellStyle name="Euro 12 3 2" xfId="0"/>
    <cellStyle name="Euro 12 4" xfId="0"/>
    <cellStyle name="Euro 13" xfId="0"/>
    <cellStyle name="Euro 13 2" xfId="0"/>
    <cellStyle name="Euro 13 2 2" xfId="0"/>
    <cellStyle name="Euro 13 3" xfId="0"/>
    <cellStyle name="Euro 13 3 2" xfId="0"/>
    <cellStyle name="Euro 13 4" xfId="0"/>
    <cellStyle name="Euro 14" xfId="0"/>
    <cellStyle name="Euro 14 2" xfId="0"/>
    <cellStyle name="Euro 14 2 2" xfId="0"/>
    <cellStyle name="Euro 14 3" xfId="0"/>
    <cellStyle name="Euro 15" xfId="0"/>
    <cellStyle name="Euro 15 2" xfId="0"/>
    <cellStyle name="Euro 16" xfId="0"/>
    <cellStyle name="Euro 16 2" xfId="0"/>
    <cellStyle name="Euro 17" xfId="0"/>
    <cellStyle name="Euro 17 2" xfId="0"/>
    <cellStyle name="Euro 18" xfId="0"/>
    <cellStyle name="Euro 19" xfId="0"/>
    <cellStyle name="Euro 2" xfId="0"/>
    <cellStyle name="Euro 2 2" xfId="0"/>
    <cellStyle name="Euro 2 2 10" xfId="0"/>
    <cellStyle name="Euro 2 2 11" xfId="0"/>
    <cellStyle name="Euro 2 2 2" xfId="0"/>
    <cellStyle name="Euro 2 2 2 2" xfId="0"/>
    <cellStyle name="Euro 2 2 2 2 2" xfId="0"/>
    <cellStyle name="Euro 2 2 2 3" xfId="0"/>
    <cellStyle name="Euro 2 2 2 3 2" xfId="0"/>
    <cellStyle name="Euro 2 2 2 4" xfId="0"/>
    <cellStyle name="Euro 2 2 3" xfId="0"/>
    <cellStyle name="Euro 2 2 3 2" xfId="0"/>
    <cellStyle name="Euro 2 2 4" xfId="0"/>
    <cellStyle name="Euro 2 2 4 2" xfId="0"/>
    <cellStyle name="Euro 2 2 5" xfId="0"/>
    <cellStyle name="Euro 2 2 5 2" xfId="0"/>
    <cellStyle name="Euro 2 2 6" xfId="0"/>
    <cellStyle name="Euro 2 2 6 2" xfId="0"/>
    <cellStyle name="Euro 2 2 7" xfId="0"/>
    <cellStyle name="Euro 2 2 7 2" xfId="0"/>
    <cellStyle name="Euro 2 2 8" xfId="0"/>
    <cellStyle name="Euro 2 2 9" xfId="0"/>
    <cellStyle name="Euro 2 3" xfId="0"/>
    <cellStyle name="Euro 2 3 2" xfId="0"/>
    <cellStyle name="Euro 2 3 2 2" xfId="0"/>
    <cellStyle name="Euro 2 3 3" xfId="0"/>
    <cellStyle name="Euro 2 3 3 2" xfId="0"/>
    <cellStyle name="Euro 2 3 4" xfId="0"/>
    <cellStyle name="Euro 2 3 5" xfId="0"/>
    <cellStyle name="Euro 2 3 6" xfId="0"/>
    <cellStyle name="Euro 2 3 7" xfId="0"/>
    <cellStyle name="Euro 2 4" xfId="0"/>
    <cellStyle name="Euro 2 4 2" xfId="0"/>
    <cellStyle name="Euro 2 4 3" xfId="0"/>
    <cellStyle name="Euro 2 4 4" xfId="0"/>
    <cellStyle name="Euro 2 4 5" xfId="0"/>
    <cellStyle name="Euro 2 5" xfId="0"/>
    <cellStyle name="Euro 2 5 2" xfId="0"/>
    <cellStyle name="Euro 2 5 3" xfId="0"/>
    <cellStyle name="Euro 2 5 4" xfId="0"/>
    <cellStyle name="Euro 2 5 5" xfId="0"/>
    <cellStyle name="Euro 2 6" xfId="0"/>
    <cellStyle name="Euro 2 6 2" xfId="0"/>
    <cellStyle name="Euro 2 6 3" xfId="0"/>
    <cellStyle name="Euro 2 6 4" xfId="0"/>
    <cellStyle name="Euro 2 7" xfId="0"/>
    <cellStyle name="Euro 2 8" xfId="0"/>
    <cellStyle name="Euro 2 9" xfId="0"/>
    <cellStyle name="Euro 20" xfId="0"/>
    <cellStyle name="Euro 21" xfId="0"/>
    <cellStyle name="Euro 3" xfId="0"/>
    <cellStyle name="Euro 3 10" xfId="0"/>
    <cellStyle name="Euro 3 2" xfId="0"/>
    <cellStyle name="Euro 3 2 2" xfId="0"/>
    <cellStyle name="Euro 3 2 2 2" xfId="0"/>
    <cellStyle name="Euro 3 2 3" xfId="0"/>
    <cellStyle name="Euro 3 2 3 2" xfId="0"/>
    <cellStyle name="Euro 3 2 4" xfId="0"/>
    <cellStyle name="Euro 3 2 4 2" xfId="0"/>
    <cellStyle name="Euro 3 2 5" xfId="0"/>
    <cellStyle name="Euro 3 2 5 2" xfId="0"/>
    <cellStyle name="Euro 3 2 6" xfId="0"/>
    <cellStyle name="Euro 3 2 7" xfId="0"/>
    <cellStyle name="Euro 3 2 8" xfId="0"/>
    <cellStyle name="Euro 3 2 9" xfId="0"/>
    <cellStyle name="Euro 3 3" xfId="0"/>
    <cellStyle name="Euro 3 3 2" xfId="0"/>
    <cellStyle name="Euro 3 3 2 2" xfId="0"/>
    <cellStyle name="Euro 3 3 3" xfId="0"/>
    <cellStyle name="Euro 3 3 4" xfId="0"/>
    <cellStyle name="Euro 3 3 5" xfId="0"/>
    <cellStyle name="Euro 3 3 6" xfId="0"/>
    <cellStyle name="Euro 3 4" xfId="0"/>
    <cellStyle name="Euro 3 4 2" xfId="0"/>
    <cellStyle name="Euro 3 5" xfId="0"/>
    <cellStyle name="Euro 3 5 2" xfId="0"/>
    <cellStyle name="Euro 3 6" xfId="0"/>
    <cellStyle name="Euro 3 6 2" xfId="0"/>
    <cellStyle name="Euro 3 7" xfId="0"/>
    <cellStyle name="Euro 3 8" xfId="0"/>
    <cellStyle name="Euro 3 9" xfId="0"/>
    <cellStyle name="Euro 3_COM_BND" xfId="0"/>
    <cellStyle name="Euro 4" xfId="0"/>
    <cellStyle name="Euro 4 2" xfId="0"/>
    <cellStyle name="Euro 4 2 2" xfId="0"/>
    <cellStyle name="Euro 4 2 2 2" xfId="0"/>
    <cellStyle name="Euro 4 2 3" xfId="0"/>
    <cellStyle name="Euro 4 2 3 2" xfId="0"/>
    <cellStyle name="Euro 4 2 4" xfId="0"/>
    <cellStyle name="Euro 4 3" xfId="0"/>
    <cellStyle name="Euro 4 3 2" xfId="0"/>
    <cellStyle name="Euro 4 4" xfId="0"/>
    <cellStyle name="Euro 4 4 2" xfId="0"/>
    <cellStyle name="Euro 4 5" xfId="0"/>
    <cellStyle name="Euro 4 5 2" xfId="0"/>
    <cellStyle name="Euro 4 6" xfId="0"/>
    <cellStyle name="Euro 4 7" xfId="0"/>
    <cellStyle name="Euro 4 8" xfId="0"/>
    <cellStyle name="Euro 4 9" xfId="0"/>
    <cellStyle name="Euro 5" xfId="0"/>
    <cellStyle name="Euro 5 2" xfId="0"/>
    <cellStyle name="Euro 5 2 2" xfId="0"/>
    <cellStyle name="Euro 5 2 2 2" xfId="0"/>
    <cellStyle name="Euro 5 2 3" xfId="0"/>
    <cellStyle name="Euro 5 2 3 2" xfId="0"/>
    <cellStyle name="Euro 5 2 4" xfId="0"/>
    <cellStyle name="Euro 5 2 4 2" xfId="0"/>
    <cellStyle name="Euro 5 2 5" xfId="0"/>
    <cellStyle name="Euro 5 2 5 2" xfId="0"/>
    <cellStyle name="Euro 5 2 6" xfId="0"/>
    <cellStyle name="Euro 5 3" xfId="0"/>
    <cellStyle name="Euro 5 3 2" xfId="0"/>
    <cellStyle name="Euro 5 3 2 2" xfId="0"/>
    <cellStyle name="Euro 5 3 3" xfId="0"/>
    <cellStyle name="Euro 5 3 3 2" xfId="0"/>
    <cellStyle name="Euro 5 3 4" xfId="0"/>
    <cellStyle name="Euro 5 4" xfId="0"/>
    <cellStyle name="Euro 5 4 2" xfId="0"/>
    <cellStyle name="Euro 5 5" xfId="0"/>
    <cellStyle name="Euro 5 5 2" xfId="0"/>
    <cellStyle name="Euro 5 6" xfId="0"/>
    <cellStyle name="Euro 6" xfId="0"/>
    <cellStyle name="Euro 6 2" xfId="0"/>
    <cellStyle name="Euro 6 2 2" xfId="0"/>
    <cellStyle name="Euro 6 2 2 2" xfId="0"/>
    <cellStyle name="Euro 6 2 3" xfId="0"/>
    <cellStyle name="Euro 6 2 3 2" xfId="0"/>
    <cellStyle name="Euro 6 2 4" xfId="0"/>
    <cellStyle name="Euro 6 3" xfId="0"/>
    <cellStyle name="Euro 6 3 2" xfId="0"/>
    <cellStyle name="Euro 6 4" xfId="0"/>
    <cellStyle name="Euro 6 4 2" xfId="0"/>
    <cellStyle name="Euro 6 5" xfId="0"/>
    <cellStyle name="Euro 6 5 2" xfId="0"/>
    <cellStyle name="Euro 6 6" xfId="0"/>
    <cellStyle name="Euro 7" xfId="0"/>
    <cellStyle name="Euro 7 2" xfId="0"/>
    <cellStyle name="Euro 7 2 2" xfId="0"/>
    <cellStyle name="Euro 7 2 2 2" xfId="0"/>
    <cellStyle name="Euro 7 2 3" xfId="0"/>
    <cellStyle name="Euro 7 2 3 2" xfId="0"/>
    <cellStyle name="Euro 7 2 4" xfId="0"/>
    <cellStyle name="Euro 7 3" xfId="0"/>
    <cellStyle name="Euro 7 3 2" xfId="0"/>
    <cellStyle name="Euro 7 4" xfId="0"/>
    <cellStyle name="Euro 8" xfId="0"/>
    <cellStyle name="Euro 8 2" xfId="0"/>
    <cellStyle name="Euro 8 2 2" xfId="0"/>
    <cellStyle name="Euro 8 2 2 2" xfId="0"/>
    <cellStyle name="Euro 8 2 3" xfId="0"/>
    <cellStyle name="Euro 8 2 3 2" xfId="0"/>
    <cellStyle name="Euro 8 2 4" xfId="0"/>
    <cellStyle name="Euro 8 3" xfId="0"/>
    <cellStyle name="Euro 8 3 2" xfId="0"/>
    <cellStyle name="Euro 8 4" xfId="0"/>
    <cellStyle name="Euro 9" xfId="0"/>
    <cellStyle name="Euro 9 2" xfId="0"/>
    <cellStyle name="Euro 9 2 2" xfId="0"/>
    <cellStyle name="Euro 9 2 2 2" xfId="0"/>
    <cellStyle name="Euro 9 2 3" xfId="0"/>
    <cellStyle name="Euro 9 2 3 2" xfId="0"/>
    <cellStyle name="Euro 9 2 4" xfId="0"/>
    <cellStyle name="Euro 9 3" xfId="0"/>
    <cellStyle name="Euro 9 3 2" xfId="0"/>
    <cellStyle name="Euro 9 4" xfId="0"/>
    <cellStyle name="Euro_COM_BND" xfId="0"/>
    <cellStyle name="Explanatory Text 2" xfId="0"/>
    <cellStyle name="Explanatory Text 2 2" xfId="0"/>
    <cellStyle name="Explanatory Text 2 2 2" xfId="0"/>
    <cellStyle name="Explanatory Text 2 3" xfId="0"/>
    <cellStyle name="Explanatory Text 2 4" xfId="0"/>
    <cellStyle name="Explanatory Text 2 5" xfId="0"/>
    <cellStyle name="Explanatory Text 2 6" xfId="0"/>
    <cellStyle name="Explanatory Text 3" xfId="0"/>
    <cellStyle name="Explanatory Text 3 2" xfId="0"/>
    <cellStyle name="Explanatory Text 3 2 2" xfId="0"/>
    <cellStyle name="Explanatory Text 3 3" xfId="0"/>
    <cellStyle name="Explanatory Text 3 4" xfId="0"/>
    <cellStyle name="Explanatory Text 3 5" xfId="0"/>
    <cellStyle name="Explanatory Text 3 6" xfId="0"/>
    <cellStyle name="Explanatory Text 4" xfId="0"/>
    <cellStyle name="Explanatory Text 4 2" xfId="0"/>
    <cellStyle name="Explanatory Text 5" xfId="0"/>
    <cellStyle name="Explanatory Text 5 2" xfId="0"/>
    <cellStyle name="Explanatory Text 6" xfId="0"/>
    <cellStyle name="Explanatory Text 6 2" xfId="0"/>
    <cellStyle name="Explanatory Text 7" xfId="0"/>
    <cellStyle name="Fixed" xfId="0"/>
    <cellStyle name="Fixed 2" xfId="0"/>
    <cellStyle name="Fixed 2 2" xfId="0"/>
    <cellStyle name="Fixed 3" xfId="0"/>
    <cellStyle name="Fixed 3 2" xfId="0"/>
    <cellStyle name="Fixed 4" xfId="0"/>
    <cellStyle name="Fixed 5" xfId="0"/>
    <cellStyle name="Fixed 6" xfId="0"/>
    <cellStyle name="Fixed 7" xfId="0"/>
    <cellStyle name="Fixed1 - Style1" xfId="0"/>
    <cellStyle name="Fixed1 - Style1 2" xfId="0"/>
    <cellStyle name="Fixed1 - Style1 2 2" xfId="0"/>
    <cellStyle name="Fixed1 - Style1 3" xfId="0"/>
    <cellStyle name="Fixed1 - Style1 4" xfId="0"/>
    <cellStyle name="Fixed1 - Style1 5" xfId="0"/>
    <cellStyle name="Fixed1 - Style1 6" xfId="0"/>
    <cellStyle name="Float" xfId="0"/>
    <cellStyle name="Float 2" xfId="0"/>
    <cellStyle name="Float 2 2" xfId="0"/>
    <cellStyle name="Float 2 2 2" xfId="0"/>
    <cellStyle name="Float 2 2 2 2" xfId="0"/>
    <cellStyle name="Float 2 2 3" xfId="0"/>
    <cellStyle name="Float 2 2 3 2" xfId="0"/>
    <cellStyle name="Float 2 2 4" xfId="0"/>
    <cellStyle name="Float 2 3" xfId="0"/>
    <cellStyle name="Float 2 3 2" xfId="0"/>
    <cellStyle name="Float 2 4" xfId="0"/>
    <cellStyle name="Float 2 5" xfId="0"/>
    <cellStyle name="Float 2 6" xfId="0"/>
    <cellStyle name="Float 2 7" xfId="0"/>
    <cellStyle name="Float 3" xfId="0"/>
    <cellStyle name="Float 3 2" xfId="0"/>
    <cellStyle name="Float 3 2 2" xfId="0"/>
    <cellStyle name="Float 3 3" xfId="0"/>
    <cellStyle name="Float 3 3 2" xfId="0"/>
    <cellStyle name="Float 3 4" xfId="0"/>
    <cellStyle name="Float 4" xfId="0"/>
    <cellStyle name="Float 4 2" xfId="0"/>
    <cellStyle name="Float 5" xfId="0"/>
    <cellStyle name="Float 6" xfId="0"/>
    <cellStyle name="Float 7" xfId="0"/>
    <cellStyle name="Float 8" xfId="0"/>
    <cellStyle name="Followed Hyperlink 2" xfId="0"/>
    <cellStyle name="Followed Hyperlink 2 2" xfId="0"/>
    <cellStyle name="Followed Hyperlink 3" xfId="0"/>
    <cellStyle name="Followed Hyperlink 3 2" xfId="0"/>
    <cellStyle name="Followed Hyperlink 4" xfId="0"/>
    <cellStyle name="Followed Hyperlink 4 2" xfId="0"/>
    <cellStyle name="Free Entry" xfId="0"/>
    <cellStyle name="Free Entry 2" xfId="0"/>
    <cellStyle name="Good 2" xfId="0"/>
    <cellStyle name="Good 2 2" xfId="0"/>
    <cellStyle name="Good 2 2 2" xfId="0"/>
    <cellStyle name="Good 2 3" xfId="0"/>
    <cellStyle name="Good 2 4" xfId="0"/>
    <cellStyle name="Good 2 5" xfId="0"/>
    <cellStyle name="Good 2 6" xfId="0"/>
    <cellStyle name="Good 3" xfId="0"/>
    <cellStyle name="Good 3 2" xfId="0"/>
    <cellStyle name="Good 3 2 2" xfId="0"/>
    <cellStyle name="Good 3 3" xfId="0"/>
    <cellStyle name="Good 3 3 2" xfId="0"/>
    <cellStyle name="Good 3 4" xfId="0"/>
    <cellStyle name="Good 3 5" xfId="0"/>
    <cellStyle name="Good 3 6" xfId="0"/>
    <cellStyle name="Good 3 7" xfId="0"/>
    <cellStyle name="Good 4" xfId="0"/>
    <cellStyle name="Good 4 2" xfId="0"/>
    <cellStyle name="Good 5" xfId="0"/>
    <cellStyle name="Good 5 2" xfId="0"/>
    <cellStyle name="Good 6" xfId="0"/>
    <cellStyle name="Good 6 2" xfId="0"/>
    <cellStyle name="Good 7" xfId="0"/>
    <cellStyle name="Good 7 2" xfId="0"/>
    <cellStyle name="Good 8" xfId="0"/>
    <cellStyle name="Grey" xfId="0"/>
    <cellStyle name="Grey 2" xfId="0"/>
    <cellStyle name="Grey 2 2" xfId="0"/>
    <cellStyle name="Grey 3" xfId="0"/>
    <cellStyle name="Grey 3 2" xfId="0"/>
    <cellStyle name="Grey 4" xfId="0"/>
    <cellStyle name="Grey 5" xfId="0"/>
    <cellStyle name="Grey 6" xfId="0"/>
    <cellStyle name="Grey 7" xfId="0"/>
    <cellStyle name="Gut 2" xfId="0"/>
    <cellStyle name="Gut 2 2" xfId="0"/>
    <cellStyle name="Gut 2 2 2" xfId="0"/>
    <cellStyle name="Gut 2 3" xfId="0"/>
    <cellStyle name="Gut 2 4" xfId="0"/>
    <cellStyle name="Gut 2 5" xfId="0"/>
    <cellStyle name="Gut 2 6" xfId="0"/>
    <cellStyle name="H1" xfId="0"/>
    <cellStyle name="H1 2" xfId="0"/>
    <cellStyle name="H3" xfId="0"/>
    <cellStyle name="H3 2" xfId="0"/>
    <cellStyle name="Hard Coded 0dp" xfId="0"/>
    <cellStyle name="Hard Coded 0dp 2" xfId="0"/>
    <cellStyle name="Hard Coded 2dp" xfId="0"/>
    <cellStyle name="Hard Coded 2dp 2" xfId="0"/>
    <cellStyle name="HEADER" xfId="0"/>
    <cellStyle name="HEADER 2" xfId="0"/>
    <cellStyle name="HEADER 2 2" xfId="0"/>
    <cellStyle name="HEADER 3" xfId="0"/>
    <cellStyle name="HEADER 4" xfId="0"/>
    <cellStyle name="HEADER 5" xfId="0"/>
    <cellStyle name="HEADER 6" xfId="0"/>
    <cellStyle name="Heading - 1" xfId="0"/>
    <cellStyle name="Heading - 1 2" xfId="0"/>
    <cellStyle name="Heading - 2" xfId="0"/>
    <cellStyle name="Heading - 2 2" xfId="0"/>
    <cellStyle name="Heading 1 10" xfId="0"/>
    <cellStyle name="Heading 1 10 2" xfId="0"/>
    <cellStyle name="Heading 1 10 2 2" xfId="0"/>
    <cellStyle name="Heading 1 10 3" xfId="0"/>
    <cellStyle name="Heading 1 10 4" xfId="0"/>
    <cellStyle name="Heading 1 10 5" xfId="0"/>
    <cellStyle name="Heading 1 10 6" xfId="0"/>
    <cellStyle name="Heading 1 11" xfId="0"/>
    <cellStyle name="Heading 1 11 2" xfId="0"/>
    <cellStyle name="Heading 1 11 2 2" xfId="0"/>
    <cellStyle name="Heading 1 11 3" xfId="0"/>
    <cellStyle name="Heading 1 11 4" xfId="0"/>
    <cellStyle name="Heading 1 11 5" xfId="0"/>
    <cellStyle name="Heading 1 11 6" xfId="0"/>
    <cellStyle name="Heading 1 12" xfId="0"/>
    <cellStyle name="Heading 1 12 2" xfId="0"/>
    <cellStyle name="Heading 1 12 2 2" xfId="0"/>
    <cellStyle name="Heading 1 12 3" xfId="0"/>
    <cellStyle name="Heading 1 12 4" xfId="0"/>
    <cellStyle name="Heading 1 12 5" xfId="0"/>
    <cellStyle name="Heading 1 12 6" xfId="0"/>
    <cellStyle name="Heading 1 13" xfId="0"/>
    <cellStyle name="Heading 1 13 2" xfId="0"/>
    <cellStyle name="Heading 1 13 2 2" xfId="0"/>
    <cellStyle name="Heading 1 13 3" xfId="0"/>
    <cellStyle name="Heading 1 13 4" xfId="0"/>
    <cellStyle name="Heading 1 13 5" xfId="0"/>
    <cellStyle name="Heading 1 13 6" xfId="0"/>
    <cellStyle name="Heading 1 14" xfId="0"/>
    <cellStyle name="Heading 1 14 2" xfId="0"/>
    <cellStyle name="Heading 1 14 2 2" xfId="0"/>
    <cellStyle name="Heading 1 14 3" xfId="0"/>
    <cellStyle name="Heading 1 14 4" xfId="0"/>
    <cellStyle name="Heading 1 14 5" xfId="0"/>
    <cellStyle name="Heading 1 14 6" xfId="0"/>
    <cellStyle name="Heading 1 15" xfId="0"/>
    <cellStyle name="Heading 1 15 2" xfId="0"/>
    <cellStyle name="Heading 1 15 2 2" xfId="0"/>
    <cellStyle name="Heading 1 15 3" xfId="0"/>
    <cellStyle name="Heading 1 15 4" xfId="0"/>
    <cellStyle name="Heading 1 15 5" xfId="0"/>
    <cellStyle name="Heading 1 15 6" xfId="0"/>
    <cellStyle name="Heading 1 16" xfId="0"/>
    <cellStyle name="Heading 1 16 2" xfId="0"/>
    <cellStyle name="Heading 1 16 2 2" xfId="0"/>
    <cellStyle name="Heading 1 16 3" xfId="0"/>
    <cellStyle name="Heading 1 16 4" xfId="0"/>
    <cellStyle name="Heading 1 16 5" xfId="0"/>
    <cellStyle name="Heading 1 16 6" xfId="0"/>
    <cellStyle name="Heading 1 17" xfId="0"/>
    <cellStyle name="Heading 1 17 2" xfId="0"/>
    <cellStyle name="Heading 1 17 2 2" xfId="0"/>
    <cellStyle name="Heading 1 17 3" xfId="0"/>
    <cellStyle name="Heading 1 17 4" xfId="0"/>
    <cellStyle name="Heading 1 17 5" xfId="0"/>
    <cellStyle name="Heading 1 17 6" xfId="0"/>
    <cellStyle name="Heading 1 18" xfId="0"/>
    <cellStyle name="Heading 1 18 2" xfId="0"/>
    <cellStyle name="Heading 1 18 2 2" xfId="0"/>
    <cellStyle name="Heading 1 18 3" xfId="0"/>
    <cellStyle name="Heading 1 18 4" xfId="0"/>
    <cellStyle name="Heading 1 18 5" xfId="0"/>
    <cellStyle name="Heading 1 18 6" xfId="0"/>
    <cellStyle name="Heading 1 19" xfId="0"/>
    <cellStyle name="Heading 1 19 2" xfId="0"/>
    <cellStyle name="Heading 1 19 2 2" xfId="0"/>
    <cellStyle name="Heading 1 19 3" xfId="0"/>
    <cellStyle name="Heading 1 19 4" xfId="0"/>
    <cellStyle name="Heading 1 19 5" xfId="0"/>
    <cellStyle name="Heading 1 19 6" xfId="0"/>
    <cellStyle name="Heading 1 2" xfId="0"/>
    <cellStyle name="Heading 1 2 2" xfId="0"/>
    <cellStyle name="Heading 1 2 2 2" xfId="0"/>
    <cellStyle name="Heading 1 2 2 2 2" xfId="0"/>
    <cellStyle name="Heading 1 2 2 3" xfId="0"/>
    <cellStyle name="Heading 1 2 2 3 2" xfId="0"/>
    <cellStyle name="Heading 1 2 2 4" xfId="0"/>
    <cellStyle name="Heading 1 2 2 5" xfId="0"/>
    <cellStyle name="Heading 1 2 2 6" xfId="0"/>
    <cellStyle name="Heading 1 2 2 7" xfId="0"/>
    <cellStyle name="Heading 1 2 3" xfId="0"/>
    <cellStyle name="Heading 1 2 3 2" xfId="0"/>
    <cellStyle name="Heading 1 2 3 3" xfId="0"/>
    <cellStyle name="Heading 1 2 4" xfId="0"/>
    <cellStyle name="Heading 1 2 5" xfId="0"/>
    <cellStyle name="Heading 1 2 6" xfId="0"/>
    <cellStyle name="Heading 1 2 7" xfId="0"/>
    <cellStyle name="Heading 1 20" xfId="0"/>
    <cellStyle name="Heading 1 20 2" xfId="0"/>
    <cellStyle name="Heading 1 20 2 2" xfId="0"/>
    <cellStyle name="Heading 1 20 3" xfId="0"/>
    <cellStyle name="Heading 1 20 4" xfId="0"/>
    <cellStyle name="Heading 1 20 5" xfId="0"/>
    <cellStyle name="Heading 1 20 6" xfId="0"/>
    <cellStyle name="Heading 1 21" xfId="0"/>
    <cellStyle name="Heading 1 21 2" xfId="0"/>
    <cellStyle name="Heading 1 22" xfId="0"/>
    <cellStyle name="Heading 1 2_CHP" xfId="0"/>
    <cellStyle name="Heading 1 3" xfId="0"/>
    <cellStyle name="Heading 1 3 2" xfId="0"/>
    <cellStyle name="Heading 1 3 2 2" xfId="0"/>
    <cellStyle name="Heading 1 3 3" xfId="0"/>
    <cellStyle name="Heading 1 3 3 2" xfId="0"/>
    <cellStyle name="Heading 1 3 4" xfId="0"/>
    <cellStyle name="Heading 1 3 5" xfId="0"/>
    <cellStyle name="Heading 1 3 6" xfId="0"/>
    <cellStyle name="Heading 1 3 7" xfId="0"/>
    <cellStyle name="Heading 1 4" xfId="0"/>
    <cellStyle name="Heading 1 4 2" xfId="0"/>
    <cellStyle name="Heading 1 4 2 2" xfId="0"/>
    <cellStyle name="Heading 1 4 3" xfId="0"/>
    <cellStyle name="Heading 1 4 3 2" xfId="0"/>
    <cellStyle name="Heading 1 4 4" xfId="0"/>
    <cellStyle name="Heading 1 4 5" xfId="0"/>
    <cellStyle name="Heading 1 4 6" xfId="0"/>
    <cellStyle name="Heading 1 4 7" xfId="0"/>
    <cellStyle name="Heading 1 5" xfId="0"/>
    <cellStyle name="Heading 1 5 2" xfId="0"/>
    <cellStyle name="Heading 1 5 2 2" xfId="0"/>
    <cellStyle name="Heading 1 5 3" xfId="0"/>
    <cellStyle name="Heading 1 5 3 2" xfId="0"/>
    <cellStyle name="Heading 1 5 4" xfId="0"/>
    <cellStyle name="Heading 1 5 5" xfId="0"/>
    <cellStyle name="Heading 1 5 6" xfId="0"/>
    <cellStyle name="Heading 1 5 7" xfId="0"/>
    <cellStyle name="Heading 1 6" xfId="0"/>
    <cellStyle name="Heading 1 6 2" xfId="0"/>
    <cellStyle name="Heading 1 6 2 2" xfId="0"/>
    <cellStyle name="Heading 1 6 3" xfId="0"/>
    <cellStyle name="Heading 1 6 4" xfId="0"/>
    <cellStyle name="Heading 1 6 5" xfId="0"/>
    <cellStyle name="Heading 1 6 6" xfId="0"/>
    <cellStyle name="Heading 1 7" xfId="0"/>
    <cellStyle name="Heading 1 7 2" xfId="0"/>
    <cellStyle name="Heading 1 7 2 2" xfId="0"/>
    <cellStyle name="Heading 1 7 3" xfId="0"/>
    <cellStyle name="Heading 1 7 4" xfId="0"/>
    <cellStyle name="Heading 1 7 5" xfId="0"/>
    <cellStyle name="Heading 1 7 6" xfId="0"/>
    <cellStyle name="Heading 1 8" xfId="0"/>
    <cellStyle name="Heading 1 8 2" xfId="0"/>
    <cellStyle name="Heading 1 8 2 2" xfId="0"/>
    <cellStyle name="Heading 1 8 3" xfId="0"/>
    <cellStyle name="Heading 1 8 4" xfId="0"/>
    <cellStyle name="Heading 1 8 5" xfId="0"/>
    <cellStyle name="Heading 1 8 6" xfId="0"/>
    <cellStyle name="Heading 1 9" xfId="0"/>
    <cellStyle name="Heading 1 9 2" xfId="0"/>
    <cellStyle name="Heading 1 9 2 2" xfId="0"/>
    <cellStyle name="Heading 1 9 3" xfId="0"/>
    <cellStyle name="Heading 1 9 4" xfId="0"/>
    <cellStyle name="Heading 1 9 5" xfId="0"/>
    <cellStyle name="Heading 1 9 6" xfId="0"/>
    <cellStyle name="Heading 2 10" xfId="0"/>
    <cellStyle name="Heading 2 10 2" xfId="0"/>
    <cellStyle name="Heading 2 10 2 2" xfId="0"/>
    <cellStyle name="Heading 2 10 3" xfId="0"/>
    <cellStyle name="Heading 2 10 4" xfId="0"/>
    <cellStyle name="Heading 2 10 5" xfId="0"/>
    <cellStyle name="Heading 2 10 6" xfId="0"/>
    <cellStyle name="Heading 2 11" xfId="0"/>
    <cellStyle name="Heading 2 11 2" xfId="0"/>
    <cellStyle name="Heading 2 11 2 2" xfId="0"/>
    <cellStyle name="Heading 2 11 3" xfId="0"/>
    <cellStyle name="Heading 2 11 4" xfId="0"/>
    <cellStyle name="Heading 2 11 5" xfId="0"/>
    <cellStyle name="Heading 2 11 6" xfId="0"/>
    <cellStyle name="Heading 2 12" xfId="0"/>
    <cellStyle name="Heading 2 12 2" xfId="0"/>
    <cellStyle name="Heading 2 12 2 2" xfId="0"/>
    <cellStyle name="Heading 2 12 3" xfId="0"/>
    <cellStyle name="Heading 2 12 4" xfId="0"/>
    <cellStyle name="Heading 2 12 5" xfId="0"/>
    <cellStyle name="Heading 2 12 6" xfId="0"/>
    <cellStyle name="Heading 2 13" xfId="0"/>
    <cellStyle name="Heading 2 13 2" xfId="0"/>
    <cellStyle name="Heading 2 13 2 2" xfId="0"/>
    <cellStyle name="Heading 2 13 3" xfId="0"/>
    <cellStyle name="Heading 2 13 4" xfId="0"/>
    <cellStyle name="Heading 2 13 5" xfId="0"/>
    <cellStyle name="Heading 2 13 6" xfId="0"/>
    <cellStyle name="Heading 2 14" xfId="0"/>
    <cellStyle name="Heading 2 14 2" xfId="0"/>
    <cellStyle name="Heading 2 14 2 2" xfId="0"/>
    <cellStyle name="Heading 2 14 3" xfId="0"/>
    <cellStyle name="Heading 2 14 4" xfId="0"/>
    <cellStyle name="Heading 2 14 5" xfId="0"/>
    <cellStyle name="Heading 2 14 6" xfId="0"/>
    <cellStyle name="Heading 2 15" xfId="0"/>
    <cellStyle name="Heading 2 15 2" xfId="0"/>
    <cellStyle name="Heading 2 15 2 2" xfId="0"/>
    <cellStyle name="Heading 2 15 3" xfId="0"/>
    <cellStyle name="Heading 2 15 4" xfId="0"/>
    <cellStyle name="Heading 2 15 5" xfId="0"/>
    <cellStyle name="Heading 2 15 6" xfId="0"/>
    <cellStyle name="Heading 2 16" xfId="0"/>
    <cellStyle name="Heading 2 16 2" xfId="0"/>
    <cellStyle name="Heading 2 16 2 2" xfId="0"/>
    <cellStyle name="Heading 2 16 3" xfId="0"/>
    <cellStyle name="Heading 2 16 4" xfId="0"/>
    <cellStyle name="Heading 2 16 5" xfId="0"/>
    <cellStyle name="Heading 2 16 6" xfId="0"/>
    <cellStyle name="Heading 2 17" xfId="0"/>
    <cellStyle name="Heading 2 17 2" xfId="0"/>
    <cellStyle name="Heading 2 17 2 2" xfId="0"/>
    <cellStyle name="Heading 2 17 3" xfId="0"/>
    <cellStyle name="Heading 2 17 4" xfId="0"/>
    <cellStyle name="Heading 2 17 5" xfId="0"/>
    <cellStyle name="Heading 2 17 6" xfId="0"/>
    <cellStyle name="Heading 2 18" xfId="0"/>
    <cellStyle name="Heading 2 18 2" xfId="0"/>
    <cellStyle name="Heading 2 18 2 2" xfId="0"/>
    <cellStyle name="Heading 2 18 3" xfId="0"/>
    <cellStyle name="Heading 2 18 4" xfId="0"/>
    <cellStyle name="Heading 2 18 5" xfId="0"/>
    <cellStyle name="Heading 2 18 6" xfId="0"/>
    <cellStyle name="Heading 2 19" xfId="0"/>
    <cellStyle name="Heading 2 19 2" xfId="0"/>
    <cellStyle name="Heading 2 19 2 2" xfId="0"/>
    <cellStyle name="Heading 2 19 3" xfId="0"/>
    <cellStyle name="Heading 2 19 4" xfId="0"/>
    <cellStyle name="Heading 2 19 5" xfId="0"/>
    <cellStyle name="Heading 2 19 6" xfId="0"/>
    <cellStyle name="Heading 2 2" xfId="0"/>
    <cellStyle name="Heading 2 2 2" xfId="0"/>
    <cellStyle name="Heading 2 2 2 2" xfId="0"/>
    <cellStyle name="Heading 2 2 2 2 2" xfId="0"/>
    <cellStyle name="Heading 2 2 2 3" xfId="0"/>
    <cellStyle name="Heading 2 2 2 3 2" xfId="0"/>
    <cellStyle name="Heading 2 2 2 4" xfId="0"/>
    <cellStyle name="Heading 2 2 2 5" xfId="0"/>
    <cellStyle name="Heading 2 2 2 6" xfId="0"/>
    <cellStyle name="Heading 2 2 2 7" xfId="0"/>
    <cellStyle name="Heading 2 2 3" xfId="0"/>
    <cellStyle name="Heading 2 2 3 2" xfId="0"/>
    <cellStyle name="Heading 2 2 3 3" xfId="0"/>
    <cellStyle name="Heading 2 2 4" xfId="0"/>
    <cellStyle name="Heading 2 2 5" xfId="0"/>
    <cellStyle name="Heading 2 2 6" xfId="0"/>
    <cellStyle name="Heading 2 2 7" xfId="0"/>
    <cellStyle name="Heading 2 20" xfId="0"/>
    <cellStyle name="Heading 2 20 2" xfId="0"/>
    <cellStyle name="Heading 2 20 2 2" xfId="0"/>
    <cellStyle name="Heading 2 20 3" xfId="0"/>
    <cellStyle name="Heading 2 20 4" xfId="0"/>
    <cellStyle name="Heading 2 20 5" xfId="0"/>
    <cellStyle name="Heading 2 20 6" xfId="0"/>
    <cellStyle name="Heading 2 21" xfId="0"/>
    <cellStyle name="Heading 2 21 2" xfId="0"/>
    <cellStyle name="Heading 2 22" xfId="0"/>
    <cellStyle name="Heading 2 2_CHP" xfId="0"/>
    <cellStyle name="Heading 2 3" xfId="0"/>
    <cellStyle name="Heading 2 3 2" xfId="0"/>
    <cellStyle name="Heading 2 3 2 2" xfId="0"/>
    <cellStyle name="Heading 2 3 3" xfId="0"/>
    <cellStyle name="Heading 2 3 3 2" xfId="0"/>
    <cellStyle name="Heading 2 3 4" xfId="0"/>
    <cellStyle name="Heading 2 3 5" xfId="0"/>
    <cellStyle name="Heading 2 3 6" xfId="0"/>
    <cellStyle name="Heading 2 3 7" xfId="0"/>
    <cellStyle name="Heading 2 4" xfId="0"/>
    <cellStyle name="Heading 2 4 2" xfId="0"/>
    <cellStyle name="Heading 2 4 2 2" xfId="0"/>
    <cellStyle name="Heading 2 4 3" xfId="0"/>
    <cellStyle name="Heading 2 4 3 2" xfId="0"/>
    <cellStyle name="Heading 2 4 4" xfId="0"/>
    <cellStyle name="Heading 2 4 5" xfId="0"/>
    <cellStyle name="Heading 2 4 6" xfId="0"/>
    <cellStyle name="Heading 2 4 7" xfId="0"/>
    <cellStyle name="Heading 2 5" xfId="0"/>
    <cellStyle name="Heading 2 5 2" xfId="0"/>
    <cellStyle name="Heading 2 5 2 2" xfId="0"/>
    <cellStyle name="Heading 2 5 3" xfId="0"/>
    <cellStyle name="Heading 2 5 3 2" xfId="0"/>
    <cellStyle name="Heading 2 5 4" xfId="0"/>
    <cellStyle name="Heading 2 5 5" xfId="0"/>
    <cellStyle name="Heading 2 5 6" xfId="0"/>
    <cellStyle name="Heading 2 5 7" xfId="0"/>
    <cellStyle name="Heading 2 6" xfId="0"/>
    <cellStyle name="Heading 2 6 2" xfId="0"/>
    <cellStyle name="Heading 2 6 2 2" xfId="0"/>
    <cellStyle name="Heading 2 6 3" xfId="0"/>
    <cellStyle name="Heading 2 6 4" xfId="0"/>
    <cellStyle name="Heading 2 6 5" xfId="0"/>
    <cellStyle name="Heading 2 6 6" xfId="0"/>
    <cellStyle name="Heading 2 7" xfId="0"/>
    <cellStyle name="Heading 2 7 2" xfId="0"/>
    <cellStyle name="Heading 2 7 2 2" xfId="0"/>
    <cellStyle name="Heading 2 7 3" xfId="0"/>
    <cellStyle name="Heading 2 7 4" xfId="0"/>
    <cellStyle name="Heading 2 7 5" xfId="0"/>
    <cellStyle name="Heading 2 7 6" xfId="0"/>
    <cellStyle name="Heading 2 8" xfId="0"/>
    <cellStyle name="Heading 2 8 2" xfId="0"/>
    <cellStyle name="Heading 2 8 2 2" xfId="0"/>
    <cellStyle name="Heading 2 8 3" xfId="0"/>
    <cellStyle name="Heading 2 8 4" xfId="0"/>
    <cellStyle name="Heading 2 8 5" xfId="0"/>
    <cellStyle name="Heading 2 8 6" xfId="0"/>
    <cellStyle name="Heading 2 9" xfId="0"/>
    <cellStyle name="Heading 2 9 2" xfId="0"/>
    <cellStyle name="Heading 2 9 2 2" xfId="0"/>
    <cellStyle name="Heading 2 9 3" xfId="0"/>
    <cellStyle name="Heading 2 9 4" xfId="0"/>
    <cellStyle name="Heading 2 9 5" xfId="0"/>
    <cellStyle name="Heading 2 9 6" xfId="0"/>
    <cellStyle name="Heading 3" xfId="0"/>
    <cellStyle name="Heading 3 2" xfId="0"/>
    <cellStyle name="Heading 3 2 2" xfId="0"/>
    <cellStyle name="Heading 3 2 2 2" xfId="0"/>
    <cellStyle name="Heading 3 2 3" xfId="0"/>
    <cellStyle name="Heading 3 2 4" xfId="0"/>
    <cellStyle name="Heading 3 2 5" xfId="0"/>
    <cellStyle name="Heading 3 2 6" xfId="0"/>
    <cellStyle name="Heading 3 3" xfId="0"/>
    <cellStyle name="Heading 3 3 2" xfId="0"/>
    <cellStyle name="Heading 3 3 2 2" xfId="0"/>
    <cellStyle name="Heading 3 3 3" xfId="0"/>
    <cellStyle name="Heading 3 3 3 2" xfId="0"/>
    <cellStyle name="Heading 3 3 4" xfId="0"/>
    <cellStyle name="Heading 3 3 5" xfId="0"/>
    <cellStyle name="Heading 3 3 6" xfId="0"/>
    <cellStyle name="Heading 3 3 7" xfId="0"/>
    <cellStyle name="Heading 3 4" xfId="0"/>
    <cellStyle name="Heading 3 4 2" xfId="0"/>
    <cellStyle name="Heading 3 5" xfId="0"/>
    <cellStyle name="Heading 3 5 2" xfId="0"/>
    <cellStyle name="Heading 3 6" xfId="0"/>
    <cellStyle name="Heading 3 6 2" xfId="0"/>
    <cellStyle name="Heading 3 7" xfId="0"/>
    <cellStyle name="Heading 4 2" xfId="0"/>
    <cellStyle name="Heading 4 2 2" xfId="0"/>
    <cellStyle name="Heading 4 2 2 2" xfId="0"/>
    <cellStyle name="Heading 4 2 3" xfId="0"/>
    <cellStyle name="Heading 4 2 4" xfId="0"/>
    <cellStyle name="Heading 4 2 5" xfId="0"/>
    <cellStyle name="Heading 4 2 6" xfId="0"/>
    <cellStyle name="Heading 4 3" xfId="0"/>
    <cellStyle name="Heading 4 3 2" xfId="0"/>
    <cellStyle name="Heading 4 3 2 2" xfId="0"/>
    <cellStyle name="Heading 4 3 3" xfId="0"/>
    <cellStyle name="Heading 4 3 3 2" xfId="0"/>
    <cellStyle name="Heading 4 3 4" xfId="0"/>
    <cellStyle name="Heading 4 3 5" xfId="0"/>
    <cellStyle name="Heading 4 3 6" xfId="0"/>
    <cellStyle name="Heading 4 3 7" xfId="0"/>
    <cellStyle name="Heading 4 4" xfId="0"/>
    <cellStyle name="Heading 4 4 2" xfId="0"/>
    <cellStyle name="Heading 4 5" xfId="0"/>
    <cellStyle name="Heading 4 5 2" xfId="0"/>
    <cellStyle name="Heading 4 6" xfId="0"/>
    <cellStyle name="Heading 4 6 2" xfId="0"/>
    <cellStyle name="Heading 4 7" xfId="0"/>
    <cellStyle name="Heading 5" xfId="0"/>
    <cellStyle name="Heading 5 2" xfId="0"/>
    <cellStyle name="Heading 5 2 2" xfId="0"/>
    <cellStyle name="Heading 5 3" xfId="0"/>
    <cellStyle name="Heading 5 3 2" xfId="0"/>
    <cellStyle name="Heading 5 4" xfId="0"/>
    <cellStyle name="Heading 5 4 2" xfId="0"/>
    <cellStyle name="Heading 5 5" xfId="0"/>
    <cellStyle name="Heading 5 5 2" xfId="0"/>
    <cellStyle name="Heading 5 6" xfId="0"/>
    <cellStyle name="Heading 6" xfId="0"/>
    <cellStyle name="Heading 6 2" xfId="0"/>
    <cellStyle name="Heading 7" xfId="0"/>
    <cellStyle name="Heading 7 2" xfId="0"/>
    <cellStyle name="Heading 8" xfId="0"/>
    <cellStyle name="Heading 8 2" xfId="0"/>
    <cellStyle name="Heading 9" xfId="0"/>
    <cellStyle name="Heading 1" xfId="0"/>
    <cellStyle name="Heading1 2" xfId="0"/>
    <cellStyle name="Heading1 2 2" xfId="0"/>
    <cellStyle name="Heading1 3" xfId="0"/>
    <cellStyle name="Heading1 3 2" xfId="0"/>
    <cellStyle name="Heading1 4" xfId="0"/>
    <cellStyle name="Heading1 5" xfId="0"/>
    <cellStyle name="Heading1 6" xfId="0"/>
    <cellStyle name="Heading1 7" xfId="0"/>
    <cellStyle name="Heading2" xfId="0"/>
    <cellStyle name="Heading2 2" xfId="0"/>
    <cellStyle name="Heading2 2 2" xfId="0"/>
    <cellStyle name="Heading2 3" xfId="0"/>
    <cellStyle name="Heading2 3 2" xfId="0"/>
    <cellStyle name="Heading2 4" xfId="0"/>
    <cellStyle name="Heading2 5" xfId="0"/>
    <cellStyle name="Heading2 6" xfId="0"/>
    <cellStyle name="Heading2 7" xfId="0"/>
    <cellStyle name="Headline" xfId="0"/>
    <cellStyle name="Headline 2" xfId="0"/>
    <cellStyle name="Headline 2 2" xfId="0"/>
    <cellStyle name="Headline 3" xfId="0"/>
    <cellStyle name="Headline 4" xfId="0"/>
    <cellStyle name="Headline 5" xfId="0"/>
    <cellStyle name="Headline 6" xfId="0"/>
    <cellStyle name="HIGHLIGHT" xfId="0"/>
    <cellStyle name="HIGHLIGHT 2" xfId="0"/>
    <cellStyle name="HIGHLIGHT 2 2" xfId="0"/>
    <cellStyle name="HIGHLIGHT 3" xfId="0"/>
    <cellStyle name="HIGHLIGHT 4" xfId="0"/>
    <cellStyle name="HIGHLIGHT 5" xfId="0"/>
    <cellStyle name="HIGHLIGHT 6" xfId="0"/>
    <cellStyle name="Hiperłącze 10" xfId="0"/>
    <cellStyle name="Hiperłącze 10 2" xfId="0"/>
    <cellStyle name="Hiperłącze 2" xfId="0"/>
    <cellStyle name="Hiperłącze 2 2" xfId="0"/>
    <cellStyle name="Hiperłącze 2 2 2" xfId="0"/>
    <cellStyle name="Hiperłącze 2 2 2 2" xfId="0"/>
    <cellStyle name="Hiperłącze 2 2 2 3" xfId="0"/>
    <cellStyle name="Hiperłącze 2 2 2 4" xfId="0"/>
    <cellStyle name="Hiperłącze 2 2 2 5" xfId="0"/>
    <cellStyle name="Hiperłącze 2 2 3" xfId="0"/>
    <cellStyle name="Hiperłącze 2 2 3 2" xfId="0"/>
    <cellStyle name="Hiperłącze 2 2 3 3" xfId="0"/>
    <cellStyle name="Hiperłącze 2 2 3 4" xfId="0"/>
    <cellStyle name="Hiperłącze 2 2 4" xfId="0"/>
    <cellStyle name="Hiperłącze 2 2 5" xfId="0"/>
    <cellStyle name="Hiperłącze 2 2 6" xfId="0"/>
    <cellStyle name="Hiperłącze 2 3" xfId="0"/>
    <cellStyle name="Hiperłącze 2 3 2" xfId="0"/>
    <cellStyle name="Hiperłącze 2 3 2 2" xfId="0"/>
    <cellStyle name="Hiperłącze 2 3 3" xfId="0"/>
    <cellStyle name="Hiperłącze 2 3 4" xfId="0"/>
    <cellStyle name="Hiperłącze 2 3 5" xfId="0"/>
    <cellStyle name="Hiperłącze 2 3 6" xfId="0"/>
    <cellStyle name="Hiperłącze 2 4" xfId="0"/>
    <cellStyle name="Hiperłącze 2 4 2" xfId="0"/>
    <cellStyle name="Hiperłącze 2 4 3" xfId="0"/>
    <cellStyle name="Hiperłącze 2 4 4" xfId="0"/>
    <cellStyle name="Hiperłącze 2 4 5" xfId="0"/>
    <cellStyle name="Hiperłącze 2 5" xfId="0"/>
    <cellStyle name="Hiperłącze 2 6" xfId="0"/>
    <cellStyle name="Hiperłącze 2 7" xfId="0"/>
    <cellStyle name="Hiperłącze 2 8" xfId="0"/>
    <cellStyle name="Hiperłącze 2_CHP" xfId="0"/>
    <cellStyle name="Hiperłącze 3" xfId="0"/>
    <cellStyle name="Hiperłącze 3 2" xfId="0"/>
    <cellStyle name="Hiperłącze 4" xfId="0"/>
    <cellStyle name="Hiperłącze 4 2" xfId="0"/>
    <cellStyle name="Hiperłącze 5" xfId="0"/>
    <cellStyle name="Hiperłącze 5 2" xfId="0"/>
    <cellStyle name="Hiperłącze 6" xfId="0"/>
    <cellStyle name="Hiperłącze 6 2" xfId="0"/>
    <cellStyle name="Hiperłącze 7" xfId="0"/>
    <cellStyle name="Hiperłącze 7 2" xfId="0"/>
    <cellStyle name="Hiperłącze 8" xfId="0"/>
    <cellStyle name="Hiperłącze 8 2" xfId="0"/>
    <cellStyle name="Hiperłącze 9" xfId="0"/>
    <cellStyle name="Hiperłącze 9 2" xfId="0"/>
    <cellStyle name="Hyperlink 2" xfId="0"/>
    <cellStyle name="Hyperlink 2 10" xfId="0"/>
    <cellStyle name="Hyperlink 2 2" xfId="0"/>
    <cellStyle name="Hyperlink 2 2 2" xfId="0"/>
    <cellStyle name="Hyperlink 2 2 2 2" xfId="0"/>
    <cellStyle name="Hyperlink 2 2 3" xfId="0"/>
    <cellStyle name="Hyperlink 2 2 3 2" xfId="0"/>
    <cellStyle name="Hyperlink 2 2 4" xfId="0"/>
    <cellStyle name="Hyperlink 2 2 4 2" xfId="0"/>
    <cellStyle name="Hyperlink 2 2 5" xfId="0"/>
    <cellStyle name="Hyperlink 2 3" xfId="0"/>
    <cellStyle name="Hyperlink 2 3 2" xfId="0"/>
    <cellStyle name="Hyperlink 2 3 2 2" xfId="0"/>
    <cellStyle name="Hyperlink 2 3 3" xfId="0"/>
    <cellStyle name="Hyperlink 2 3 3 2" xfId="0"/>
    <cellStyle name="Hyperlink 2 3 4" xfId="0"/>
    <cellStyle name="Hyperlink 2 4" xfId="0"/>
    <cellStyle name="Hyperlink 2 4 2" xfId="0"/>
    <cellStyle name="Hyperlink 2 5" xfId="0"/>
    <cellStyle name="Hyperlink 2 5 2" xfId="0"/>
    <cellStyle name="Hyperlink 2 6" xfId="0"/>
    <cellStyle name="Hyperlink 2 6 2" xfId="0"/>
    <cellStyle name="Hyperlink 2 7" xfId="0"/>
    <cellStyle name="Hyperlink 2 8" xfId="0"/>
    <cellStyle name="Hyperlink 2 9" xfId="0"/>
    <cellStyle name="Hyperlink 3" xfId="0"/>
    <cellStyle name="Hyperlink 3 10" xfId="0"/>
    <cellStyle name="Hyperlink 3 11" xfId="0"/>
    <cellStyle name="Hyperlink 3 2" xfId="0"/>
    <cellStyle name="Hyperlink 3 2 2" xfId="0"/>
    <cellStyle name="Hyperlink 3 2 2 2" xfId="0"/>
    <cellStyle name="Hyperlink 3 2 2 3" xfId="0"/>
    <cellStyle name="Hyperlink 3 2 2 4" xfId="0"/>
    <cellStyle name="Hyperlink 3 2 2 5" xfId="0"/>
    <cellStyle name="Hyperlink 3 2 3" xfId="0"/>
    <cellStyle name="Hyperlink 3 2 3 2" xfId="0"/>
    <cellStyle name="Hyperlink 3 2 3 3" xfId="0"/>
    <cellStyle name="Hyperlink 3 2 3 4" xfId="0"/>
    <cellStyle name="Hyperlink 3 2 3 5" xfId="0"/>
    <cellStyle name="Hyperlink 3 2 4" xfId="0"/>
    <cellStyle name="Hyperlink 3 2 4 2" xfId="0"/>
    <cellStyle name="Hyperlink 3 2 5" xfId="0"/>
    <cellStyle name="Hyperlink 3 2 5 2" xfId="0"/>
    <cellStyle name="Hyperlink 3 2 6" xfId="0"/>
    <cellStyle name="Hyperlink 3 2 7" xfId="0"/>
    <cellStyle name="Hyperlink 3 2 8" xfId="0"/>
    <cellStyle name="Hyperlink 3 2 9" xfId="0"/>
    <cellStyle name="Hyperlink 3 3" xfId="0"/>
    <cellStyle name="Hyperlink 3 3 2" xfId="0"/>
    <cellStyle name="Hyperlink 3 3 2 2" xfId="0"/>
    <cellStyle name="Hyperlink 3 3 3" xfId="0"/>
    <cellStyle name="Hyperlink 3 3 3 2" xfId="0"/>
    <cellStyle name="Hyperlink 3 3 4" xfId="0"/>
    <cellStyle name="Hyperlink 3 3 5" xfId="0"/>
    <cellStyle name="Hyperlink 3 3 6" xfId="0"/>
    <cellStyle name="Hyperlink 3 3 7" xfId="0"/>
    <cellStyle name="Hyperlink 3 4" xfId="0"/>
    <cellStyle name="Hyperlink 3 4 2" xfId="0"/>
    <cellStyle name="Hyperlink 3 4 3" xfId="0"/>
    <cellStyle name="Hyperlink 3 4 4" xfId="0"/>
    <cellStyle name="Hyperlink 3 4 5" xfId="0"/>
    <cellStyle name="Hyperlink 3 5" xfId="0"/>
    <cellStyle name="Hyperlink 3 5 2" xfId="0"/>
    <cellStyle name="Hyperlink 3 6" xfId="0"/>
    <cellStyle name="Hyperlink 3 6 2" xfId="0"/>
    <cellStyle name="Hyperlink 3 7" xfId="0"/>
    <cellStyle name="Hyperlink 3 7 2" xfId="0"/>
    <cellStyle name="Hyperlink 3 8" xfId="0"/>
    <cellStyle name="Hyperlink 3 9" xfId="0"/>
    <cellStyle name="Hyperlink 3_CHP" xfId="0"/>
    <cellStyle name="Hyperlink 4" xfId="0"/>
    <cellStyle name="Hyperlink 4 2" xfId="0"/>
    <cellStyle name="Hyperlink 4 2 2" xfId="0"/>
    <cellStyle name="Hyperlink 4 3" xfId="0"/>
    <cellStyle name="Hyperlink 4 3 2" xfId="0"/>
    <cellStyle name="Hyperlink 4 4" xfId="0"/>
    <cellStyle name="Hyperlink 4 4 2" xfId="0"/>
    <cellStyle name="Hyperlink 4 5" xfId="0"/>
    <cellStyle name="Hyperlink 4 6" xfId="0"/>
    <cellStyle name="Hyperlink 4 7" xfId="0"/>
    <cellStyle name="Hyperlink 4 8" xfId="0"/>
    <cellStyle name="Hyperlink 5" xfId="0"/>
    <cellStyle name="Hyperlink 5 2" xfId="0"/>
    <cellStyle name="Hyperlink 5 2 2" xfId="0"/>
    <cellStyle name="Hyperlink 5 3" xfId="0"/>
    <cellStyle name="Hyperlink 6" xfId="0"/>
    <cellStyle name="Hyperlink 6 2" xfId="0"/>
    <cellStyle name="Hyperlink 7" xfId="0"/>
    <cellStyle name="Hyperlink 7 2" xfId="0"/>
    <cellStyle name="Hyperlink 8" xfId="0"/>
    <cellStyle name="Hyperlink 8 2" xfId="0"/>
    <cellStyle name="Input 10" xfId="0"/>
    <cellStyle name="Input 10 2" xfId="0"/>
    <cellStyle name="Input 10 2 2" xfId="0"/>
    <cellStyle name="Input 10 3" xfId="0"/>
    <cellStyle name="Input 10 4" xfId="0"/>
    <cellStyle name="Input 10 5" xfId="0"/>
    <cellStyle name="Input 10 6" xfId="0"/>
    <cellStyle name="Input 11" xfId="0"/>
    <cellStyle name="Input 11 2" xfId="0"/>
    <cellStyle name="Input 11 2 2" xfId="0"/>
    <cellStyle name="Input 11 3" xfId="0"/>
    <cellStyle name="Input 11 4" xfId="0"/>
    <cellStyle name="Input 11 5" xfId="0"/>
    <cellStyle name="Input 11 6" xfId="0"/>
    <cellStyle name="Input 12" xfId="0"/>
    <cellStyle name="Input 12 2" xfId="0"/>
    <cellStyle name="Input 12 2 2" xfId="0"/>
    <cellStyle name="Input 12 3" xfId="0"/>
    <cellStyle name="Input 12 4" xfId="0"/>
    <cellStyle name="Input 12 5" xfId="0"/>
    <cellStyle name="Input 12 6" xfId="0"/>
    <cellStyle name="Input 13" xfId="0"/>
    <cellStyle name="Input 13 2" xfId="0"/>
    <cellStyle name="Input 13 2 2" xfId="0"/>
    <cellStyle name="Input 13 3" xfId="0"/>
    <cellStyle name="Input 13 4" xfId="0"/>
    <cellStyle name="Input 13 5" xfId="0"/>
    <cellStyle name="Input 13 6" xfId="0"/>
    <cellStyle name="Input 14" xfId="0"/>
    <cellStyle name="Input 14 2" xfId="0"/>
    <cellStyle name="Input 14 2 2" xfId="0"/>
    <cellStyle name="Input 14 3" xfId="0"/>
    <cellStyle name="Input 14 4" xfId="0"/>
    <cellStyle name="Input 14 5" xfId="0"/>
    <cellStyle name="Input 14 6" xfId="0"/>
    <cellStyle name="Input 15" xfId="0"/>
    <cellStyle name="Input 15 2" xfId="0"/>
    <cellStyle name="Input 15 2 2" xfId="0"/>
    <cellStyle name="Input 15 3" xfId="0"/>
    <cellStyle name="Input 15 4" xfId="0"/>
    <cellStyle name="Input 15 5" xfId="0"/>
    <cellStyle name="Input 15 6" xfId="0"/>
    <cellStyle name="Input 16" xfId="0"/>
    <cellStyle name="Input 16 2" xfId="0"/>
    <cellStyle name="Input 16 2 2" xfId="0"/>
    <cellStyle name="Input 16 3" xfId="0"/>
    <cellStyle name="Input 16 4" xfId="0"/>
    <cellStyle name="Input 16 5" xfId="0"/>
    <cellStyle name="Input 16 6" xfId="0"/>
    <cellStyle name="Input 17" xfId="0"/>
    <cellStyle name="Input 17 2" xfId="0"/>
    <cellStyle name="Input 17 2 2" xfId="0"/>
    <cellStyle name="Input 17 3" xfId="0"/>
    <cellStyle name="Input 17 4" xfId="0"/>
    <cellStyle name="Input 17 5" xfId="0"/>
    <cellStyle name="Input 17 6" xfId="0"/>
    <cellStyle name="Input 18" xfId="0"/>
    <cellStyle name="Input 18 2" xfId="0"/>
    <cellStyle name="Input 18 2 2" xfId="0"/>
    <cellStyle name="Input 18 3" xfId="0"/>
    <cellStyle name="Input 18 4" xfId="0"/>
    <cellStyle name="Input 18 5" xfId="0"/>
    <cellStyle name="Input 18 6" xfId="0"/>
    <cellStyle name="Input 19" xfId="0"/>
    <cellStyle name="Input 19 2" xfId="0"/>
    <cellStyle name="Input 19 2 2" xfId="0"/>
    <cellStyle name="Input 19 3" xfId="0"/>
    <cellStyle name="Input 19 4" xfId="0"/>
    <cellStyle name="Input 19 5" xfId="0"/>
    <cellStyle name="Input 19 6" xfId="0"/>
    <cellStyle name="Input 2" xfId="0"/>
    <cellStyle name="Input 2 2" xfId="0"/>
    <cellStyle name="Input 2 2 2" xfId="0"/>
    <cellStyle name="Input 2 3" xfId="0"/>
    <cellStyle name="Input 2 4" xfId="0"/>
    <cellStyle name="Input 2 5" xfId="0"/>
    <cellStyle name="Input 2 6" xfId="0"/>
    <cellStyle name="Input 20" xfId="0"/>
    <cellStyle name="Input 20 2" xfId="0"/>
    <cellStyle name="Input 20 2 2" xfId="0"/>
    <cellStyle name="Input 20 3" xfId="0"/>
    <cellStyle name="Input 20 4" xfId="0"/>
    <cellStyle name="Input 20 5" xfId="0"/>
    <cellStyle name="Input 20 6" xfId="0"/>
    <cellStyle name="Input 21" xfId="0"/>
    <cellStyle name="Input 21 2" xfId="0"/>
    <cellStyle name="Input 21 2 2" xfId="0"/>
    <cellStyle name="Input 21 3" xfId="0"/>
    <cellStyle name="Input 21 4" xfId="0"/>
    <cellStyle name="Input 21 5" xfId="0"/>
    <cellStyle name="Input 21 6" xfId="0"/>
    <cellStyle name="Input 22" xfId="0"/>
    <cellStyle name="Input 22 2" xfId="0"/>
    <cellStyle name="Input 22 2 2" xfId="0"/>
    <cellStyle name="Input 22 3" xfId="0"/>
    <cellStyle name="Input 22 4" xfId="0"/>
    <cellStyle name="Input 22 5" xfId="0"/>
    <cellStyle name="Input 22 6" xfId="0"/>
    <cellStyle name="Input 23" xfId="0"/>
    <cellStyle name="Input 23 2" xfId="0"/>
    <cellStyle name="Input 23 2 2" xfId="0"/>
    <cellStyle name="Input 23 3" xfId="0"/>
    <cellStyle name="Input 23 4" xfId="0"/>
    <cellStyle name="Input 23 5" xfId="0"/>
    <cellStyle name="Input 23 6" xfId="0"/>
    <cellStyle name="Input 24" xfId="0"/>
    <cellStyle name="Input 24 2" xfId="0"/>
    <cellStyle name="Input 24 2 2" xfId="0"/>
    <cellStyle name="Input 24 3" xfId="0"/>
    <cellStyle name="Input 24 4" xfId="0"/>
    <cellStyle name="Input 24 5" xfId="0"/>
    <cellStyle name="Input 24 6" xfId="0"/>
    <cellStyle name="Input 25" xfId="0"/>
    <cellStyle name="Input 25 2" xfId="0"/>
    <cellStyle name="Input 25 2 2" xfId="0"/>
    <cellStyle name="Input 25 3" xfId="0"/>
    <cellStyle name="Input 25 4" xfId="0"/>
    <cellStyle name="Input 25 5" xfId="0"/>
    <cellStyle name="Input 25 6" xfId="0"/>
    <cellStyle name="Input 26" xfId="0"/>
    <cellStyle name="Input 26 2" xfId="0"/>
    <cellStyle name="Input 26 2 2" xfId="0"/>
    <cellStyle name="Input 26 3" xfId="0"/>
    <cellStyle name="Input 26 4" xfId="0"/>
    <cellStyle name="Input 26 5" xfId="0"/>
    <cellStyle name="Input 26 6" xfId="0"/>
    <cellStyle name="Input 27" xfId="0"/>
    <cellStyle name="Input 27 2" xfId="0"/>
    <cellStyle name="Input 27 2 2" xfId="0"/>
    <cellStyle name="Input 27 3" xfId="0"/>
    <cellStyle name="Input 27 4" xfId="0"/>
    <cellStyle name="Input 27 5" xfId="0"/>
    <cellStyle name="Input 27 6" xfId="0"/>
    <cellStyle name="Input 28" xfId="0"/>
    <cellStyle name="Input 28 2" xfId="0"/>
    <cellStyle name="Input 28 2 2" xfId="0"/>
    <cellStyle name="Input 28 3" xfId="0"/>
    <cellStyle name="Input 28 4" xfId="0"/>
    <cellStyle name="Input 28 5" xfId="0"/>
    <cellStyle name="Input 28 6" xfId="0"/>
    <cellStyle name="Input 29" xfId="0"/>
    <cellStyle name="Input 29 2" xfId="0"/>
    <cellStyle name="Input 29 2 2" xfId="0"/>
    <cellStyle name="Input 29 3" xfId="0"/>
    <cellStyle name="Input 29 4" xfId="0"/>
    <cellStyle name="Input 29 5" xfId="0"/>
    <cellStyle name="Input 29 6" xfId="0"/>
    <cellStyle name="Input 3" xfId="0"/>
    <cellStyle name="Input 3 2" xfId="0"/>
    <cellStyle name="Input 3 2 2" xfId="0"/>
    <cellStyle name="Input 3 3" xfId="0"/>
    <cellStyle name="Input 3 3 2" xfId="0"/>
    <cellStyle name="Input 3 4" xfId="0"/>
    <cellStyle name="Input 3 4 2" xfId="0"/>
    <cellStyle name="Input 3 5" xfId="0"/>
    <cellStyle name="Input 3 5 2" xfId="0"/>
    <cellStyle name="Input 3 6" xfId="0"/>
    <cellStyle name="Input 3 7" xfId="0"/>
    <cellStyle name="Input 3 8" xfId="0"/>
    <cellStyle name="Input 3 9" xfId="0"/>
    <cellStyle name="Input 30" xfId="0"/>
    <cellStyle name="Input 30 2" xfId="0"/>
    <cellStyle name="Input 30 2 2" xfId="0"/>
    <cellStyle name="Input 30 3" xfId="0"/>
    <cellStyle name="Input 30 4" xfId="0"/>
    <cellStyle name="Input 30 5" xfId="0"/>
    <cellStyle name="Input 30 6" xfId="0"/>
    <cellStyle name="Input 31" xfId="0"/>
    <cellStyle name="Input 31 2" xfId="0"/>
    <cellStyle name="Input 31 2 2" xfId="0"/>
    <cellStyle name="Input 31 3" xfId="0"/>
    <cellStyle name="Input 31 4" xfId="0"/>
    <cellStyle name="Input 31 5" xfId="0"/>
    <cellStyle name="Input 31 6" xfId="0"/>
    <cellStyle name="Input 32" xfId="0"/>
    <cellStyle name="Input 32 2" xfId="0"/>
    <cellStyle name="Input 32 2 2" xfId="0"/>
    <cellStyle name="Input 32 3" xfId="0"/>
    <cellStyle name="Input 32 4" xfId="0"/>
    <cellStyle name="Input 32 5" xfId="0"/>
    <cellStyle name="Input 32 6" xfId="0"/>
    <cellStyle name="Input 33" xfId="0"/>
    <cellStyle name="Input 33 2" xfId="0"/>
    <cellStyle name="Input 33 2 2" xfId="0"/>
    <cellStyle name="Input 33 3" xfId="0"/>
    <cellStyle name="Input 33 4" xfId="0"/>
    <cellStyle name="Input 33 5" xfId="0"/>
    <cellStyle name="Input 33 6" xfId="0"/>
    <cellStyle name="Input 34" xfId="0"/>
    <cellStyle name="Input 34 2" xfId="0"/>
    <cellStyle name="Input 34 2 2" xfId="0"/>
    <cellStyle name="Input 34 3" xfId="0"/>
    <cellStyle name="Input 34 4" xfId="0"/>
    <cellStyle name="Input 34 5" xfId="0"/>
    <cellStyle name="Input 34 6" xfId="0"/>
    <cellStyle name="Input 35" xfId="0"/>
    <cellStyle name="Input 35 2" xfId="0"/>
    <cellStyle name="Input 35 2 2" xfId="0"/>
    <cellStyle name="Input 35 3" xfId="0"/>
    <cellStyle name="Input 35 4" xfId="0"/>
    <cellStyle name="Input 35 5" xfId="0"/>
    <cellStyle name="Input 35 6" xfId="0"/>
    <cellStyle name="Input 36" xfId="0"/>
    <cellStyle name="Input 36 2" xfId="0"/>
    <cellStyle name="Input 36 2 2" xfId="0"/>
    <cellStyle name="Input 36 3" xfId="0"/>
    <cellStyle name="Input 36 4" xfId="0"/>
    <cellStyle name="Input 36 5" xfId="0"/>
    <cellStyle name="Input 36 6" xfId="0"/>
    <cellStyle name="Input 37" xfId="0"/>
    <cellStyle name="Input 37 2" xfId="0"/>
    <cellStyle name="Input 37 2 2" xfId="0"/>
    <cellStyle name="Input 37 3" xfId="0"/>
    <cellStyle name="Input 37 4" xfId="0"/>
    <cellStyle name="Input 37 5" xfId="0"/>
    <cellStyle name="Input 37 6" xfId="0"/>
    <cellStyle name="Input 38" xfId="0"/>
    <cellStyle name="Input 38 2" xfId="0"/>
    <cellStyle name="Input 38 2 2" xfId="0"/>
    <cellStyle name="Input 38 3" xfId="0"/>
    <cellStyle name="Input 38 4" xfId="0"/>
    <cellStyle name="Input 38 5" xfId="0"/>
    <cellStyle name="Input 38 6" xfId="0"/>
    <cellStyle name="Input 39" xfId="0"/>
    <cellStyle name="Input 39 2" xfId="0"/>
    <cellStyle name="Input 39 2 2" xfId="0"/>
    <cellStyle name="Input 39 3" xfId="0"/>
    <cellStyle name="Input 39 4" xfId="0"/>
    <cellStyle name="Input 39 5" xfId="0"/>
    <cellStyle name="Input 39 6" xfId="0"/>
    <cellStyle name="Input 4" xfId="0"/>
    <cellStyle name="Input 4 2" xfId="0"/>
    <cellStyle name="Input 4 2 2" xfId="0"/>
    <cellStyle name="Input 4 3" xfId="0"/>
    <cellStyle name="Input 4 4" xfId="0"/>
    <cellStyle name="Input 4 5" xfId="0"/>
    <cellStyle name="Input 4 6" xfId="0"/>
    <cellStyle name="Input 40" xfId="0"/>
    <cellStyle name="Input 40 2" xfId="0"/>
    <cellStyle name="Input 40 2 2" xfId="0"/>
    <cellStyle name="Input 40 3" xfId="0"/>
    <cellStyle name="Input 40 4" xfId="0"/>
    <cellStyle name="Input 40 5" xfId="0"/>
    <cellStyle name="Input 40 6" xfId="0"/>
    <cellStyle name="Input 41" xfId="0"/>
    <cellStyle name="Input 41 2" xfId="0"/>
    <cellStyle name="Input 41 2 2" xfId="0"/>
    <cellStyle name="Input 41 3" xfId="0"/>
    <cellStyle name="Input 41 4" xfId="0"/>
    <cellStyle name="Input 41 5" xfId="0"/>
    <cellStyle name="Input 41 6" xfId="0"/>
    <cellStyle name="Input 42" xfId="0"/>
    <cellStyle name="Input 42 2" xfId="0"/>
    <cellStyle name="Input 42 2 2" xfId="0"/>
    <cellStyle name="Input 42 3" xfId="0"/>
    <cellStyle name="Input 42 4" xfId="0"/>
    <cellStyle name="Input 42 5" xfId="0"/>
    <cellStyle name="Input 42 6" xfId="0"/>
    <cellStyle name="Input 43" xfId="0"/>
    <cellStyle name="Input 43 2" xfId="0"/>
    <cellStyle name="Input 43 2 2" xfId="0"/>
    <cellStyle name="Input 43 3" xfId="0"/>
    <cellStyle name="Input 43 4" xfId="0"/>
    <cellStyle name="Input 43 5" xfId="0"/>
    <cellStyle name="Input 43 6" xfId="0"/>
    <cellStyle name="Input 44" xfId="0"/>
    <cellStyle name="Input 44 2" xfId="0"/>
    <cellStyle name="Input 44 2 2" xfId="0"/>
    <cellStyle name="Input 44 3" xfId="0"/>
    <cellStyle name="Input 44 4" xfId="0"/>
    <cellStyle name="Input 44 5" xfId="0"/>
    <cellStyle name="Input 44 6" xfId="0"/>
    <cellStyle name="Input 45" xfId="0"/>
    <cellStyle name="Input 45 2" xfId="0"/>
    <cellStyle name="Input 45 3" xfId="0"/>
    <cellStyle name="Input 45 4" xfId="0"/>
    <cellStyle name="Input 45 5" xfId="0"/>
    <cellStyle name="Input 46" xfId="0"/>
    <cellStyle name="Input 46 2" xfId="0"/>
    <cellStyle name="Input 47" xfId="0"/>
    <cellStyle name="Input 47 2" xfId="0"/>
    <cellStyle name="Input 48" xfId="0"/>
    <cellStyle name="Input 48 2" xfId="0"/>
    <cellStyle name="Input 49" xfId="0"/>
    <cellStyle name="Input 49 2" xfId="0"/>
    <cellStyle name="Input 5" xfId="0"/>
    <cellStyle name="Input 5 2" xfId="0"/>
    <cellStyle name="Input 5 2 2" xfId="0"/>
    <cellStyle name="Input 5 3" xfId="0"/>
    <cellStyle name="Input 5 4" xfId="0"/>
    <cellStyle name="Input 5 5" xfId="0"/>
    <cellStyle name="Input 5 6" xfId="0"/>
    <cellStyle name="Input 50" xfId="0"/>
    <cellStyle name="Input 50 2" xfId="0"/>
    <cellStyle name="Input 51" xfId="0"/>
    <cellStyle name="Input 51 2" xfId="0"/>
    <cellStyle name="Input 52" xfId="0"/>
    <cellStyle name="Input 6" xfId="0"/>
    <cellStyle name="Input 6 2" xfId="0"/>
    <cellStyle name="Input 6 2 2" xfId="0"/>
    <cellStyle name="Input 6 3" xfId="0"/>
    <cellStyle name="Input 6 4" xfId="0"/>
    <cellStyle name="Input 6 5" xfId="0"/>
    <cellStyle name="Input 6 6" xfId="0"/>
    <cellStyle name="Input 7" xfId="0"/>
    <cellStyle name="Input 7 2" xfId="0"/>
    <cellStyle name="Input 7 2 2" xfId="0"/>
    <cellStyle name="Input 7 3" xfId="0"/>
    <cellStyle name="Input 7 4" xfId="0"/>
    <cellStyle name="Input 7 5" xfId="0"/>
    <cellStyle name="Input 7 6" xfId="0"/>
    <cellStyle name="Input 8" xfId="0"/>
    <cellStyle name="Input 8 2" xfId="0"/>
    <cellStyle name="Input 8 2 2" xfId="0"/>
    <cellStyle name="Input 8 3" xfId="0"/>
    <cellStyle name="Input 8 4" xfId="0"/>
    <cellStyle name="Input 8 5" xfId="0"/>
    <cellStyle name="Input 8 6" xfId="0"/>
    <cellStyle name="Input 9" xfId="0"/>
    <cellStyle name="Input 9 2" xfId="0"/>
    <cellStyle name="Input 9 2 2" xfId="0"/>
    <cellStyle name="Input 9 3" xfId="0"/>
    <cellStyle name="Input 9 4" xfId="0"/>
    <cellStyle name="Input 9 5" xfId="0"/>
    <cellStyle name="Input 9 6" xfId="0"/>
    <cellStyle name="Input [yellow]" xfId="0"/>
    <cellStyle name="Input [yellow] 2" xfId="0"/>
    <cellStyle name="Input [yellow] 2 2" xfId="0"/>
    <cellStyle name="Input [yellow] 3" xfId="0"/>
    <cellStyle name="Input [yellow] 3 2" xfId="0"/>
    <cellStyle name="Input [yellow] 4" xfId="0"/>
    <cellStyle name="Input [yellow] 5" xfId="0"/>
    <cellStyle name="Input [yellow] 6" xfId="0"/>
    <cellStyle name="Input [yellow] 7" xfId="0"/>
    <cellStyle name="InputCells" xfId="0"/>
    <cellStyle name="InputCells 2" xfId="0"/>
    <cellStyle name="InputCells 2 2" xfId="0"/>
    <cellStyle name="InputCells 3" xfId="0"/>
    <cellStyle name="InputCells 4" xfId="0"/>
    <cellStyle name="InputCells 5" xfId="0"/>
    <cellStyle name="InputCells 6" xfId="0"/>
    <cellStyle name="InputCells12_BBorder_CRFReport-template" xfId="0"/>
    <cellStyle name="Komma 2" xfId="0"/>
    <cellStyle name="Komma 2 2" xfId="0"/>
    <cellStyle name="Komma 2 2 2" xfId="0"/>
    <cellStyle name="Komma 2 3" xfId="0"/>
    <cellStyle name="Komma 2 4" xfId="0"/>
    <cellStyle name="Komma 2 5" xfId="0"/>
    <cellStyle name="Komma 2 6" xfId="0"/>
    <cellStyle name="Komma 3" xfId="0"/>
    <cellStyle name="Komma 3 2" xfId="0"/>
    <cellStyle name="Komma 3 2 2" xfId="0"/>
    <cellStyle name="Komma 3 2 2 2" xfId="0"/>
    <cellStyle name="Komma 3 2 3" xfId="0"/>
    <cellStyle name="Komma 3 2 4" xfId="0"/>
    <cellStyle name="Komma 3 2 5" xfId="0"/>
    <cellStyle name="Komma 3 2 6" xfId="0"/>
    <cellStyle name="Komma 3 3" xfId="0"/>
    <cellStyle name="Komma 3 3 2" xfId="0"/>
    <cellStyle name="Komma 3 3 2 2" xfId="0"/>
    <cellStyle name="Komma 3 3 3" xfId="0"/>
    <cellStyle name="Komma 3 3 4" xfId="0"/>
    <cellStyle name="Komma 3 4" xfId="0"/>
    <cellStyle name="Komma 3 4 2" xfId="0"/>
    <cellStyle name="Komma 3 5" xfId="0"/>
    <cellStyle name="Komma 3 6" xfId="0"/>
    <cellStyle name="Komma 3 7" xfId="0"/>
    <cellStyle name="Komma 4" xfId="0"/>
    <cellStyle name="Komma 4 2" xfId="0"/>
    <cellStyle name="Komma 4 2 2" xfId="0"/>
    <cellStyle name="Komma 4 3" xfId="0"/>
    <cellStyle name="Komma 4 4" xfId="0"/>
    <cellStyle name="Komma 4 5" xfId="0"/>
    <cellStyle name="Komma 4 6" xfId="0"/>
    <cellStyle name="Komórka połączona" xfId="0"/>
    <cellStyle name="Komórka połączona 10" xfId="0"/>
    <cellStyle name="Komórka połączona 10 2" xfId="0"/>
    <cellStyle name="Komórka połączona 10 2 2" xfId="0"/>
    <cellStyle name="Komórka połączona 10 2 2 2" xfId="0"/>
    <cellStyle name="Komórka połączona 10 2 3" xfId="0"/>
    <cellStyle name="Komórka połączona 10 2 4" xfId="0"/>
    <cellStyle name="Komórka połączona 10 2 5" xfId="0"/>
    <cellStyle name="Komórka połączona 10 2 6" xfId="0"/>
    <cellStyle name="Komórka połączona 10 3" xfId="0"/>
    <cellStyle name="Komórka połączona 10 3 2" xfId="0"/>
    <cellStyle name="Komórka połączona 10 3 2 2" xfId="0"/>
    <cellStyle name="Komórka połączona 10 3 3" xfId="0"/>
    <cellStyle name="Komórka połączona 10 3 4" xfId="0"/>
    <cellStyle name="Komórka połączona 10 3 5" xfId="0"/>
    <cellStyle name="Komórka połączona 10 3 6" xfId="0"/>
    <cellStyle name="Komórka połączona 10 4" xfId="0"/>
    <cellStyle name="Komórka połączona 10 4 2" xfId="0"/>
    <cellStyle name="Komórka połączona 10 5" xfId="0"/>
    <cellStyle name="Komórka połączona 10 6" xfId="0"/>
    <cellStyle name="Komórka połączona 10 7" xfId="0"/>
    <cellStyle name="Komórka połączona 10 8" xfId="0"/>
    <cellStyle name="Komórka połączona 10_CHP" xfId="0"/>
    <cellStyle name="Komórka połączona 11" xfId="0"/>
    <cellStyle name="Komórka połączona 11 2" xfId="0"/>
    <cellStyle name="Komórka połączona 11 2 2" xfId="0"/>
    <cellStyle name="Komórka połączona 11 2 3" xfId="0"/>
    <cellStyle name="Komórka połączona 11 2 4" xfId="0"/>
    <cellStyle name="Komórka połączona 11 2 5" xfId="0"/>
    <cellStyle name="Komórka połączona 11 3" xfId="0"/>
    <cellStyle name="Komórka połączona 11 4" xfId="0"/>
    <cellStyle name="Komórka połączona 11 5" xfId="0"/>
    <cellStyle name="Komórka połączona 11 6" xfId="0"/>
    <cellStyle name="Komórka połączona 11_CHP" xfId="0"/>
    <cellStyle name="Komórka połączona 12" xfId="0"/>
    <cellStyle name="Komórka połączona 12 2" xfId="0"/>
    <cellStyle name="Komórka połączona 12 2 2" xfId="0"/>
    <cellStyle name="Komórka połączona 12 3" xfId="0"/>
    <cellStyle name="Komórka połączona 12 4" xfId="0"/>
    <cellStyle name="Komórka połączona 12 5" xfId="0"/>
    <cellStyle name="Komórka połączona 12 6" xfId="0"/>
    <cellStyle name="Komórka połączona 13" xfId="0"/>
    <cellStyle name="Komórka połączona 13 2" xfId="0"/>
    <cellStyle name="Komórka połączona 13 3" xfId="0"/>
    <cellStyle name="Komórka połączona 13 4" xfId="0"/>
    <cellStyle name="Komórka połączona 13 5" xfId="0"/>
    <cellStyle name="Komórka połączona 14" xfId="0"/>
    <cellStyle name="Komórka połączona 14 2" xfId="0"/>
    <cellStyle name="Komórka połączona 14 3" xfId="0"/>
    <cellStyle name="Komórka połączona 14 4" xfId="0"/>
    <cellStyle name="Komórka połączona 15" xfId="0"/>
    <cellStyle name="Komórka połączona 15 2" xfId="0"/>
    <cellStyle name="Komórka połączona 15 3" xfId="0"/>
    <cellStyle name="Komórka połączona 15 4" xfId="0"/>
    <cellStyle name="Komórka połączona 16" xfId="0"/>
    <cellStyle name="Komórka połączona 16 2" xfId="0"/>
    <cellStyle name="Komórka połączona 17" xfId="0"/>
    <cellStyle name="Komórka połączona 2" xfId="0"/>
    <cellStyle name="Komórka połączona 2 2" xfId="0"/>
    <cellStyle name="Komórka połączona 2 2 2" xfId="0"/>
    <cellStyle name="Komórka połączona 2 3" xfId="0"/>
    <cellStyle name="Komórka połączona 2 4" xfId="0"/>
    <cellStyle name="Komórka połączona 2 5" xfId="0"/>
    <cellStyle name="Komórka połączona 2 6" xfId="0"/>
    <cellStyle name="Komórka połączona 3" xfId="0"/>
    <cellStyle name="Komórka połączona 3 2" xfId="0"/>
    <cellStyle name="Komórka połączona 3 2 2" xfId="0"/>
    <cellStyle name="Komórka połączona 3 3" xfId="0"/>
    <cellStyle name="Komórka połączona 3 4" xfId="0"/>
    <cellStyle name="Komórka połączona 3 5" xfId="0"/>
    <cellStyle name="Komórka połączona 3 6" xfId="0"/>
    <cellStyle name="Komórka połączona 4" xfId="0"/>
    <cellStyle name="Komórka połączona 4 2" xfId="0"/>
    <cellStyle name="Komórka połączona 4 2 2" xfId="0"/>
    <cellStyle name="Komórka połączona 4 3" xfId="0"/>
    <cellStyle name="Komórka połączona 4 4" xfId="0"/>
    <cellStyle name="Komórka połączona 4 5" xfId="0"/>
    <cellStyle name="Komórka połączona 4 6" xfId="0"/>
    <cellStyle name="Komórka połączona 5" xfId="0"/>
    <cellStyle name="Komórka połączona 5 2" xfId="0"/>
    <cellStyle name="Komórka połączona 5 2 2" xfId="0"/>
    <cellStyle name="Komórka połączona 5 3" xfId="0"/>
    <cellStyle name="Komórka połączona 5 4" xfId="0"/>
    <cellStyle name="Komórka połączona 5 5" xfId="0"/>
    <cellStyle name="Komórka połączona 5 6" xfId="0"/>
    <cellStyle name="Komórka połączona 6" xfId="0"/>
    <cellStyle name="Komórka połączona 6 2" xfId="0"/>
    <cellStyle name="Komórka połączona 6 2 2" xfId="0"/>
    <cellStyle name="Komórka połączona 6 3" xfId="0"/>
    <cellStyle name="Komórka połączona 6 4" xfId="0"/>
    <cellStyle name="Komórka połączona 6 5" xfId="0"/>
    <cellStyle name="Komórka połączona 6 6" xfId="0"/>
    <cellStyle name="Komórka połączona 7" xfId="0"/>
    <cellStyle name="Komórka połączona 7 2" xfId="0"/>
    <cellStyle name="Komórka połączona 7 2 2" xfId="0"/>
    <cellStyle name="Komórka połączona 7 3" xfId="0"/>
    <cellStyle name="Komórka połączona 7 4" xfId="0"/>
    <cellStyle name="Komórka połączona 7 5" xfId="0"/>
    <cellStyle name="Komórka połączona 7 6" xfId="0"/>
    <cellStyle name="Komórka połączona 8" xfId="0"/>
    <cellStyle name="Komórka połączona 8 2" xfId="0"/>
    <cellStyle name="Komórka połączona 8 2 2" xfId="0"/>
    <cellStyle name="Komórka połączona 8 3" xfId="0"/>
    <cellStyle name="Komórka połączona 8 4" xfId="0"/>
    <cellStyle name="Komórka połączona 8 5" xfId="0"/>
    <cellStyle name="Komórka połączona 8 6" xfId="0"/>
    <cellStyle name="Komórka połączona 9" xfId="0"/>
    <cellStyle name="Komórka połączona 9 2" xfId="0"/>
    <cellStyle name="Komórka połączona 9 2 2" xfId="0"/>
    <cellStyle name="Komórka połączona 9 2 2 2" xfId="0"/>
    <cellStyle name="Komórka połączona 9 2 3" xfId="0"/>
    <cellStyle name="Komórka połączona 9 2 4" xfId="0"/>
    <cellStyle name="Komórka połączona 9 2 5" xfId="0"/>
    <cellStyle name="Komórka połączona 9 2 6" xfId="0"/>
    <cellStyle name="Komórka połączona 9 3" xfId="0"/>
    <cellStyle name="Komórka połączona 9 3 2" xfId="0"/>
    <cellStyle name="Komórka połączona 9 3 2 2" xfId="0"/>
    <cellStyle name="Komórka połączona 9 3 3" xfId="0"/>
    <cellStyle name="Komórka połączona 9 3 4" xfId="0"/>
    <cellStyle name="Komórka połączona 9 3 5" xfId="0"/>
    <cellStyle name="Komórka połączona 9 3 6" xfId="0"/>
    <cellStyle name="Komórka połączona 9 4" xfId="0"/>
    <cellStyle name="Komórka połączona 9 4 2" xfId="0"/>
    <cellStyle name="Komórka połączona 9 5" xfId="0"/>
    <cellStyle name="Komórka połączona 9 6" xfId="0"/>
    <cellStyle name="Komórka połączona 9 7" xfId="0"/>
    <cellStyle name="Komórka połączona 9 8" xfId="0"/>
    <cellStyle name="Komórka połączona 9_CHP" xfId="0"/>
    <cellStyle name="Komórka połączona_CHP" xfId="0"/>
    <cellStyle name="Komórka zaznaczona" xfId="0"/>
    <cellStyle name="Komórka zaznaczona 10" xfId="0"/>
    <cellStyle name="Komórka zaznaczona 10 2" xfId="0"/>
    <cellStyle name="Komórka zaznaczona 10 2 2" xfId="0"/>
    <cellStyle name="Komórka zaznaczona 10 2 2 2" xfId="0"/>
    <cellStyle name="Komórka zaznaczona 10 2 3" xfId="0"/>
    <cellStyle name="Komórka zaznaczona 10 2 4" xfId="0"/>
    <cellStyle name="Komórka zaznaczona 10 2 5" xfId="0"/>
    <cellStyle name="Komórka zaznaczona 10 2 6" xfId="0"/>
    <cellStyle name="Komórka zaznaczona 10 3" xfId="0"/>
    <cellStyle name="Komórka zaznaczona 10 3 2" xfId="0"/>
    <cellStyle name="Komórka zaznaczona 10 3 2 2" xfId="0"/>
    <cellStyle name="Komórka zaznaczona 10 3 3" xfId="0"/>
    <cellStyle name="Komórka zaznaczona 10 3 4" xfId="0"/>
    <cellStyle name="Komórka zaznaczona 10 3 5" xfId="0"/>
    <cellStyle name="Komórka zaznaczona 10 3 6" xfId="0"/>
    <cellStyle name="Komórka zaznaczona 10 4" xfId="0"/>
    <cellStyle name="Komórka zaznaczona 10 4 2" xfId="0"/>
    <cellStyle name="Komórka zaznaczona 10 5" xfId="0"/>
    <cellStyle name="Komórka zaznaczona 10 6" xfId="0"/>
    <cellStyle name="Komórka zaznaczona 10 7" xfId="0"/>
    <cellStyle name="Komórka zaznaczona 10 8" xfId="0"/>
    <cellStyle name="Komórka zaznaczona 10_CHP" xfId="0"/>
    <cellStyle name="Komórka zaznaczona 11" xfId="0"/>
    <cellStyle name="Komórka zaznaczona 11 2" xfId="0"/>
    <cellStyle name="Komórka zaznaczona 11 2 2" xfId="0"/>
    <cellStyle name="Komórka zaznaczona 11 2 3" xfId="0"/>
    <cellStyle name="Komórka zaznaczona 11 2 4" xfId="0"/>
    <cellStyle name="Komórka zaznaczona 11 2 5" xfId="0"/>
    <cellStyle name="Komórka zaznaczona 11 3" xfId="0"/>
    <cellStyle name="Komórka zaznaczona 11 4" xfId="0"/>
    <cellStyle name="Komórka zaznaczona 11 5" xfId="0"/>
    <cellStyle name="Komórka zaznaczona 11 6" xfId="0"/>
    <cellStyle name="Komórka zaznaczona 11_CHP" xfId="0"/>
    <cellStyle name="Komórka zaznaczona 12" xfId="0"/>
    <cellStyle name="Komórka zaznaczona 12 2" xfId="0"/>
    <cellStyle name="Komórka zaznaczona 12 2 2" xfId="0"/>
    <cellStyle name="Komórka zaznaczona 12 3" xfId="0"/>
    <cellStyle name="Komórka zaznaczona 12 4" xfId="0"/>
    <cellStyle name="Komórka zaznaczona 12 5" xfId="0"/>
    <cellStyle name="Komórka zaznaczona 12 6" xfId="0"/>
    <cellStyle name="Komórka zaznaczona 13" xfId="0"/>
    <cellStyle name="Komórka zaznaczona 13 2" xfId="0"/>
    <cellStyle name="Komórka zaznaczona 13 3" xfId="0"/>
    <cellStyle name="Komórka zaznaczona 13 4" xfId="0"/>
    <cellStyle name="Komórka zaznaczona 13 5" xfId="0"/>
    <cellStyle name="Komórka zaznaczona 14" xfId="0"/>
    <cellStyle name="Komórka zaznaczona 14 2" xfId="0"/>
    <cellStyle name="Komórka zaznaczona 14 3" xfId="0"/>
    <cellStyle name="Komórka zaznaczona 14 4" xfId="0"/>
    <cellStyle name="Komórka zaznaczona 15" xfId="0"/>
    <cellStyle name="Komórka zaznaczona 15 2" xfId="0"/>
    <cellStyle name="Komórka zaznaczona 16" xfId="0"/>
    <cellStyle name="Komórka zaznaczona 16 2" xfId="0"/>
    <cellStyle name="Komórka zaznaczona 2" xfId="0"/>
    <cellStyle name="Komórka zaznaczona 2 2" xfId="0"/>
    <cellStyle name="Komórka zaznaczona 2 2 2" xfId="0"/>
    <cellStyle name="Komórka zaznaczona 2 3" xfId="0"/>
    <cellStyle name="Komórka zaznaczona 2 4" xfId="0"/>
    <cellStyle name="Komórka zaznaczona 2 5" xfId="0"/>
    <cellStyle name="Komórka zaznaczona 2 6" xfId="0"/>
    <cellStyle name="Komórka zaznaczona 3" xfId="0"/>
    <cellStyle name="Komórka zaznaczona 3 2" xfId="0"/>
    <cellStyle name="Komórka zaznaczona 3 2 2" xfId="0"/>
    <cellStyle name="Komórka zaznaczona 3 3" xfId="0"/>
    <cellStyle name="Komórka zaznaczona 3 4" xfId="0"/>
    <cellStyle name="Komórka zaznaczona 3 5" xfId="0"/>
    <cellStyle name="Komórka zaznaczona 3 6" xfId="0"/>
    <cellStyle name="Komórka zaznaczona 4" xfId="0"/>
    <cellStyle name="Komórka zaznaczona 4 2" xfId="0"/>
    <cellStyle name="Komórka zaznaczona 4 2 2" xfId="0"/>
    <cellStyle name="Komórka zaznaczona 4 3" xfId="0"/>
    <cellStyle name="Komórka zaznaczona 4 4" xfId="0"/>
    <cellStyle name="Komórka zaznaczona 4 5" xfId="0"/>
    <cellStyle name="Komórka zaznaczona 4 6" xfId="0"/>
    <cellStyle name="Komórka zaznaczona 5" xfId="0"/>
    <cellStyle name="Komórka zaznaczona 5 2" xfId="0"/>
    <cellStyle name="Komórka zaznaczona 5 2 2" xfId="0"/>
    <cellStyle name="Komórka zaznaczona 5 3" xfId="0"/>
    <cellStyle name="Komórka zaznaczona 5 4" xfId="0"/>
    <cellStyle name="Komórka zaznaczona 5 5" xfId="0"/>
    <cellStyle name="Komórka zaznaczona 5 6" xfId="0"/>
    <cellStyle name="Komórka zaznaczona 6" xfId="0"/>
    <cellStyle name="Komórka zaznaczona 6 2" xfId="0"/>
    <cellStyle name="Komórka zaznaczona 6 2 2" xfId="0"/>
    <cellStyle name="Komórka zaznaczona 6 3" xfId="0"/>
    <cellStyle name="Komórka zaznaczona 6 4" xfId="0"/>
    <cellStyle name="Komórka zaznaczona 6 5" xfId="0"/>
    <cellStyle name="Komórka zaznaczona 6 6" xfId="0"/>
    <cellStyle name="Komórka zaznaczona 7" xfId="0"/>
    <cellStyle name="Komórka zaznaczona 7 2" xfId="0"/>
    <cellStyle name="Komórka zaznaczona 7 2 2" xfId="0"/>
    <cellStyle name="Komórka zaznaczona 7 3" xfId="0"/>
    <cellStyle name="Komórka zaznaczona 7 4" xfId="0"/>
    <cellStyle name="Komórka zaznaczona 7 5" xfId="0"/>
    <cellStyle name="Komórka zaznaczona 7 6" xfId="0"/>
    <cellStyle name="Komórka zaznaczona 8" xfId="0"/>
    <cellStyle name="Komórka zaznaczona 8 2" xfId="0"/>
    <cellStyle name="Komórka zaznaczona 8 2 2" xfId="0"/>
    <cellStyle name="Komórka zaznaczona 8 3" xfId="0"/>
    <cellStyle name="Komórka zaznaczona 8 4" xfId="0"/>
    <cellStyle name="Komórka zaznaczona 8 5" xfId="0"/>
    <cellStyle name="Komórka zaznaczona 8 6" xfId="0"/>
    <cellStyle name="Komórka zaznaczona 9" xfId="0"/>
    <cellStyle name="Komórka zaznaczona 9 2" xfId="0"/>
    <cellStyle name="Komórka zaznaczona 9 2 2" xfId="0"/>
    <cellStyle name="Komórka zaznaczona 9 2 2 2" xfId="0"/>
    <cellStyle name="Komórka zaznaczona 9 2 3" xfId="0"/>
    <cellStyle name="Komórka zaznaczona 9 2 4" xfId="0"/>
    <cellStyle name="Komórka zaznaczona 9 2 5" xfId="0"/>
    <cellStyle name="Komórka zaznaczona 9 2 6" xfId="0"/>
    <cellStyle name="Komórka zaznaczona 9 3" xfId="0"/>
    <cellStyle name="Komórka zaznaczona 9 3 2" xfId="0"/>
    <cellStyle name="Komórka zaznaczona 9 3 2 2" xfId="0"/>
    <cellStyle name="Komórka zaznaczona 9 3 3" xfId="0"/>
    <cellStyle name="Komórka zaznaczona 9 3 4" xfId="0"/>
    <cellStyle name="Komórka zaznaczona 9 3 5" xfId="0"/>
    <cellStyle name="Komórka zaznaczona 9 3 6" xfId="0"/>
    <cellStyle name="Komórka zaznaczona 9 4" xfId="0"/>
    <cellStyle name="Komórka zaznaczona 9 4 2" xfId="0"/>
    <cellStyle name="Komórka zaznaczona 9 5" xfId="0"/>
    <cellStyle name="Komórka zaznaczona 9 6" xfId="0"/>
    <cellStyle name="Komórka zaznaczona 9 7" xfId="0"/>
    <cellStyle name="Komórka zaznaczona 9 8" xfId="0"/>
    <cellStyle name="Komórka zaznaczona 9_CHP" xfId="0"/>
    <cellStyle name="Komórka zaznaczona_D_HEAT" xfId="0"/>
    <cellStyle name="Label" xfId="0"/>
    <cellStyle name="Label 2" xfId="0"/>
    <cellStyle name="Label 2 2" xfId="0"/>
    <cellStyle name="Label 2 2 2" xfId="0"/>
    <cellStyle name="Label 2 3" xfId="0"/>
    <cellStyle name="Label 2 3 2" xfId="0"/>
    <cellStyle name="Label 2 4" xfId="0"/>
    <cellStyle name="Label 3" xfId="0"/>
    <cellStyle name="Label 3 2" xfId="0"/>
    <cellStyle name="Label 4" xfId="0"/>
    <cellStyle name="ligne_titre_0" xfId="0"/>
    <cellStyle name="Link to other cells in sheet" xfId="0"/>
    <cellStyle name="Link to other cells in sheet 2" xfId="0"/>
    <cellStyle name="Link to other cells in sheet 2 2" xfId="0"/>
    <cellStyle name="Link to other cells in sheet 2 2 2" xfId="0"/>
    <cellStyle name="Link to other cells in sheet 2 2 2 2" xfId="0"/>
    <cellStyle name="Link to other cells in sheet 2 2 3" xfId="0"/>
    <cellStyle name="Link to other cells in sheet 2 3" xfId="0"/>
    <cellStyle name="Link to other cells in sheet 2 3 2" xfId="0"/>
    <cellStyle name="Link to other cells in sheet 2 4" xfId="0"/>
    <cellStyle name="Link to other cells in sheet 3" xfId="0"/>
    <cellStyle name="Link to other cells in sheet 3 2" xfId="0"/>
    <cellStyle name="Link to other cells in sheet 3 2 2" xfId="0"/>
    <cellStyle name="Link to other cells in sheet 3 3" xfId="0"/>
    <cellStyle name="Link to other cells in sheet 4" xfId="0"/>
    <cellStyle name="Link to other cells in sheet 4 2" xfId="0"/>
    <cellStyle name="Link to other cells in sheet 4 2 2" xfId="0"/>
    <cellStyle name="Link to other cells in sheet 4 3" xfId="0"/>
    <cellStyle name="Link to other cells in sheet 5" xfId="0"/>
    <cellStyle name="Link to other cells in sheet 5 2" xfId="0"/>
    <cellStyle name="Link to other cells in sheet 5 2 2" xfId="0"/>
    <cellStyle name="Link to other cells in sheet 5 3" xfId="0"/>
    <cellStyle name="Link to other cells in sheet 6" xfId="0"/>
    <cellStyle name="Link to other cells in sheet 6 2" xfId="0"/>
    <cellStyle name="Link to other cells in sheet 7" xfId="0"/>
    <cellStyle name="Linked Cell 2" xfId="0"/>
    <cellStyle name="Linked Cell 2 2" xfId="0"/>
    <cellStyle name="Linked Cell 2 2 2" xfId="0"/>
    <cellStyle name="Linked Cell 2 3" xfId="0"/>
    <cellStyle name="Linked Cell 2 3 2" xfId="0"/>
    <cellStyle name="Linked Cell 2 4" xfId="0"/>
    <cellStyle name="Linked Cell 2 5" xfId="0"/>
    <cellStyle name="Linked Cell 2 6" xfId="0"/>
    <cellStyle name="Linked Cell 2 7" xfId="0"/>
    <cellStyle name="Linked Cell 3" xfId="0"/>
    <cellStyle name="Linked Cell 3 2" xfId="0"/>
    <cellStyle name="Linked Cell 3 2 2" xfId="0"/>
    <cellStyle name="Linked Cell 3 3" xfId="0"/>
    <cellStyle name="Linked Cell 3 3 2" xfId="0"/>
    <cellStyle name="Linked Cell 3 4" xfId="0"/>
    <cellStyle name="Linked Cell 3 5" xfId="0"/>
    <cellStyle name="Linked Cell 3 6" xfId="0"/>
    <cellStyle name="Linked Cell 3 7" xfId="0"/>
    <cellStyle name="Linked Cell 4" xfId="0"/>
    <cellStyle name="Linked Cell 4 2" xfId="0"/>
    <cellStyle name="Linked Cell 5" xfId="0"/>
    <cellStyle name="Linked Cell 5 2" xfId="0"/>
    <cellStyle name="Linked Cell 6" xfId="0"/>
    <cellStyle name="Linked Cell 6 2" xfId="0"/>
    <cellStyle name="Linked Cell 7" xfId="0"/>
    <cellStyle name="Listed Input" xfId="0"/>
    <cellStyle name="Listed Input 2" xfId="0"/>
    <cellStyle name="Lookup sheet 0dp" xfId="0"/>
    <cellStyle name="Lookup sheet 0dp 2" xfId="0"/>
    <cellStyle name="Lookup sheet 2dp" xfId="0"/>
    <cellStyle name="Lookup sheet 2dp 2" xfId="0"/>
    <cellStyle name="Milliers [0]_03tabmat" xfId="0"/>
    <cellStyle name="Milliers_03tabmat" xfId="0"/>
    <cellStyle name="Monétaire [0]_03tabmat" xfId="0"/>
    <cellStyle name="Monétaire_03tabmat" xfId="0"/>
    <cellStyle name="Nagłówek 1" xfId="0"/>
    <cellStyle name="Nagłówek 1 10" xfId="0"/>
    <cellStyle name="Nagłówek 1 10 2" xfId="0"/>
    <cellStyle name="Nagłówek 1 10 2 2" xfId="0"/>
    <cellStyle name="Nagłówek 1 10 2 2 2" xfId="0"/>
    <cellStyle name="Nagłówek 1 10 2 3" xfId="0"/>
    <cellStyle name="Nagłówek 1 10 2 4" xfId="0"/>
    <cellStyle name="Nagłówek 1 10 2 5" xfId="0"/>
    <cellStyle name="Nagłówek 1 10 2 6" xfId="0"/>
    <cellStyle name="Nagłówek 1 10 3" xfId="0"/>
    <cellStyle name="Nagłówek 1 10 3 2" xfId="0"/>
    <cellStyle name="Nagłówek 1 10 3 2 2" xfId="0"/>
    <cellStyle name="Nagłówek 1 10 3 3" xfId="0"/>
    <cellStyle name="Nagłówek 1 10 3 4" xfId="0"/>
    <cellStyle name="Nagłówek 1 10 3 5" xfId="0"/>
    <cellStyle name="Nagłówek 1 10 3 6" xfId="0"/>
    <cellStyle name="Nagłówek 1 10 4" xfId="0"/>
    <cellStyle name="Nagłówek 1 10 4 2" xfId="0"/>
    <cellStyle name="Nagłówek 1 10 5" xfId="0"/>
    <cellStyle name="Nagłówek 1 10 6" xfId="0"/>
    <cellStyle name="Nagłówek 1 10 7" xfId="0"/>
    <cellStyle name="Nagłówek 1 10 8" xfId="0"/>
    <cellStyle name="Nagłówek 1 10_CHP" xfId="0"/>
    <cellStyle name="Nagłówek 1 11" xfId="0"/>
    <cellStyle name="Nagłówek 1 11 2" xfId="0"/>
    <cellStyle name="Nagłówek 1 11 2 2" xfId="0"/>
    <cellStyle name="Nagłówek 1 11 2 3" xfId="0"/>
    <cellStyle name="Nagłówek 1 11 2 4" xfId="0"/>
    <cellStyle name="Nagłówek 1 11 2 5" xfId="0"/>
    <cellStyle name="Nagłówek 1 11 3" xfId="0"/>
    <cellStyle name="Nagłówek 1 11 4" xfId="0"/>
    <cellStyle name="Nagłówek 1 11 5" xfId="0"/>
    <cellStyle name="Nagłówek 1 11 6" xfId="0"/>
    <cellStyle name="Nagłówek 1 11_CHP" xfId="0"/>
    <cellStyle name="Nagłówek 1 12" xfId="0"/>
    <cellStyle name="Nagłówek 1 12 2" xfId="0"/>
    <cellStyle name="Nagłówek 1 12 2 2" xfId="0"/>
    <cellStyle name="Nagłówek 1 12 3" xfId="0"/>
    <cellStyle name="Nagłówek 1 12 4" xfId="0"/>
    <cellStyle name="Nagłówek 1 12 5" xfId="0"/>
    <cellStyle name="Nagłówek 1 12 6" xfId="0"/>
    <cellStyle name="Nagłówek 1 13" xfId="0"/>
    <cellStyle name="Nagłówek 1 13 2" xfId="0"/>
    <cellStyle name="Nagłówek 1 13 3" xfId="0"/>
    <cellStyle name="Nagłówek 1 13 4" xfId="0"/>
    <cellStyle name="Nagłówek 1 13 5" xfId="0"/>
    <cellStyle name="Nagłówek 1 14" xfId="0"/>
    <cellStyle name="Nagłówek 1 14 2" xfId="0"/>
    <cellStyle name="Nagłówek 1 14 3" xfId="0"/>
    <cellStyle name="Nagłówek 1 14 4" xfId="0"/>
    <cellStyle name="Nagłówek 1 15" xfId="0"/>
    <cellStyle name="Nagłówek 1 15 2" xfId="0"/>
    <cellStyle name="Nagłówek 1 16" xfId="0"/>
    <cellStyle name="Nagłówek 1 16 2" xfId="0"/>
    <cellStyle name="Nagłówek 1 2" xfId="0"/>
    <cellStyle name="Nagłówek 1 2 2" xfId="0"/>
    <cellStyle name="Nagłówek 1 2 2 2" xfId="0"/>
    <cellStyle name="Nagłówek 1 2 3" xfId="0"/>
    <cellStyle name="Nagłówek 1 2 4" xfId="0"/>
    <cellStyle name="Nagłówek 1 2 5" xfId="0"/>
    <cellStyle name="Nagłówek 1 2 6" xfId="0"/>
    <cellStyle name="Nagłówek 1 3" xfId="0"/>
    <cellStyle name="Nagłówek 1 3 2" xfId="0"/>
    <cellStyle name="Nagłówek 1 3 2 2" xfId="0"/>
    <cellStyle name="Nagłówek 1 3 3" xfId="0"/>
    <cellStyle name="Nagłówek 1 3 4" xfId="0"/>
    <cellStyle name="Nagłówek 1 3 5" xfId="0"/>
    <cellStyle name="Nagłówek 1 3 6" xfId="0"/>
    <cellStyle name="Nagłówek 1 4" xfId="0"/>
    <cellStyle name="Nagłówek 1 4 2" xfId="0"/>
    <cellStyle name="Nagłówek 1 4 2 2" xfId="0"/>
    <cellStyle name="Nagłówek 1 4 3" xfId="0"/>
    <cellStyle name="Nagłówek 1 4 4" xfId="0"/>
    <cellStyle name="Nagłówek 1 4 5" xfId="0"/>
    <cellStyle name="Nagłówek 1 4 6" xfId="0"/>
    <cellStyle name="Nagłówek 1 5" xfId="0"/>
    <cellStyle name="Nagłówek 1 5 2" xfId="0"/>
    <cellStyle name="Nagłówek 1 5 2 2" xfId="0"/>
    <cellStyle name="Nagłówek 1 5 3" xfId="0"/>
    <cellStyle name="Nagłówek 1 5 4" xfId="0"/>
    <cellStyle name="Nagłówek 1 5 5" xfId="0"/>
    <cellStyle name="Nagłówek 1 5 6" xfId="0"/>
    <cellStyle name="Nagłówek 1 6" xfId="0"/>
    <cellStyle name="Nagłówek 1 6 2" xfId="0"/>
    <cellStyle name="Nagłówek 1 6 2 2" xfId="0"/>
    <cellStyle name="Nagłówek 1 6 3" xfId="0"/>
    <cellStyle name="Nagłówek 1 6 4" xfId="0"/>
    <cellStyle name="Nagłówek 1 6 5" xfId="0"/>
    <cellStyle name="Nagłówek 1 6 6" xfId="0"/>
    <cellStyle name="Nagłówek 1 7" xfId="0"/>
    <cellStyle name="Nagłówek 1 7 2" xfId="0"/>
    <cellStyle name="Nagłówek 1 7 2 2" xfId="0"/>
    <cellStyle name="Nagłówek 1 7 3" xfId="0"/>
    <cellStyle name="Nagłówek 1 7 4" xfId="0"/>
    <cellStyle name="Nagłówek 1 7 5" xfId="0"/>
    <cellStyle name="Nagłówek 1 7 6" xfId="0"/>
    <cellStyle name="Nagłówek 1 8" xfId="0"/>
    <cellStyle name="Nagłówek 1 8 2" xfId="0"/>
    <cellStyle name="Nagłówek 1 8 2 2" xfId="0"/>
    <cellStyle name="Nagłówek 1 8 3" xfId="0"/>
    <cellStyle name="Nagłówek 1 8 4" xfId="0"/>
    <cellStyle name="Nagłówek 1 8 5" xfId="0"/>
    <cellStyle name="Nagłówek 1 8 6" xfId="0"/>
    <cellStyle name="Nagłówek 1 9" xfId="0"/>
    <cellStyle name="Nagłówek 1 9 2" xfId="0"/>
    <cellStyle name="Nagłówek 1 9 2 2" xfId="0"/>
    <cellStyle name="Nagłówek 1 9 2 2 2" xfId="0"/>
    <cellStyle name="Nagłówek 1 9 2 3" xfId="0"/>
    <cellStyle name="Nagłówek 1 9 2 4" xfId="0"/>
    <cellStyle name="Nagłówek 1 9 2 5" xfId="0"/>
    <cellStyle name="Nagłówek 1 9 2 6" xfId="0"/>
    <cellStyle name="Nagłówek 1 9 3" xfId="0"/>
    <cellStyle name="Nagłówek 1 9 3 2" xfId="0"/>
    <cellStyle name="Nagłówek 1 9 3 2 2" xfId="0"/>
    <cellStyle name="Nagłówek 1 9 3 3" xfId="0"/>
    <cellStyle name="Nagłówek 1 9 3 4" xfId="0"/>
    <cellStyle name="Nagłówek 1 9 3 5" xfId="0"/>
    <cellStyle name="Nagłówek 1 9 3 6" xfId="0"/>
    <cellStyle name="Nagłówek 1 9 4" xfId="0"/>
    <cellStyle name="Nagłówek 1 9 4 2" xfId="0"/>
    <cellStyle name="Nagłówek 1 9 5" xfId="0"/>
    <cellStyle name="Nagłówek 1 9 6" xfId="0"/>
    <cellStyle name="Nagłówek 1 9 7" xfId="0"/>
    <cellStyle name="Nagłówek 1 9 8" xfId="0"/>
    <cellStyle name="Nagłówek 1 9_CHP" xfId="0"/>
    <cellStyle name="Nagłówek 1_D_HEAT" xfId="0"/>
    <cellStyle name="Nagłówek 2" xfId="0"/>
    <cellStyle name="Nagłówek 2 10" xfId="0"/>
    <cellStyle name="Nagłówek 2 10 2" xfId="0"/>
    <cellStyle name="Nagłówek 2 10 2 2" xfId="0"/>
    <cellStyle name="Nagłówek 2 10 2 2 2" xfId="0"/>
    <cellStyle name="Nagłówek 2 10 2 3" xfId="0"/>
    <cellStyle name="Nagłówek 2 10 2 4" xfId="0"/>
    <cellStyle name="Nagłówek 2 10 2 5" xfId="0"/>
    <cellStyle name="Nagłówek 2 10 2 6" xfId="0"/>
    <cellStyle name="Nagłówek 2 10 3" xfId="0"/>
    <cellStyle name="Nagłówek 2 10 3 2" xfId="0"/>
    <cellStyle name="Nagłówek 2 10 3 2 2" xfId="0"/>
    <cellStyle name="Nagłówek 2 10 3 3" xfId="0"/>
    <cellStyle name="Nagłówek 2 10 3 4" xfId="0"/>
    <cellStyle name="Nagłówek 2 10 3 5" xfId="0"/>
    <cellStyle name="Nagłówek 2 10 3 6" xfId="0"/>
    <cellStyle name="Nagłówek 2 10 4" xfId="0"/>
    <cellStyle name="Nagłówek 2 10 4 2" xfId="0"/>
    <cellStyle name="Nagłówek 2 10 5" xfId="0"/>
    <cellStyle name="Nagłówek 2 10 6" xfId="0"/>
    <cellStyle name="Nagłówek 2 10 7" xfId="0"/>
    <cellStyle name="Nagłówek 2 10 8" xfId="0"/>
    <cellStyle name="Nagłówek 2 10_CHP" xfId="0"/>
    <cellStyle name="Nagłówek 2 11" xfId="0"/>
    <cellStyle name="Nagłówek 2 11 2" xfId="0"/>
    <cellStyle name="Nagłówek 2 11 2 2" xfId="0"/>
    <cellStyle name="Nagłówek 2 11 2 3" xfId="0"/>
    <cellStyle name="Nagłówek 2 11 2 4" xfId="0"/>
    <cellStyle name="Nagłówek 2 11 2 5" xfId="0"/>
    <cellStyle name="Nagłówek 2 11 3" xfId="0"/>
    <cellStyle name="Nagłówek 2 11 4" xfId="0"/>
    <cellStyle name="Nagłówek 2 11 5" xfId="0"/>
    <cellStyle name="Nagłówek 2 11 6" xfId="0"/>
    <cellStyle name="Nagłówek 2 11_CHP" xfId="0"/>
    <cellStyle name="Nagłówek 2 12" xfId="0"/>
    <cellStyle name="Nagłówek 2 12 2" xfId="0"/>
    <cellStyle name="Nagłówek 2 12 2 2" xfId="0"/>
    <cellStyle name="Nagłówek 2 12 3" xfId="0"/>
    <cellStyle name="Nagłówek 2 12 4" xfId="0"/>
    <cellStyle name="Nagłówek 2 12 5" xfId="0"/>
    <cellStyle name="Nagłówek 2 12 6" xfId="0"/>
    <cellStyle name="Nagłówek 2 13" xfId="0"/>
    <cellStyle name="Nagłówek 2 13 2" xfId="0"/>
    <cellStyle name="Nagłówek 2 13 3" xfId="0"/>
    <cellStyle name="Nagłówek 2 13 4" xfId="0"/>
    <cellStyle name="Nagłówek 2 13 5" xfId="0"/>
    <cellStyle name="Nagłówek 2 14" xfId="0"/>
    <cellStyle name="Nagłówek 2 14 2" xfId="0"/>
    <cellStyle name="Nagłówek 2 14 3" xfId="0"/>
    <cellStyle name="Nagłówek 2 14 4" xfId="0"/>
    <cellStyle name="Nagłówek 2 15" xfId="0"/>
    <cellStyle name="Nagłówek 2 15 2" xfId="0"/>
    <cellStyle name="Nagłówek 2 16" xfId="0"/>
    <cellStyle name="Nagłówek 2 16 2" xfId="0"/>
    <cellStyle name="Nagłówek 2 2" xfId="0"/>
    <cellStyle name="Nagłówek 2 2 2" xfId="0"/>
    <cellStyle name="Nagłówek 2 2 2 2" xfId="0"/>
    <cellStyle name="Nagłówek 2 2 3" xfId="0"/>
    <cellStyle name="Nagłówek 2 2 4" xfId="0"/>
    <cellStyle name="Nagłówek 2 2 5" xfId="0"/>
    <cellStyle name="Nagłówek 2 2 6" xfId="0"/>
    <cellStyle name="Nagłówek 2 3" xfId="0"/>
    <cellStyle name="Nagłówek 2 3 2" xfId="0"/>
    <cellStyle name="Nagłówek 2 3 2 2" xfId="0"/>
    <cellStyle name="Nagłówek 2 3 3" xfId="0"/>
    <cellStyle name="Nagłówek 2 3 4" xfId="0"/>
    <cellStyle name="Nagłówek 2 3 5" xfId="0"/>
    <cellStyle name="Nagłówek 2 3 6" xfId="0"/>
    <cellStyle name="Nagłówek 2 4" xfId="0"/>
    <cellStyle name="Nagłówek 2 4 2" xfId="0"/>
    <cellStyle name="Nagłówek 2 4 2 2" xfId="0"/>
    <cellStyle name="Nagłówek 2 4 3" xfId="0"/>
    <cellStyle name="Nagłówek 2 4 4" xfId="0"/>
    <cellStyle name="Nagłówek 2 4 5" xfId="0"/>
    <cellStyle name="Nagłówek 2 4 6" xfId="0"/>
    <cellStyle name="Nagłówek 2 5" xfId="0"/>
    <cellStyle name="Nagłówek 2 5 2" xfId="0"/>
    <cellStyle name="Nagłówek 2 5 2 2" xfId="0"/>
    <cellStyle name="Nagłówek 2 5 3" xfId="0"/>
    <cellStyle name="Nagłówek 2 5 4" xfId="0"/>
    <cellStyle name="Nagłówek 2 5 5" xfId="0"/>
    <cellStyle name="Nagłówek 2 5 6" xfId="0"/>
    <cellStyle name="Nagłówek 2 6" xfId="0"/>
    <cellStyle name="Nagłówek 2 6 2" xfId="0"/>
    <cellStyle name="Nagłówek 2 6 2 2" xfId="0"/>
    <cellStyle name="Nagłówek 2 6 3" xfId="0"/>
    <cellStyle name="Nagłówek 2 6 4" xfId="0"/>
    <cellStyle name="Nagłówek 2 6 5" xfId="0"/>
    <cellStyle name="Nagłówek 2 6 6" xfId="0"/>
    <cellStyle name="Nagłówek 2 7" xfId="0"/>
    <cellStyle name="Nagłówek 2 7 2" xfId="0"/>
    <cellStyle name="Nagłówek 2 7 2 2" xfId="0"/>
    <cellStyle name="Nagłówek 2 7 3" xfId="0"/>
    <cellStyle name="Nagłówek 2 7 4" xfId="0"/>
    <cellStyle name="Nagłówek 2 7 5" xfId="0"/>
    <cellStyle name="Nagłówek 2 7 6" xfId="0"/>
    <cellStyle name="Nagłówek 2 8" xfId="0"/>
    <cellStyle name="Nagłówek 2 8 2" xfId="0"/>
    <cellStyle name="Nagłówek 2 8 2 2" xfId="0"/>
    <cellStyle name="Nagłówek 2 8 3" xfId="0"/>
    <cellStyle name="Nagłówek 2 8 4" xfId="0"/>
    <cellStyle name="Nagłówek 2 8 5" xfId="0"/>
    <cellStyle name="Nagłówek 2 8 6" xfId="0"/>
    <cellStyle name="Nagłówek 2 9" xfId="0"/>
    <cellStyle name="Nagłówek 2 9 2" xfId="0"/>
    <cellStyle name="Nagłówek 2 9 2 2" xfId="0"/>
    <cellStyle name="Nagłówek 2 9 2 2 2" xfId="0"/>
    <cellStyle name="Nagłówek 2 9 2 3" xfId="0"/>
    <cellStyle name="Nagłówek 2 9 2 4" xfId="0"/>
    <cellStyle name="Nagłówek 2 9 2 5" xfId="0"/>
    <cellStyle name="Nagłówek 2 9 2 6" xfId="0"/>
    <cellStyle name="Nagłówek 2 9 3" xfId="0"/>
    <cellStyle name="Nagłówek 2 9 3 2" xfId="0"/>
    <cellStyle name="Nagłówek 2 9 3 2 2" xfId="0"/>
    <cellStyle name="Nagłówek 2 9 3 3" xfId="0"/>
    <cellStyle name="Nagłówek 2 9 3 4" xfId="0"/>
    <cellStyle name="Nagłówek 2 9 3 5" xfId="0"/>
    <cellStyle name="Nagłówek 2 9 3 6" xfId="0"/>
    <cellStyle name="Nagłówek 2 9 4" xfId="0"/>
    <cellStyle name="Nagłówek 2 9 4 2" xfId="0"/>
    <cellStyle name="Nagłówek 2 9 5" xfId="0"/>
    <cellStyle name="Nagłówek 2 9 6" xfId="0"/>
    <cellStyle name="Nagłówek 2 9 7" xfId="0"/>
    <cellStyle name="Nagłówek 2 9 8" xfId="0"/>
    <cellStyle name="Nagłówek 2 9_CHP" xfId="0"/>
    <cellStyle name="Nagłówek 2_D_HEAT" xfId="0"/>
    <cellStyle name="Nagłówek 3" xfId="0"/>
    <cellStyle name="Nagłówek 3 10" xfId="0"/>
    <cellStyle name="Nagłówek 3 10 2" xfId="0"/>
    <cellStyle name="Nagłówek 3 10 2 2" xfId="0"/>
    <cellStyle name="Nagłówek 3 10 2 2 2" xfId="0"/>
    <cellStyle name="Nagłówek 3 10 2 3" xfId="0"/>
    <cellStyle name="Nagłówek 3 10 2 4" xfId="0"/>
    <cellStyle name="Nagłówek 3 10 2 5" xfId="0"/>
    <cellStyle name="Nagłówek 3 10 2 6" xfId="0"/>
    <cellStyle name="Nagłówek 3 10 3" xfId="0"/>
    <cellStyle name="Nagłówek 3 10 3 2" xfId="0"/>
    <cellStyle name="Nagłówek 3 10 3 2 2" xfId="0"/>
    <cellStyle name="Nagłówek 3 10 3 3" xfId="0"/>
    <cellStyle name="Nagłówek 3 10 3 4" xfId="0"/>
    <cellStyle name="Nagłówek 3 10 3 5" xfId="0"/>
    <cellStyle name="Nagłówek 3 10 3 6" xfId="0"/>
    <cellStyle name="Nagłówek 3 10 4" xfId="0"/>
    <cellStyle name="Nagłówek 3 10 4 2" xfId="0"/>
    <cellStyle name="Nagłówek 3 10 5" xfId="0"/>
    <cellStyle name="Nagłówek 3 10 6" xfId="0"/>
    <cellStyle name="Nagłówek 3 10 7" xfId="0"/>
    <cellStyle name="Nagłówek 3 10 8" xfId="0"/>
    <cellStyle name="Nagłówek 3 10_CHP" xfId="0"/>
    <cellStyle name="Nagłówek 3 11" xfId="0"/>
    <cellStyle name="Nagłówek 3 11 2" xfId="0"/>
    <cellStyle name="Nagłówek 3 11 2 2" xfId="0"/>
    <cellStyle name="Nagłówek 3 11 2 3" xfId="0"/>
    <cellStyle name="Nagłówek 3 11 2 4" xfId="0"/>
    <cellStyle name="Nagłówek 3 11 2 5" xfId="0"/>
    <cellStyle name="Nagłówek 3 11 3" xfId="0"/>
    <cellStyle name="Nagłówek 3 11 4" xfId="0"/>
    <cellStyle name="Nagłówek 3 11 5" xfId="0"/>
    <cellStyle name="Nagłówek 3 11 6" xfId="0"/>
    <cellStyle name="Nagłówek 3 11_CHP" xfId="0"/>
    <cellStyle name="Nagłówek 3 12" xfId="0"/>
    <cellStyle name="Nagłówek 3 12 2" xfId="0"/>
    <cellStyle name="Nagłówek 3 12 2 2" xfId="0"/>
    <cellStyle name="Nagłówek 3 12 3" xfId="0"/>
    <cellStyle name="Nagłówek 3 12 4" xfId="0"/>
    <cellStyle name="Nagłówek 3 12 5" xfId="0"/>
    <cellStyle name="Nagłówek 3 12 6" xfId="0"/>
    <cellStyle name="Nagłówek 3 13" xfId="0"/>
    <cellStyle name="Nagłówek 3 13 2" xfId="0"/>
    <cellStyle name="Nagłówek 3 13 3" xfId="0"/>
    <cellStyle name="Nagłówek 3 13 4" xfId="0"/>
    <cellStyle name="Nagłówek 3 13 5" xfId="0"/>
    <cellStyle name="Nagłówek 3 14" xfId="0"/>
    <cellStyle name="Nagłówek 3 14 2" xfId="0"/>
    <cellStyle name="Nagłówek 3 14 3" xfId="0"/>
    <cellStyle name="Nagłówek 3 14 4" xfId="0"/>
    <cellStyle name="Nagłówek 3 15" xfId="0"/>
    <cellStyle name="Nagłówek 3 15 2" xfId="0"/>
    <cellStyle name="Nagłówek 3 16" xfId="0"/>
    <cellStyle name="Nagłówek 3 16 2" xfId="0"/>
    <cellStyle name="Nagłówek 3 2" xfId="0"/>
    <cellStyle name="Nagłówek 3 2 2" xfId="0"/>
    <cellStyle name="Nagłówek 3 2 2 2" xfId="0"/>
    <cellStyle name="Nagłówek 3 2 3" xfId="0"/>
    <cellStyle name="Nagłówek 3 2 4" xfId="0"/>
    <cellStyle name="Nagłówek 3 2 5" xfId="0"/>
    <cellStyle name="Nagłówek 3 2 6" xfId="0"/>
    <cellStyle name="Nagłówek 3 3" xfId="0"/>
    <cellStyle name="Nagłówek 3 3 2" xfId="0"/>
    <cellStyle name="Nagłówek 3 3 2 2" xfId="0"/>
    <cellStyle name="Nagłówek 3 3 3" xfId="0"/>
    <cellStyle name="Nagłówek 3 3 4" xfId="0"/>
    <cellStyle name="Nagłówek 3 3 5" xfId="0"/>
    <cellStyle name="Nagłówek 3 3 6" xfId="0"/>
    <cellStyle name="Nagłówek 3 4" xfId="0"/>
    <cellStyle name="Nagłówek 3 4 2" xfId="0"/>
    <cellStyle name="Nagłówek 3 4 2 2" xfId="0"/>
    <cellStyle name="Nagłówek 3 4 3" xfId="0"/>
    <cellStyle name="Nagłówek 3 4 4" xfId="0"/>
    <cellStyle name="Nagłówek 3 4 5" xfId="0"/>
    <cellStyle name="Nagłówek 3 4 6" xfId="0"/>
    <cellStyle name="Nagłówek 3 5" xfId="0"/>
    <cellStyle name="Nagłówek 3 5 2" xfId="0"/>
    <cellStyle name="Nagłówek 3 5 2 2" xfId="0"/>
    <cellStyle name="Nagłówek 3 5 3" xfId="0"/>
    <cellStyle name="Nagłówek 3 5 4" xfId="0"/>
    <cellStyle name="Nagłówek 3 5 5" xfId="0"/>
    <cellStyle name="Nagłówek 3 5 6" xfId="0"/>
    <cellStyle name="Nagłówek 3 6" xfId="0"/>
    <cellStyle name="Nagłówek 3 6 2" xfId="0"/>
    <cellStyle name="Nagłówek 3 6 2 2" xfId="0"/>
    <cellStyle name="Nagłówek 3 6 3" xfId="0"/>
    <cellStyle name="Nagłówek 3 6 4" xfId="0"/>
    <cellStyle name="Nagłówek 3 6 5" xfId="0"/>
    <cellStyle name="Nagłówek 3 6 6" xfId="0"/>
    <cellStyle name="Nagłówek 3 7" xfId="0"/>
    <cellStyle name="Nagłówek 3 7 2" xfId="0"/>
    <cellStyle name="Nagłówek 3 7 2 2" xfId="0"/>
    <cellStyle name="Nagłówek 3 7 3" xfId="0"/>
    <cellStyle name="Nagłówek 3 7 4" xfId="0"/>
    <cellStyle name="Nagłówek 3 7 5" xfId="0"/>
    <cellStyle name="Nagłówek 3 7 6" xfId="0"/>
    <cellStyle name="Nagłówek 3 8" xfId="0"/>
    <cellStyle name="Nagłówek 3 8 2" xfId="0"/>
    <cellStyle name="Nagłówek 3 8 2 2" xfId="0"/>
    <cellStyle name="Nagłówek 3 8 3" xfId="0"/>
    <cellStyle name="Nagłówek 3 8 4" xfId="0"/>
    <cellStyle name="Nagłówek 3 8 5" xfId="0"/>
    <cellStyle name="Nagłówek 3 8 6" xfId="0"/>
    <cellStyle name="Nagłówek 3 9" xfId="0"/>
    <cellStyle name="Nagłówek 3 9 2" xfId="0"/>
    <cellStyle name="Nagłówek 3 9 2 2" xfId="0"/>
    <cellStyle name="Nagłówek 3 9 2 2 2" xfId="0"/>
    <cellStyle name="Nagłówek 3 9 2 3" xfId="0"/>
    <cellStyle name="Nagłówek 3 9 2 4" xfId="0"/>
    <cellStyle name="Nagłówek 3 9 2 5" xfId="0"/>
    <cellStyle name="Nagłówek 3 9 2 6" xfId="0"/>
    <cellStyle name="Nagłówek 3 9 3" xfId="0"/>
    <cellStyle name="Nagłówek 3 9 3 2" xfId="0"/>
    <cellStyle name="Nagłówek 3 9 3 2 2" xfId="0"/>
    <cellStyle name="Nagłówek 3 9 3 3" xfId="0"/>
    <cellStyle name="Nagłówek 3 9 3 4" xfId="0"/>
    <cellStyle name="Nagłówek 3 9 3 5" xfId="0"/>
    <cellStyle name="Nagłówek 3 9 3 6" xfId="0"/>
    <cellStyle name="Nagłówek 3 9 4" xfId="0"/>
    <cellStyle name="Nagłówek 3 9 4 2" xfId="0"/>
    <cellStyle name="Nagłówek 3 9 5" xfId="0"/>
    <cellStyle name="Nagłówek 3 9 6" xfId="0"/>
    <cellStyle name="Nagłówek 3 9 7" xfId="0"/>
    <cellStyle name="Nagłówek 3 9 8" xfId="0"/>
    <cellStyle name="Nagłówek 3 9_CHP" xfId="0"/>
    <cellStyle name="Nagłówek 3_D_HEAT" xfId="0"/>
    <cellStyle name="Nagłówek 4" xfId="0"/>
    <cellStyle name="Nagłówek 4 10" xfId="0"/>
    <cellStyle name="Nagłówek 4 10 2" xfId="0"/>
    <cellStyle name="Nagłówek 4 10 2 2" xfId="0"/>
    <cellStyle name="Nagłówek 4 10 2 2 2" xfId="0"/>
    <cellStyle name="Nagłówek 4 10 2 3" xfId="0"/>
    <cellStyle name="Nagłówek 4 10 2 4" xfId="0"/>
    <cellStyle name="Nagłówek 4 10 2 5" xfId="0"/>
    <cellStyle name="Nagłówek 4 10 2 6" xfId="0"/>
    <cellStyle name="Nagłówek 4 10 3" xfId="0"/>
    <cellStyle name="Nagłówek 4 10 3 2" xfId="0"/>
    <cellStyle name="Nagłówek 4 10 3 2 2" xfId="0"/>
    <cellStyle name="Nagłówek 4 10 3 3" xfId="0"/>
    <cellStyle name="Nagłówek 4 10 3 4" xfId="0"/>
    <cellStyle name="Nagłówek 4 10 3 5" xfId="0"/>
    <cellStyle name="Nagłówek 4 10 3 6" xfId="0"/>
    <cellStyle name="Nagłówek 4 10 4" xfId="0"/>
    <cellStyle name="Nagłówek 4 10 4 2" xfId="0"/>
    <cellStyle name="Nagłówek 4 10 5" xfId="0"/>
    <cellStyle name="Nagłówek 4 10 6" xfId="0"/>
    <cellStyle name="Nagłówek 4 10 7" xfId="0"/>
    <cellStyle name="Nagłówek 4 10 8" xfId="0"/>
    <cellStyle name="Nagłówek 4 10_COM_BND" xfId="0"/>
    <cellStyle name="Nagłówek 4 11" xfId="0"/>
    <cellStyle name="Nagłówek 4 11 2" xfId="0"/>
    <cellStyle name="Nagłówek 4 11 2 2" xfId="0"/>
    <cellStyle name="Nagłówek 4 11 2 3" xfId="0"/>
    <cellStyle name="Nagłówek 4 11 2 4" xfId="0"/>
    <cellStyle name="Nagłówek 4 11 2 5" xfId="0"/>
    <cellStyle name="Nagłówek 4 11 3" xfId="0"/>
    <cellStyle name="Nagłówek 4 11 4" xfId="0"/>
    <cellStyle name="Nagłówek 4 11 5" xfId="0"/>
    <cellStyle name="Nagłówek 4 11 6" xfId="0"/>
    <cellStyle name="Nagłówek 4 12" xfId="0"/>
    <cellStyle name="Nagłówek 4 12 2" xfId="0"/>
    <cellStyle name="Nagłówek 4 12 2 2" xfId="0"/>
    <cellStyle name="Nagłówek 4 12 3" xfId="0"/>
    <cellStyle name="Nagłówek 4 12 4" xfId="0"/>
    <cellStyle name="Nagłówek 4 12 5" xfId="0"/>
    <cellStyle name="Nagłówek 4 12 6" xfId="0"/>
    <cellStyle name="Nagłówek 4 13" xfId="0"/>
    <cellStyle name="Nagłówek 4 13 2" xfId="0"/>
    <cellStyle name="Nagłówek 4 13 3" xfId="0"/>
    <cellStyle name="Nagłówek 4 13 4" xfId="0"/>
    <cellStyle name="Nagłówek 4 13 5" xfId="0"/>
    <cellStyle name="Nagłówek 4 14" xfId="0"/>
    <cellStyle name="Nagłówek 4 14 2" xfId="0"/>
    <cellStyle name="Nagłówek 4 14 3" xfId="0"/>
    <cellStyle name="Nagłówek 4 14 4" xfId="0"/>
    <cellStyle name="Nagłówek 4 15" xfId="0"/>
    <cellStyle name="Nagłówek 4 15 2" xfId="0"/>
    <cellStyle name="Nagłówek 4 16" xfId="0"/>
    <cellStyle name="Nagłówek 4 16 2" xfId="0"/>
    <cellStyle name="Nagłówek 4 2" xfId="0"/>
    <cellStyle name="Nagłówek 4 2 2" xfId="0"/>
    <cellStyle name="Nagłówek 4 2 2 2" xfId="0"/>
    <cellStyle name="Nagłówek 4 2 3" xfId="0"/>
    <cellStyle name="Nagłówek 4 2 4" xfId="0"/>
    <cellStyle name="Nagłówek 4 2 5" xfId="0"/>
    <cellStyle name="Nagłówek 4 2 6" xfId="0"/>
    <cellStyle name="Nagłówek 4 3" xfId="0"/>
    <cellStyle name="Nagłówek 4 3 2" xfId="0"/>
    <cellStyle name="Nagłówek 4 3 2 2" xfId="0"/>
    <cellStyle name="Nagłówek 4 3 3" xfId="0"/>
    <cellStyle name="Nagłówek 4 3 4" xfId="0"/>
    <cellStyle name="Nagłówek 4 3 5" xfId="0"/>
    <cellStyle name="Nagłówek 4 3 6" xfId="0"/>
    <cellStyle name="Nagłówek 4 4" xfId="0"/>
    <cellStyle name="Nagłówek 4 4 2" xfId="0"/>
    <cellStyle name="Nagłówek 4 4 2 2" xfId="0"/>
    <cellStyle name="Nagłówek 4 4 3" xfId="0"/>
    <cellStyle name="Nagłówek 4 4 4" xfId="0"/>
    <cellStyle name="Nagłówek 4 4 5" xfId="0"/>
    <cellStyle name="Nagłówek 4 4 6" xfId="0"/>
    <cellStyle name="Nagłówek 4 5" xfId="0"/>
    <cellStyle name="Nagłówek 4 5 2" xfId="0"/>
    <cellStyle name="Nagłówek 4 5 2 2" xfId="0"/>
    <cellStyle name="Nagłówek 4 5 3" xfId="0"/>
    <cellStyle name="Nagłówek 4 5 4" xfId="0"/>
    <cellStyle name="Nagłówek 4 5 5" xfId="0"/>
    <cellStyle name="Nagłówek 4 5 6" xfId="0"/>
    <cellStyle name="Nagłówek 4 6" xfId="0"/>
    <cellStyle name="Nagłówek 4 6 2" xfId="0"/>
    <cellStyle name="Nagłówek 4 6 2 2" xfId="0"/>
    <cellStyle name="Nagłówek 4 6 3" xfId="0"/>
    <cellStyle name="Nagłówek 4 6 4" xfId="0"/>
    <cellStyle name="Nagłówek 4 6 5" xfId="0"/>
    <cellStyle name="Nagłówek 4 6 6" xfId="0"/>
    <cellStyle name="Nagłówek 4 7" xfId="0"/>
    <cellStyle name="Nagłówek 4 7 2" xfId="0"/>
    <cellStyle name="Nagłówek 4 7 2 2" xfId="0"/>
    <cellStyle name="Nagłówek 4 7 3" xfId="0"/>
    <cellStyle name="Nagłówek 4 7 4" xfId="0"/>
    <cellStyle name="Nagłówek 4 7 5" xfId="0"/>
    <cellStyle name="Nagłówek 4 7 6" xfId="0"/>
    <cellStyle name="Nagłówek 4 8" xfId="0"/>
    <cellStyle name="Nagłówek 4 8 2" xfId="0"/>
    <cellStyle name="Nagłówek 4 8 2 2" xfId="0"/>
    <cellStyle name="Nagłówek 4 8 3" xfId="0"/>
    <cellStyle name="Nagłówek 4 8 4" xfId="0"/>
    <cellStyle name="Nagłówek 4 8 5" xfId="0"/>
    <cellStyle name="Nagłówek 4 8 6" xfId="0"/>
    <cellStyle name="Nagłówek 4 9" xfId="0"/>
    <cellStyle name="Nagłówek 4 9 2" xfId="0"/>
    <cellStyle name="Nagłówek 4 9 2 2" xfId="0"/>
    <cellStyle name="Nagłówek 4 9 2 2 2" xfId="0"/>
    <cellStyle name="Nagłówek 4 9 2 3" xfId="0"/>
    <cellStyle name="Nagłówek 4 9 2 4" xfId="0"/>
    <cellStyle name="Nagłówek 4 9 2 5" xfId="0"/>
    <cellStyle name="Nagłówek 4 9 2 6" xfId="0"/>
    <cellStyle name="Nagłówek 4 9 3" xfId="0"/>
    <cellStyle name="Nagłówek 4 9 3 2" xfId="0"/>
    <cellStyle name="Nagłówek 4 9 3 2 2" xfId="0"/>
    <cellStyle name="Nagłówek 4 9 3 3" xfId="0"/>
    <cellStyle name="Nagłówek 4 9 3 4" xfId="0"/>
    <cellStyle name="Nagłówek 4 9 3 5" xfId="0"/>
    <cellStyle name="Nagłówek 4 9 3 6" xfId="0"/>
    <cellStyle name="Nagłówek 4 9 4" xfId="0"/>
    <cellStyle name="Nagłówek 4 9 4 2" xfId="0"/>
    <cellStyle name="Nagłówek 4 9 5" xfId="0"/>
    <cellStyle name="Nagłówek 4 9 6" xfId="0"/>
    <cellStyle name="Nagłówek 4 9 7" xfId="0"/>
    <cellStyle name="Nagłówek 4 9 8" xfId="0"/>
    <cellStyle name="Nagłówek 4 9_COM_BND" xfId="0"/>
    <cellStyle name="Nagłówek 4_D_HEAT" xfId="0"/>
    <cellStyle name="Named Range" xfId="0"/>
    <cellStyle name="Named Range 2" xfId="0"/>
    <cellStyle name="Navadno_Table2(I).A-Gs1" xfId="0"/>
    <cellStyle name="Neutral 2" xfId="0"/>
    <cellStyle name="Neutral 2 2" xfId="0"/>
    <cellStyle name="Neutral 2 2 2" xfId="0"/>
    <cellStyle name="Neutral 2 3" xfId="0"/>
    <cellStyle name="Neutral 2 4" xfId="0"/>
    <cellStyle name="Neutral 2 5" xfId="0"/>
    <cellStyle name="Neutral 2 6" xfId="0"/>
    <cellStyle name="Neutral 3" xfId="0"/>
    <cellStyle name="Neutral 3 2" xfId="0"/>
    <cellStyle name="Neutral 3 2 2" xfId="0"/>
    <cellStyle name="Neutral 3 3" xfId="0"/>
    <cellStyle name="Neutral 3 3 2" xfId="0"/>
    <cellStyle name="Neutral 3 4" xfId="0"/>
    <cellStyle name="Neutral 3 4 2" xfId="0"/>
    <cellStyle name="Neutral 3 5" xfId="0"/>
    <cellStyle name="Neutral 3 6" xfId="0"/>
    <cellStyle name="Neutral 3 7" xfId="0"/>
    <cellStyle name="Neutral 3 8" xfId="0"/>
    <cellStyle name="Neutral 4" xfId="0"/>
    <cellStyle name="Neutral 4 2" xfId="0"/>
    <cellStyle name="Neutral 5" xfId="0"/>
    <cellStyle name="Neutral 5 2" xfId="0"/>
    <cellStyle name="Neutral 6" xfId="0"/>
    <cellStyle name="Neutral 6 2" xfId="0"/>
    <cellStyle name="Neutral 7" xfId="0"/>
    <cellStyle name="Neutralne" xfId="0"/>
    <cellStyle name="Neutralne 10" xfId="0"/>
    <cellStyle name="Neutralne 10 2" xfId="0"/>
    <cellStyle name="Neutralne 10 2 2" xfId="0"/>
    <cellStyle name="Neutralne 10 2 2 2" xfId="0"/>
    <cellStyle name="Neutralne 10 2 3" xfId="0"/>
    <cellStyle name="Neutralne 10 2 4" xfId="0"/>
    <cellStyle name="Neutralne 10 2 5" xfId="0"/>
    <cellStyle name="Neutralne 10 2 6" xfId="0"/>
    <cellStyle name="Neutralne 10 3" xfId="0"/>
    <cellStyle name="Neutralne 10 3 2" xfId="0"/>
    <cellStyle name="Neutralne 10 3 2 2" xfId="0"/>
    <cellStyle name="Neutralne 10 3 3" xfId="0"/>
    <cellStyle name="Neutralne 10 3 4" xfId="0"/>
    <cellStyle name="Neutralne 10 3 5" xfId="0"/>
    <cellStyle name="Neutralne 10 3 6" xfId="0"/>
    <cellStyle name="Neutralne 10 4" xfId="0"/>
    <cellStyle name="Neutralne 10 4 2" xfId="0"/>
    <cellStyle name="Neutralne 10 5" xfId="0"/>
    <cellStyle name="Neutralne 10 6" xfId="0"/>
    <cellStyle name="Neutralne 10 7" xfId="0"/>
    <cellStyle name="Neutralne 10 8" xfId="0"/>
    <cellStyle name="Neutralne 10_COM_BND" xfId="0"/>
    <cellStyle name="Neutralne 11" xfId="0"/>
    <cellStyle name="Neutralne 11 2" xfId="0"/>
    <cellStyle name="Neutralne 11 2 2" xfId="0"/>
    <cellStyle name="Neutralne 11 2 3" xfId="0"/>
    <cellStyle name="Neutralne 11 2 4" xfId="0"/>
    <cellStyle name="Neutralne 11 2 5" xfId="0"/>
    <cellStyle name="Neutralne 11 3" xfId="0"/>
    <cellStyle name="Neutralne 11 4" xfId="0"/>
    <cellStyle name="Neutralne 11 5" xfId="0"/>
    <cellStyle name="Neutralne 11 6" xfId="0"/>
    <cellStyle name="Neutralne 12" xfId="0"/>
    <cellStyle name="Neutralne 12 2" xfId="0"/>
    <cellStyle name="Neutralne 12 2 2" xfId="0"/>
    <cellStyle name="Neutralne 12 3" xfId="0"/>
    <cellStyle name="Neutralne 12 4" xfId="0"/>
    <cellStyle name="Neutralne 12 5" xfId="0"/>
    <cellStyle name="Neutralne 12 6" xfId="0"/>
    <cellStyle name="Neutralne 13" xfId="0"/>
    <cellStyle name="Neutralne 13 2" xfId="0"/>
    <cellStyle name="Neutralne 13 2 2" xfId="0"/>
    <cellStyle name="Neutralne 13 2 3" xfId="0"/>
    <cellStyle name="Neutralne 13 2 4" xfId="0"/>
    <cellStyle name="Neutralne 13 2 5" xfId="0"/>
    <cellStyle name="Neutralne 13 3" xfId="0"/>
    <cellStyle name="Neutralne 13 3 2" xfId="0"/>
    <cellStyle name="Neutralne 13 3 3" xfId="0"/>
    <cellStyle name="Neutralne 13 3 4" xfId="0"/>
    <cellStyle name="Neutralne 13 4" xfId="0"/>
    <cellStyle name="Neutralne 13 5" xfId="0"/>
    <cellStyle name="Neutralne 13 6" xfId="0"/>
    <cellStyle name="Neutralne 14" xfId="0"/>
    <cellStyle name="Neutralne 14 2" xfId="0"/>
    <cellStyle name="Neutralne 14 3" xfId="0"/>
    <cellStyle name="Neutralne 14 4" xfId="0"/>
    <cellStyle name="Neutralne 14 5" xfId="0"/>
    <cellStyle name="Neutralne 15" xfId="0"/>
    <cellStyle name="Neutralne 15 2" xfId="0"/>
    <cellStyle name="Neutralne 15 3" xfId="0"/>
    <cellStyle name="Neutralne 15 4" xfId="0"/>
    <cellStyle name="Neutralne 16" xfId="0"/>
    <cellStyle name="Neutralne 16 2" xfId="0"/>
    <cellStyle name="Neutralne 16 3" xfId="0"/>
    <cellStyle name="Neutralne 16 4" xfId="0"/>
    <cellStyle name="Neutralne 17" xfId="0"/>
    <cellStyle name="Neutralne 17 2" xfId="0"/>
    <cellStyle name="Neutralne 18" xfId="0"/>
    <cellStyle name="Neutralne 18 2" xfId="0"/>
    <cellStyle name="Neutralne 19" xfId="0"/>
    <cellStyle name="Neutralne 19 2" xfId="0"/>
    <cellStyle name="Neutralne 2" xfId="0"/>
    <cellStyle name="Neutralne 2 2" xfId="0"/>
    <cellStyle name="Neutralne 2 2 2" xfId="0"/>
    <cellStyle name="Neutralne 2 3" xfId="0"/>
    <cellStyle name="Neutralne 2 4" xfId="0"/>
    <cellStyle name="Neutralne 2 5" xfId="0"/>
    <cellStyle name="Neutralne 2 6" xfId="0"/>
    <cellStyle name="Neutralne 20" xfId="0"/>
    <cellStyle name="Neutralne 21" xfId="0"/>
    <cellStyle name="Neutralne 3" xfId="0"/>
    <cellStyle name="Neutralne 3 2" xfId="0"/>
    <cellStyle name="Neutralne 3 2 2" xfId="0"/>
    <cellStyle name="Neutralne 3 3" xfId="0"/>
    <cellStyle name="Neutralne 3 4" xfId="0"/>
    <cellStyle name="Neutralne 3 5" xfId="0"/>
    <cellStyle name="Neutralne 3 6" xfId="0"/>
    <cellStyle name="Neutralne 4" xfId="0"/>
    <cellStyle name="Neutralne 4 2" xfId="0"/>
    <cellStyle name="Neutralne 4 2 2" xfId="0"/>
    <cellStyle name="Neutralne 4 3" xfId="0"/>
    <cellStyle name="Neutralne 4 4" xfId="0"/>
    <cellStyle name="Neutralne 4 5" xfId="0"/>
    <cellStyle name="Neutralne 4 6" xfId="0"/>
    <cellStyle name="Neutralne 5" xfId="0"/>
    <cellStyle name="Neutralne 5 2" xfId="0"/>
    <cellStyle name="Neutralne 5 2 2" xfId="0"/>
    <cellStyle name="Neutralne 5 3" xfId="0"/>
    <cellStyle name="Neutralne 5 4" xfId="0"/>
    <cellStyle name="Neutralne 5 5" xfId="0"/>
    <cellStyle name="Neutralne 5 6" xfId="0"/>
    <cellStyle name="Neutralne 6" xfId="0"/>
    <cellStyle name="Neutralne 6 2" xfId="0"/>
    <cellStyle name="Neutralne 6 2 2" xfId="0"/>
    <cellStyle name="Neutralne 6 3" xfId="0"/>
    <cellStyle name="Neutralne 6 4" xfId="0"/>
    <cellStyle name="Neutralne 6 5" xfId="0"/>
    <cellStyle name="Neutralne 6 6" xfId="0"/>
    <cellStyle name="Neutralne 7" xfId="0"/>
    <cellStyle name="Neutralne 7 2" xfId="0"/>
    <cellStyle name="Neutralne 7 2 2" xfId="0"/>
    <cellStyle name="Neutralne 7 3" xfId="0"/>
    <cellStyle name="Neutralne 7 4" xfId="0"/>
    <cellStyle name="Neutralne 7 5" xfId="0"/>
    <cellStyle name="Neutralne 7 6" xfId="0"/>
    <cellStyle name="Neutralne 8" xfId="0"/>
    <cellStyle name="Neutralne 8 2" xfId="0"/>
    <cellStyle name="Neutralne 8 2 2" xfId="0"/>
    <cellStyle name="Neutralne 8 3" xfId="0"/>
    <cellStyle name="Neutralne 8 4" xfId="0"/>
    <cellStyle name="Neutralne 8 5" xfId="0"/>
    <cellStyle name="Neutralne 8 6" xfId="0"/>
    <cellStyle name="Neutralne 9" xfId="0"/>
    <cellStyle name="Neutralne 9 2" xfId="0"/>
    <cellStyle name="Neutralne 9 2 2" xfId="0"/>
    <cellStyle name="Neutralne 9 2 2 2" xfId="0"/>
    <cellStyle name="Neutralne 9 2 3" xfId="0"/>
    <cellStyle name="Neutralne 9 2 4" xfId="0"/>
    <cellStyle name="Neutralne 9 2 5" xfId="0"/>
    <cellStyle name="Neutralne 9 2 6" xfId="0"/>
    <cellStyle name="Neutralne 9 3" xfId="0"/>
    <cellStyle name="Neutralne 9 3 2" xfId="0"/>
    <cellStyle name="Neutralne 9 3 2 2" xfId="0"/>
    <cellStyle name="Neutralne 9 3 3" xfId="0"/>
    <cellStyle name="Neutralne 9 3 4" xfId="0"/>
    <cellStyle name="Neutralne 9 3 5" xfId="0"/>
    <cellStyle name="Neutralne 9 3 6" xfId="0"/>
    <cellStyle name="Neutralne 9 4" xfId="0"/>
    <cellStyle name="Neutralne 9 4 2" xfId="0"/>
    <cellStyle name="Neutralne 9 5" xfId="0"/>
    <cellStyle name="Neutralne 9 6" xfId="0"/>
    <cellStyle name="Neutralne 9 7" xfId="0"/>
    <cellStyle name="Neutralne 9 8" xfId="0"/>
    <cellStyle name="Neutralne 9_COM_BND" xfId="0"/>
    <cellStyle name="Neutralne_CHP" xfId="0"/>
    <cellStyle name="no dec" xfId="0"/>
    <cellStyle name="no dec 2" xfId="0"/>
    <cellStyle name="no dec 2 2" xfId="0"/>
    <cellStyle name="no dec 3" xfId="0"/>
    <cellStyle name="no dec 4" xfId="0"/>
    <cellStyle name="no dec 5" xfId="0"/>
    <cellStyle name="no dec 6" xfId="0"/>
    <cellStyle name="Normal - Style1" xfId="0"/>
    <cellStyle name="Normal - Style1 2" xfId="0"/>
    <cellStyle name="Normal - Style1 2 2" xfId="0"/>
    <cellStyle name="Normal - Style1 2 2 2" xfId="0"/>
    <cellStyle name="Normal - Style1 2 3" xfId="0"/>
    <cellStyle name="Normal - Style1 2 4" xfId="0"/>
    <cellStyle name="Normal - Style1 2 5" xfId="0"/>
    <cellStyle name="Normal - Style1 2 6" xfId="0"/>
    <cellStyle name="Normal - Style1 3" xfId="0"/>
    <cellStyle name="Normal - Style1 3 2" xfId="0"/>
    <cellStyle name="Normal - Style1 3 2 2" xfId="0"/>
    <cellStyle name="Normal - Style1 3 3" xfId="0"/>
    <cellStyle name="Normal - Style1 3 4" xfId="0"/>
    <cellStyle name="Normal - Style1 3 5" xfId="0"/>
    <cellStyle name="Normal - Style1 4" xfId="0"/>
    <cellStyle name="Normal - Style1 4 2" xfId="0"/>
    <cellStyle name="Normal - Style1 5" xfId="0"/>
    <cellStyle name="Normal - Style1 6" xfId="0"/>
    <cellStyle name="Normal - Style1 7" xfId="0"/>
    <cellStyle name="Normal - Style1 8" xfId="0"/>
    <cellStyle name="Normal 10" xfId="0"/>
    <cellStyle name="Normal 10 10" xfId="0"/>
    <cellStyle name="Normal 10 10 2" xfId="0"/>
    <cellStyle name="Normal 10 11" xfId="0"/>
    <cellStyle name="Normal 10 12" xfId="0"/>
    <cellStyle name="Normal 10 13" xfId="0"/>
    <cellStyle name="Normal 10 14" xfId="0"/>
    <cellStyle name="Normal 10 15" xfId="0"/>
    <cellStyle name="Normal 10 2" xfId="0"/>
    <cellStyle name="Normal 10 2 2" xfId="0"/>
    <cellStyle name="Normal 10 2 2 2" xfId="0"/>
    <cellStyle name="Normal 10 2 2 2 2" xfId="0"/>
    <cellStyle name="Normal 10 2 2 3" xfId="0"/>
    <cellStyle name="Normal 10 2 3" xfId="0"/>
    <cellStyle name="Normal 10 2 3 2" xfId="0"/>
    <cellStyle name="Normal 10 2 4" xfId="0"/>
    <cellStyle name="Normal 10 2 4 2" xfId="0"/>
    <cellStyle name="Normal 10 2 5" xfId="0"/>
    <cellStyle name="Normal 10 3" xfId="0"/>
    <cellStyle name="Normal 10 3 2" xfId="0"/>
    <cellStyle name="Normal 10 3 2 2" xfId="0"/>
    <cellStyle name="Normal 10 3 3" xfId="0"/>
    <cellStyle name="Normal 10 3 3 2" xfId="0"/>
    <cellStyle name="Normal 10 3 4" xfId="0"/>
    <cellStyle name="Normal 10 3 4 2" xfId="0"/>
    <cellStyle name="Normal 10 3 5" xfId="0"/>
    <cellStyle name="Normal 10 4" xfId="0"/>
    <cellStyle name="Normal 10 4 2" xfId="0"/>
    <cellStyle name="Normal 10 4 2 2" xfId="0"/>
    <cellStyle name="Normal 10 4 3" xfId="0"/>
    <cellStyle name="Normal 10 4 3 2" xfId="0"/>
    <cellStyle name="Normal 10 4 4" xfId="0"/>
    <cellStyle name="Normal 10 5" xfId="0"/>
    <cellStyle name="Normal 10 5 2" xfId="0"/>
    <cellStyle name="Normal 10 6" xfId="0"/>
    <cellStyle name="Normal 10 6 2" xfId="0"/>
    <cellStyle name="Normal 10 7" xfId="0"/>
    <cellStyle name="Normal 10 7 2" xfId="0"/>
    <cellStyle name="Normal 10 8" xfId="0"/>
    <cellStyle name="Normal 10 8 2" xfId="0"/>
    <cellStyle name="Normal 10 8 2 2" xfId="0"/>
    <cellStyle name="Normal 10 8 3" xfId="0"/>
    <cellStyle name="Normal 10 9" xfId="0"/>
    <cellStyle name="Normal 10 9 2" xfId="0"/>
    <cellStyle name="Normal 11" xfId="0"/>
    <cellStyle name="Normal 11 10" xfId="0"/>
    <cellStyle name="Normal 11 10 2" xfId="0"/>
    <cellStyle name="Normal 11 11" xfId="0"/>
    <cellStyle name="Normal 11 11 2" xfId="0"/>
    <cellStyle name="Normal 11 12" xfId="0"/>
    <cellStyle name="Normal 11 12 2" xfId="0"/>
    <cellStyle name="Normal 11 13" xfId="0"/>
    <cellStyle name="Normal 11 13 2" xfId="0"/>
    <cellStyle name="Normal 11 14" xfId="0"/>
    <cellStyle name="Normal 11 14 2" xfId="0"/>
    <cellStyle name="Normal 11 15" xfId="0"/>
    <cellStyle name="Normal 11 15 2" xfId="0"/>
    <cellStyle name="Normal 11 16" xfId="0"/>
    <cellStyle name="Normal 11 16 2" xfId="0"/>
    <cellStyle name="Normal 11 17" xfId="0"/>
    <cellStyle name="Normal 11 17 2" xfId="0"/>
    <cellStyle name="Normal 11 18" xfId="0"/>
    <cellStyle name="Normal 11 18 2" xfId="0"/>
    <cellStyle name="Normal 11 19" xfId="0"/>
    <cellStyle name="Normal 11 19 2" xfId="0"/>
    <cellStyle name="Normal 11 2" xfId="0"/>
    <cellStyle name="Normal 11 2 10" xfId="0"/>
    <cellStyle name="Normal 11 2 11" xfId="0"/>
    <cellStyle name="Normal 11 2 12" xfId="0"/>
    <cellStyle name="Normal 11 2 2" xfId="0"/>
    <cellStyle name="Normal 11 2 2 2" xfId="0"/>
    <cellStyle name="Normal 11 2 2 2 2" xfId="0"/>
    <cellStyle name="Normal 11 2 2 2 2 2" xfId="0"/>
    <cellStyle name="Normal 11 2 2 2 3" xfId="0"/>
    <cellStyle name="Normal 11 2 2 2 3 2" xfId="0"/>
    <cellStyle name="Normal 11 2 2 2 4" xfId="0"/>
    <cellStyle name="Normal 11 2 2 2 4 2" xfId="0"/>
    <cellStyle name="Normal 11 2 2 2 5" xfId="0"/>
    <cellStyle name="Normal 11 2 2 2 6" xfId="0"/>
    <cellStyle name="Normal 11 2 2 2 7" xfId="0"/>
    <cellStyle name="Normal 11 2 2 3" xfId="0"/>
    <cellStyle name="Normal 11 2 2 3 2" xfId="0"/>
    <cellStyle name="Normal 11 2 2 4" xfId="0"/>
    <cellStyle name="Normal 11 2 2 4 2" xfId="0"/>
    <cellStyle name="Normal 11 2 2 5" xfId="0"/>
    <cellStyle name="Normal 11 2 2 5 2" xfId="0"/>
    <cellStyle name="Normal 11 2 2 6" xfId="0"/>
    <cellStyle name="Normal 11 2 2 6 2" xfId="0"/>
    <cellStyle name="Normal 11 2 2 7" xfId="0"/>
    <cellStyle name="Normal 11 2 2 8" xfId="0"/>
    <cellStyle name="Normal 11 2 2 9" xfId="0"/>
    <cellStyle name="Normal 11 2 3" xfId="0"/>
    <cellStyle name="Normal 11 2 3 2" xfId="0"/>
    <cellStyle name="Normal 11 2 3 2 2" xfId="0"/>
    <cellStyle name="Normal 11 2 3 2 2 2" xfId="0"/>
    <cellStyle name="Normal 11 2 3 2 3" xfId="0"/>
    <cellStyle name="Normal 11 2 3 2 3 2" xfId="0"/>
    <cellStyle name="Normal 11 2 3 2 4" xfId="0"/>
    <cellStyle name="Normal 11 2 3 2 4 2" xfId="0"/>
    <cellStyle name="Normal 11 2 3 2 5" xfId="0"/>
    <cellStyle name="Normal 11 2 3 2 6" xfId="0"/>
    <cellStyle name="Normal 11 2 3 2 7" xfId="0"/>
    <cellStyle name="Normal 11 2 3 3" xfId="0"/>
    <cellStyle name="Normal 11 2 3 3 2" xfId="0"/>
    <cellStyle name="Normal 11 2 3 4" xfId="0"/>
    <cellStyle name="Normal 11 2 3 4 2" xfId="0"/>
    <cellStyle name="Normal 11 2 3 5" xfId="0"/>
    <cellStyle name="Normal 11 2 3 5 2" xfId="0"/>
    <cellStyle name="Normal 11 2 3 6" xfId="0"/>
    <cellStyle name="Normal 11 2 3 6 2" xfId="0"/>
    <cellStyle name="Normal 11 2 3 7" xfId="0"/>
    <cellStyle name="Normal 11 2 3 8" xfId="0"/>
    <cellStyle name="Normal 11 2 3 9" xfId="0"/>
    <cellStyle name="Normal 11 2 4" xfId="0"/>
    <cellStyle name="Normal 11 2 4 2" xfId="0"/>
    <cellStyle name="Normal 11 2 4 2 2" xfId="0"/>
    <cellStyle name="Normal 11 2 4 2 2 2" xfId="0"/>
    <cellStyle name="Normal 11 2 4 2 3" xfId="0"/>
    <cellStyle name="Normal 11 2 4 2 3 2" xfId="0"/>
    <cellStyle name="Normal 11 2 4 2 4" xfId="0"/>
    <cellStyle name="Normal 11 2 4 2 4 2" xfId="0"/>
    <cellStyle name="Normal 11 2 4 2 5" xfId="0"/>
    <cellStyle name="Normal 11 2 4 3" xfId="0"/>
    <cellStyle name="Normal 11 2 4 3 2" xfId="0"/>
    <cellStyle name="Normal 11 2 4 4" xfId="0"/>
    <cellStyle name="Normal 11 2 4 4 2" xfId="0"/>
    <cellStyle name="Normal 11 2 4 5" xfId="0"/>
    <cellStyle name="Normal 11 2 4 5 2" xfId="0"/>
    <cellStyle name="Normal 11 2 4 6" xfId="0"/>
    <cellStyle name="Normal 11 2 4 7" xfId="0"/>
    <cellStyle name="Normal 11 2 4 8" xfId="0"/>
    <cellStyle name="Normal 11 2 5" xfId="0"/>
    <cellStyle name="Normal 11 2 5 2" xfId="0"/>
    <cellStyle name="Normal 11 2 5 2 2" xfId="0"/>
    <cellStyle name="Normal 11 2 5 3" xfId="0"/>
    <cellStyle name="Normal 11 2 5 3 2" xfId="0"/>
    <cellStyle name="Normal 11 2 5 4" xfId="0"/>
    <cellStyle name="Normal 11 2 5 4 2" xfId="0"/>
    <cellStyle name="Normal 11 2 5 5" xfId="0"/>
    <cellStyle name="Normal 11 2 6" xfId="0"/>
    <cellStyle name="Normal 11 2 6 2" xfId="0"/>
    <cellStyle name="Normal 11 2 6 2 2" xfId="0"/>
    <cellStyle name="Normal 11 2 6 3" xfId="0"/>
    <cellStyle name="Normal 11 2 6 3 2" xfId="0"/>
    <cellStyle name="Normal 11 2 6 4" xfId="0"/>
    <cellStyle name="Normal 11 2 6 4 2" xfId="0"/>
    <cellStyle name="Normal 11 2 6 5" xfId="0"/>
    <cellStyle name="Normal 11 2 7" xfId="0"/>
    <cellStyle name="Normal 11 2 7 2" xfId="0"/>
    <cellStyle name="Normal 11 2 8" xfId="0"/>
    <cellStyle name="Normal 11 2 8 2" xfId="0"/>
    <cellStyle name="Normal 11 2 9" xfId="0"/>
    <cellStyle name="Normal 11 2 9 2" xfId="0"/>
    <cellStyle name="Normal 11 20" xfId="0"/>
    <cellStyle name="Normal 11 20 2" xfId="0"/>
    <cellStyle name="Normal 11 21" xfId="0"/>
    <cellStyle name="Normal 11 21 2" xfId="0"/>
    <cellStyle name="Normal 11 22" xfId="0"/>
    <cellStyle name="Normal 11 22 2" xfId="0"/>
    <cellStyle name="Normal 11 23" xfId="0"/>
    <cellStyle name="Normal 11 23 2" xfId="0"/>
    <cellStyle name="Normal 11 24" xfId="0"/>
    <cellStyle name="Normal 11 24 2" xfId="0"/>
    <cellStyle name="Normal 11 25" xfId="0"/>
    <cellStyle name="Normal 11 25 2" xfId="0"/>
    <cellStyle name="Normal 11 26" xfId="0"/>
    <cellStyle name="Normal 11 26 2" xfId="0"/>
    <cellStyle name="Normal 11 27" xfId="0"/>
    <cellStyle name="Normal 11 27 2" xfId="0"/>
    <cellStyle name="Normal 11 28" xfId="0"/>
    <cellStyle name="Normal 11 28 2" xfId="0"/>
    <cellStyle name="Normal 11 29" xfId="0"/>
    <cellStyle name="Normal 11 29 2" xfId="0"/>
    <cellStyle name="Normal 11 3" xfId="0"/>
    <cellStyle name="Normal 11 3 2" xfId="0"/>
    <cellStyle name="Normal 11 3 2 2" xfId="0"/>
    <cellStyle name="Normal 11 3 2 2 2" xfId="0"/>
    <cellStyle name="Normal 11 3 2 3" xfId="0"/>
    <cellStyle name="Normal 11 3 2 3 2" xfId="0"/>
    <cellStyle name="Normal 11 3 2 4" xfId="0"/>
    <cellStyle name="Normal 11 3 2 4 2" xfId="0"/>
    <cellStyle name="Normal 11 3 2 5" xfId="0"/>
    <cellStyle name="Normal 11 3 2 6" xfId="0"/>
    <cellStyle name="Normal 11 3 2 7" xfId="0"/>
    <cellStyle name="Normal 11 3 3" xfId="0"/>
    <cellStyle name="Normal 11 3 3 2" xfId="0"/>
    <cellStyle name="Normal 11 3 4" xfId="0"/>
    <cellStyle name="Normal 11 3 4 2" xfId="0"/>
    <cellStyle name="Normal 11 3 5" xfId="0"/>
    <cellStyle name="Normal 11 3 5 2" xfId="0"/>
    <cellStyle name="Normal 11 3 6" xfId="0"/>
    <cellStyle name="Normal 11 3 6 2" xfId="0"/>
    <cellStyle name="Normal 11 3 7" xfId="0"/>
    <cellStyle name="Normal 11 3 8" xfId="0"/>
    <cellStyle name="Normal 11 3 9" xfId="0"/>
    <cellStyle name="Normal 11 30" xfId="0"/>
    <cellStyle name="Normal 11 30 2" xfId="0"/>
    <cellStyle name="Normal 11 31" xfId="0"/>
    <cellStyle name="Normal 11 31 2" xfId="0"/>
    <cellStyle name="Normal 11 32" xfId="0"/>
    <cellStyle name="Normal 11 32 2" xfId="0"/>
    <cellStyle name="Normal 11 33" xfId="0"/>
    <cellStyle name="Normal 11 33 2" xfId="0"/>
    <cellStyle name="Normal 11 34" xfId="0"/>
    <cellStyle name="Normal 11 34 2" xfId="0"/>
    <cellStyle name="Normal 11 35" xfId="0"/>
    <cellStyle name="Normal 11 35 2" xfId="0"/>
    <cellStyle name="Normal 11 36" xfId="0"/>
    <cellStyle name="Normal 11 36 2" xfId="0"/>
    <cellStyle name="Normal 11 37" xfId="0"/>
    <cellStyle name="Normal 11 37 2" xfId="0"/>
    <cellStyle name="Normal 11 38" xfId="0"/>
    <cellStyle name="Normal 11 38 2" xfId="0"/>
    <cellStyle name="Normal 11 39" xfId="0"/>
    <cellStyle name="Normal 11 39 2" xfId="0"/>
    <cellStyle name="Normal 11 4" xfId="0"/>
    <cellStyle name="Normal 11 4 2" xfId="0"/>
    <cellStyle name="Normal 11 4 2 2" xfId="0"/>
    <cellStyle name="Normal 11 4 2 2 2" xfId="0"/>
    <cellStyle name="Normal 11 4 2 3" xfId="0"/>
    <cellStyle name="Normal 11 4 2 3 2" xfId="0"/>
    <cellStyle name="Normal 11 4 2 4" xfId="0"/>
    <cellStyle name="Normal 11 4 2 4 2" xfId="0"/>
    <cellStyle name="Normal 11 4 2 5" xfId="0"/>
    <cellStyle name="Normal 11 4 2 6" xfId="0"/>
    <cellStyle name="Normal 11 4 2 7" xfId="0"/>
    <cellStyle name="Normal 11 4 3" xfId="0"/>
    <cellStyle name="Normal 11 4 3 2" xfId="0"/>
    <cellStyle name="Normal 11 4 4" xfId="0"/>
    <cellStyle name="Normal 11 4 4 2" xfId="0"/>
    <cellStyle name="Normal 11 4 5" xfId="0"/>
    <cellStyle name="Normal 11 4 5 2" xfId="0"/>
    <cellStyle name="Normal 11 4 6" xfId="0"/>
    <cellStyle name="Normal 11 4 6 2" xfId="0"/>
    <cellStyle name="Normal 11 4 7" xfId="0"/>
    <cellStyle name="Normal 11 4 8" xfId="0"/>
    <cellStyle name="Normal 11 4 9" xfId="0"/>
    <cellStyle name="Normal 11 40" xfId="0"/>
    <cellStyle name="Normal 11 40 2" xfId="0"/>
    <cellStyle name="Normal 11 41" xfId="0"/>
    <cellStyle name="Normal 11 42" xfId="0"/>
    <cellStyle name="Normal 11 43" xfId="0"/>
    <cellStyle name="Normal 11 5" xfId="0"/>
    <cellStyle name="Normal 11 5 2" xfId="0"/>
    <cellStyle name="Normal 11 5 2 2" xfId="0"/>
    <cellStyle name="Normal 11 5 2 2 2" xfId="0"/>
    <cellStyle name="Normal 11 5 2 3" xfId="0"/>
    <cellStyle name="Normal 11 5 2 3 2" xfId="0"/>
    <cellStyle name="Normal 11 5 2 4" xfId="0"/>
    <cellStyle name="Normal 11 5 2 4 2" xfId="0"/>
    <cellStyle name="Normal 11 5 2 5" xfId="0"/>
    <cellStyle name="Normal 11 5 3" xfId="0"/>
    <cellStyle name="Normal 11 5 3 2" xfId="0"/>
    <cellStyle name="Normal 11 5 4" xfId="0"/>
    <cellStyle name="Normal 11 5 4 2" xfId="0"/>
    <cellStyle name="Normal 11 5 5" xfId="0"/>
    <cellStyle name="Normal 11 5 5 2" xfId="0"/>
    <cellStyle name="Normal 11 5 6" xfId="0"/>
    <cellStyle name="Normal 11 5 7" xfId="0"/>
    <cellStyle name="Normal 11 5 8" xfId="0"/>
    <cellStyle name="Normal 11 6" xfId="0"/>
    <cellStyle name="Normal 11 6 2" xfId="0"/>
    <cellStyle name="Normal 11 6 2 2" xfId="0"/>
    <cellStyle name="Normal 11 6 3" xfId="0"/>
    <cellStyle name="Normal 11 6 3 2" xfId="0"/>
    <cellStyle name="Normal 11 6 4" xfId="0"/>
    <cellStyle name="Normal 11 6 4 2" xfId="0"/>
    <cellStyle name="Normal 11 6 5" xfId="0"/>
    <cellStyle name="Normal 11 7" xfId="0"/>
    <cellStyle name="Normal 11 7 2" xfId="0"/>
    <cellStyle name="Normal 11 7 2 2" xfId="0"/>
    <cellStyle name="Normal 11 7 3" xfId="0"/>
    <cellStyle name="Normal 11 7 3 2" xfId="0"/>
    <cellStyle name="Normal 11 7 4" xfId="0"/>
    <cellStyle name="Normal 11 7 4 2" xfId="0"/>
    <cellStyle name="Normal 11 7 5" xfId="0"/>
    <cellStyle name="Normal 11 8" xfId="0"/>
    <cellStyle name="Normal 11 8 2" xfId="0"/>
    <cellStyle name="Normal 11 8 2 2" xfId="0"/>
    <cellStyle name="Normal 11 8 3" xfId="0"/>
    <cellStyle name="Normal 11 9" xfId="0"/>
    <cellStyle name="Normal 11 9 2" xfId="0"/>
    <cellStyle name="Normal 11 9 2 2" xfId="0"/>
    <cellStyle name="Normal 11 9 3" xfId="0"/>
    <cellStyle name="Normal 12" xfId="0"/>
    <cellStyle name="Normal 12 10" xfId="0"/>
    <cellStyle name="Normal 12 10 2" xfId="0"/>
    <cellStyle name="Normal 12 11" xfId="0"/>
    <cellStyle name="Normal 12 11 2" xfId="0"/>
    <cellStyle name="Normal 12 12" xfId="0"/>
    <cellStyle name="Normal 12 12 2" xfId="0"/>
    <cellStyle name="Normal 12 13" xfId="0"/>
    <cellStyle name="Normal 12 13 2" xfId="0"/>
    <cellStyle name="Normal 12 14" xfId="0"/>
    <cellStyle name="Normal 12 14 2" xfId="0"/>
    <cellStyle name="Normal 12 15" xfId="0"/>
    <cellStyle name="Normal 12 15 2" xfId="0"/>
    <cellStyle name="Normal 12 16" xfId="0"/>
    <cellStyle name="Normal 12 16 2" xfId="0"/>
    <cellStyle name="Normal 12 17" xfId="0"/>
    <cellStyle name="Normal 12 17 2" xfId="0"/>
    <cellStyle name="Normal 12 18" xfId="0"/>
    <cellStyle name="Normal 12 18 2" xfId="0"/>
    <cellStyle name="Normal 12 19" xfId="0"/>
    <cellStyle name="Normal 12 19 2" xfId="0"/>
    <cellStyle name="Normal 12 2" xfId="0"/>
    <cellStyle name="Normal 12 2 2" xfId="0"/>
    <cellStyle name="Normal 12 2 2 2" xfId="0"/>
    <cellStyle name="Normal 12 2 3" xfId="0"/>
    <cellStyle name="Normal 12 2 4" xfId="0"/>
    <cellStyle name="Normal 12 2 5" xfId="0"/>
    <cellStyle name="Normal 12 2 6" xfId="0"/>
    <cellStyle name="Normal 12 20" xfId="0"/>
    <cellStyle name="Normal 12 20 2" xfId="0"/>
    <cellStyle name="Normal 12 21" xfId="0"/>
    <cellStyle name="Normal 12 21 2" xfId="0"/>
    <cellStyle name="Normal 12 22" xfId="0"/>
    <cellStyle name="Normal 12 22 2" xfId="0"/>
    <cellStyle name="Normal 12 23" xfId="0"/>
    <cellStyle name="Normal 12 23 2" xfId="0"/>
    <cellStyle name="Normal 12 24" xfId="0"/>
    <cellStyle name="Normal 12 24 2" xfId="0"/>
    <cellStyle name="Normal 12 25" xfId="0"/>
    <cellStyle name="Normal 12 25 2" xfId="0"/>
    <cellStyle name="Normal 12 26" xfId="0"/>
    <cellStyle name="Normal 12 26 2" xfId="0"/>
    <cellStyle name="Normal 12 27" xfId="0"/>
    <cellStyle name="Normal 12 27 2" xfId="0"/>
    <cellStyle name="Normal 12 28" xfId="0"/>
    <cellStyle name="Normal 12 28 2" xfId="0"/>
    <cellStyle name="Normal 12 29" xfId="0"/>
    <cellStyle name="Normal 12 29 2" xfId="0"/>
    <cellStyle name="Normal 12 3" xfId="0"/>
    <cellStyle name="Normal 12 3 2" xfId="0"/>
    <cellStyle name="Normal 12 3 2 2" xfId="0"/>
    <cellStyle name="Normal 12 3 3" xfId="0"/>
    <cellStyle name="Normal 12 3 3 2" xfId="0"/>
    <cellStyle name="Normal 12 3 4" xfId="0"/>
    <cellStyle name="Normal 12 3 4 2" xfId="0"/>
    <cellStyle name="Normal 12 3 5" xfId="0"/>
    <cellStyle name="Normal 12 3 6" xfId="0"/>
    <cellStyle name="Normal 12 3 7" xfId="0"/>
    <cellStyle name="Normal 12 3 8" xfId="0"/>
    <cellStyle name="Normal 12 30" xfId="0"/>
    <cellStyle name="Normal 12 30 2" xfId="0"/>
    <cellStyle name="Normal 12 31" xfId="0"/>
    <cellStyle name="Normal 12 31 2" xfId="0"/>
    <cellStyle name="Normal 12 32" xfId="0"/>
    <cellStyle name="Normal 12 32 2" xfId="0"/>
    <cellStyle name="Normal 12 33" xfId="0"/>
    <cellStyle name="Normal 12 33 2" xfId="0"/>
    <cellStyle name="Normal 12 34" xfId="0"/>
    <cellStyle name="Normal 12 34 2" xfId="0"/>
    <cellStyle name="Normal 12 35" xfId="0"/>
    <cellStyle name="Normal 12 35 2" xfId="0"/>
    <cellStyle name="Normal 12 36" xfId="0"/>
    <cellStyle name="Normal 12 36 2" xfId="0"/>
    <cellStyle name="Normal 12 37" xfId="0"/>
    <cellStyle name="Normal 12 37 2" xfId="0"/>
    <cellStyle name="Normal 12 38" xfId="0"/>
    <cellStyle name="Normal 12 38 2" xfId="0"/>
    <cellStyle name="Normal 12 39" xfId="0"/>
    <cellStyle name="Normal 12 39 2" xfId="0"/>
    <cellStyle name="Normal 12 4" xfId="0"/>
    <cellStyle name="Normal 12 4 2" xfId="0"/>
    <cellStyle name="Normal 12 4 3" xfId="0"/>
    <cellStyle name="Normal 12 4 4" xfId="0"/>
    <cellStyle name="Normal 12 4 5" xfId="0"/>
    <cellStyle name="Normal 12 40" xfId="0"/>
    <cellStyle name="Normal 12 40 2" xfId="0"/>
    <cellStyle name="Normal 12 41" xfId="0"/>
    <cellStyle name="Normal 12 42" xfId="0"/>
    <cellStyle name="Normal 12 5" xfId="0"/>
    <cellStyle name="Normal 12 5 2" xfId="0"/>
    <cellStyle name="Normal 12 5 3" xfId="0"/>
    <cellStyle name="Normal 12 5 4" xfId="0"/>
    <cellStyle name="Normal 12 6" xfId="0"/>
    <cellStyle name="Normal 12 6 2" xfId="0"/>
    <cellStyle name="Normal 12 7" xfId="0"/>
    <cellStyle name="Normal 12 7 2" xfId="0"/>
    <cellStyle name="Normal 12 8" xfId="0"/>
    <cellStyle name="Normal 12 8 2" xfId="0"/>
    <cellStyle name="Normal 12 9" xfId="0"/>
    <cellStyle name="Normal 12 9 2" xfId="0"/>
    <cellStyle name="Normal 13" xfId="0"/>
    <cellStyle name="Normal 13 10" xfId="0"/>
    <cellStyle name="Normal 13 10 2" xfId="0"/>
    <cellStyle name="Normal 13 11" xfId="0"/>
    <cellStyle name="Normal 13 11 2" xfId="0"/>
    <cellStyle name="Normal 13 12" xfId="0"/>
    <cellStyle name="Normal 13 12 2" xfId="0"/>
    <cellStyle name="Normal 13 13" xfId="0"/>
    <cellStyle name="Normal 13 13 2" xfId="0"/>
    <cellStyle name="Normal 13 14" xfId="0"/>
    <cellStyle name="Normal 13 14 2" xfId="0"/>
    <cellStyle name="Normal 13 15" xfId="0"/>
    <cellStyle name="Normal 13 15 2" xfId="0"/>
    <cellStyle name="Normal 13 16" xfId="0"/>
    <cellStyle name="Normal 13 16 2" xfId="0"/>
    <cellStyle name="Normal 13 17" xfId="0"/>
    <cellStyle name="Normal 13 17 2" xfId="0"/>
    <cellStyle name="Normal 13 18" xfId="0"/>
    <cellStyle name="Normal 13 18 2" xfId="0"/>
    <cellStyle name="Normal 13 19" xfId="0"/>
    <cellStyle name="Normal 13 19 2" xfId="0"/>
    <cellStyle name="Normal 13 2" xfId="0"/>
    <cellStyle name="Normal 13 2 2" xfId="0"/>
    <cellStyle name="Normal 13 2 2 2" xfId="0"/>
    <cellStyle name="Normal 13 2 2 2 2" xfId="0"/>
    <cellStyle name="Normal 13 2 2 3" xfId="0"/>
    <cellStyle name="Normal 13 2 2 4" xfId="0"/>
    <cellStyle name="Normal 13 2 2 5" xfId="0"/>
    <cellStyle name="Normal 13 2 2 6" xfId="0"/>
    <cellStyle name="Normal 13 2 3" xfId="0"/>
    <cellStyle name="Normal 13 2 3 2" xfId="0"/>
    <cellStyle name="Normal 13 2 3 2 2" xfId="0"/>
    <cellStyle name="Normal 13 2 3 3" xfId="0"/>
    <cellStyle name="Normal 13 2 4" xfId="0"/>
    <cellStyle name="Normal 13 2 4 2" xfId="0"/>
    <cellStyle name="Normal 13 2 5" xfId="0"/>
    <cellStyle name="Normal 13 2 6" xfId="0"/>
    <cellStyle name="Normal 13 2 7" xfId="0"/>
    <cellStyle name="Normal 13 2 8" xfId="0"/>
    <cellStyle name="Normal 13 20" xfId="0"/>
    <cellStyle name="Normal 13 20 2" xfId="0"/>
    <cellStyle name="Normal 13 21" xfId="0"/>
    <cellStyle name="Normal 13 21 2" xfId="0"/>
    <cellStyle name="Normal 13 22" xfId="0"/>
    <cellStyle name="Normal 13 22 2" xfId="0"/>
    <cellStyle name="Normal 13 23" xfId="0"/>
    <cellStyle name="Normal 13 23 2" xfId="0"/>
    <cellStyle name="Normal 13 24" xfId="0"/>
    <cellStyle name="Normal 13 24 2" xfId="0"/>
    <cellStyle name="Normal 13 25" xfId="0"/>
    <cellStyle name="Normal 13 25 2" xfId="0"/>
    <cellStyle name="Normal 13 26" xfId="0"/>
    <cellStyle name="Normal 13 26 2" xfId="0"/>
    <cellStyle name="Normal 13 27" xfId="0"/>
    <cellStyle name="Normal 13 27 2" xfId="0"/>
    <cellStyle name="Normal 13 28" xfId="0"/>
    <cellStyle name="Normal 13 28 2" xfId="0"/>
    <cellStyle name="Normal 13 29" xfId="0"/>
    <cellStyle name="Normal 13 29 2" xfId="0"/>
    <cellStyle name="Normal 13 3" xfId="0"/>
    <cellStyle name="Normal 13 3 2" xfId="0"/>
    <cellStyle name="Normal 13 3 2 2" xfId="0"/>
    <cellStyle name="Normal 13 3 2 2 2" xfId="0"/>
    <cellStyle name="Normal 13 3 2 3" xfId="0"/>
    <cellStyle name="Normal 13 3 2 4" xfId="0"/>
    <cellStyle name="Normal 13 3 2 5" xfId="0"/>
    <cellStyle name="Normal 13 3 2 6" xfId="0"/>
    <cellStyle name="Normal 13 3 3" xfId="0"/>
    <cellStyle name="Normal 13 3 3 2" xfId="0"/>
    <cellStyle name="Normal 13 3 3 3" xfId="0"/>
    <cellStyle name="Normal 13 3 3 4" xfId="0"/>
    <cellStyle name="Normal 13 3 3 5" xfId="0"/>
    <cellStyle name="Normal 13 3 4" xfId="0"/>
    <cellStyle name="Normal 13 3 4 2" xfId="0"/>
    <cellStyle name="Normal 13 3 4 3" xfId="0"/>
    <cellStyle name="Normal 13 3 4 4" xfId="0"/>
    <cellStyle name="Normal 13 3 5" xfId="0"/>
    <cellStyle name="Normal 13 3 6" xfId="0"/>
    <cellStyle name="Normal 13 3 7" xfId="0"/>
    <cellStyle name="Normal 13 30" xfId="0"/>
    <cellStyle name="Normal 13 30 2" xfId="0"/>
    <cellStyle name="Normal 13 31" xfId="0"/>
    <cellStyle name="Normal 13 31 2" xfId="0"/>
    <cellStyle name="Normal 13 32" xfId="0"/>
    <cellStyle name="Normal 13 32 2" xfId="0"/>
    <cellStyle name="Normal 13 33" xfId="0"/>
    <cellStyle name="Normal 13 33 2" xfId="0"/>
    <cellStyle name="Normal 13 34" xfId="0"/>
    <cellStyle name="Normal 13 34 2" xfId="0"/>
    <cellStyle name="Normal 13 35" xfId="0"/>
    <cellStyle name="Normal 13 35 2" xfId="0"/>
    <cellStyle name="Normal 13 36" xfId="0"/>
    <cellStyle name="Normal 13 36 2" xfId="0"/>
    <cellStyle name="Normal 13 37" xfId="0"/>
    <cellStyle name="Normal 13 37 2" xfId="0"/>
    <cellStyle name="Normal 13 38" xfId="0"/>
    <cellStyle name="Normal 13 38 2" xfId="0"/>
    <cellStyle name="Normal 13 39" xfId="0"/>
    <cellStyle name="Normal 13 39 2" xfId="0"/>
    <cellStyle name="Normal 13 4" xfId="0"/>
    <cellStyle name="Normal 13 4 2" xfId="0"/>
    <cellStyle name="Normal 13 4 2 2" xfId="0"/>
    <cellStyle name="Normal 13 4 2 3" xfId="0"/>
    <cellStyle name="Normal 13 4 2 4" xfId="0"/>
    <cellStyle name="Normal 13 4 2 5" xfId="0"/>
    <cellStyle name="Normal 13 4 3" xfId="0"/>
    <cellStyle name="Normal 13 4 3 2" xfId="0"/>
    <cellStyle name="Normal 13 4 3 3" xfId="0"/>
    <cellStyle name="Normal 13 4 3 4" xfId="0"/>
    <cellStyle name="Normal 13 4 4" xfId="0"/>
    <cellStyle name="Normal 13 4 4 2" xfId="0"/>
    <cellStyle name="Normal 13 4 5" xfId="0"/>
    <cellStyle name="Normal 13 4 6" xfId="0"/>
    <cellStyle name="Normal 13 4 7" xfId="0"/>
    <cellStyle name="Normal 13 40" xfId="0"/>
    <cellStyle name="Normal 13 40 2" xfId="0"/>
    <cellStyle name="Normal 13 41" xfId="0"/>
    <cellStyle name="Normal 13 42" xfId="0"/>
    <cellStyle name="Normal 13 43" xfId="0"/>
    <cellStyle name="Normal 13 5" xfId="0"/>
    <cellStyle name="Normal 13 5 2" xfId="0"/>
    <cellStyle name="Normal 13 5 2 2" xfId="0"/>
    <cellStyle name="Normal 13 5 2 3" xfId="0"/>
    <cellStyle name="Normal 13 5 2 4" xfId="0"/>
    <cellStyle name="Normal 13 5 2 5" xfId="0"/>
    <cellStyle name="Normal 13 5 3" xfId="0"/>
    <cellStyle name="Normal 13 5 4" xfId="0"/>
    <cellStyle name="Normal 13 5 5" xfId="0"/>
    <cellStyle name="Normal 13 5 6" xfId="0"/>
    <cellStyle name="Normal 13 6" xfId="0"/>
    <cellStyle name="Normal 13 6 2" xfId="0"/>
    <cellStyle name="Normal 13 6 3" xfId="0"/>
    <cellStyle name="Normal 13 6 4" xfId="0"/>
    <cellStyle name="Normal 13 6 5" xfId="0"/>
    <cellStyle name="Normal 13 7" xfId="0"/>
    <cellStyle name="Normal 13 7 2" xfId="0"/>
    <cellStyle name="Normal 13 7 3" xfId="0"/>
    <cellStyle name="Normal 13 7 4" xfId="0"/>
    <cellStyle name="Normal 13 7 5" xfId="0"/>
    <cellStyle name="Normal 13 8" xfId="0"/>
    <cellStyle name="Normal 13 8 2" xfId="0"/>
    <cellStyle name="Normal 13 8 3" xfId="0"/>
    <cellStyle name="Normal 13 8 4" xfId="0"/>
    <cellStyle name="Normal 13 9" xfId="0"/>
    <cellStyle name="Normal 13 9 2" xfId="0"/>
    <cellStyle name="Normal 14" xfId="0"/>
    <cellStyle name="Normal 14 10" xfId="0"/>
    <cellStyle name="Normal 14 10 2" xfId="0"/>
    <cellStyle name="Normal 14 11" xfId="0"/>
    <cellStyle name="Normal 14 11 2" xfId="0"/>
    <cellStyle name="Normal 14 12" xfId="0"/>
    <cellStyle name="Normal 14 12 2" xfId="0"/>
    <cellStyle name="Normal 14 13" xfId="0"/>
    <cellStyle name="Normal 14 13 2" xfId="0"/>
    <cellStyle name="Normal 14 14" xfId="0"/>
    <cellStyle name="Normal 14 14 2" xfId="0"/>
    <cellStyle name="Normal 14 15" xfId="0"/>
    <cellStyle name="Normal 14 15 2" xfId="0"/>
    <cellStyle name="Normal 14 16" xfId="0"/>
    <cellStyle name="Normal 14 16 2" xfId="0"/>
    <cellStyle name="Normal 14 17" xfId="0"/>
    <cellStyle name="Normal 14 17 2" xfId="0"/>
    <cellStyle name="Normal 14 18" xfId="0"/>
    <cellStyle name="Normal 14 18 2" xfId="0"/>
    <cellStyle name="Normal 14 19" xfId="0"/>
    <cellStyle name="Normal 14 19 2" xfId="0"/>
    <cellStyle name="Normal 14 2" xfId="0"/>
    <cellStyle name="Normal 14 2 2" xfId="0"/>
    <cellStyle name="Normal 14 2 2 2" xfId="0"/>
    <cellStyle name="Normal 14 2 2 3" xfId="0"/>
    <cellStyle name="Normal 14 2 2 4" xfId="0"/>
    <cellStyle name="Normal 14 2 2 5" xfId="0"/>
    <cellStyle name="Normal 14 2 3" xfId="0"/>
    <cellStyle name="Normal 14 2 3 2" xfId="0"/>
    <cellStyle name="Normal 14 2 3 3" xfId="0"/>
    <cellStyle name="Normal 14 2 3 4" xfId="0"/>
    <cellStyle name="Normal 14 2 4" xfId="0"/>
    <cellStyle name="Normal 14 2 4 2" xfId="0"/>
    <cellStyle name="Normal 14 2 5" xfId="0"/>
    <cellStyle name="Normal 14 2 6" xfId="0"/>
    <cellStyle name="Normal 14 2 7" xfId="0"/>
    <cellStyle name="Normal 14 20" xfId="0"/>
    <cellStyle name="Normal 14 20 2" xfId="0"/>
    <cellStyle name="Normal 14 21" xfId="0"/>
    <cellStyle name="Normal 14 21 2" xfId="0"/>
    <cellStyle name="Normal 14 22" xfId="0"/>
    <cellStyle name="Normal 14 22 2" xfId="0"/>
    <cellStyle name="Normal 14 23" xfId="0"/>
    <cellStyle name="Normal 14 23 2" xfId="0"/>
    <cellStyle name="Normal 14 24" xfId="0"/>
    <cellStyle name="Normal 14 24 2" xfId="0"/>
    <cellStyle name="Normal 14 25" xfId="0"/>
    <cellStyle name="Normal 14 25 2" xfId="0"/>
    <cellStyle name="Normal 14 26" xfId="0"/>
    <cellStyle name="Normal 14 26 2" xfId="0"/>
    <cellStyle name="Normal 14 27" xfId="0"/>
    <cellStyle name="Normal 14 27 2" xfId="0"/>
    <cellStyle name="Normal 14 28" xfId="0"/>
    <cellStyle name="Normal 14 28 2" xfId="0"/>
    <cellStyle name="Normal 14 29" xfId="0"/>
    <cellStyle name="Normal 14 29 2" xfId="0"/>
    <cellStyle name="Normal 14 3" xfId="0"/>
    <cellStyle name="Normal 14 3 2" xfId="0"/>
    <cellStyle name="Normal 14 3 2 2" xfId="0"/>
    <cellStyle name="Normal 14 3 2 3" xfId="0"/>
    <cellStyle name="Normal 14 3 2 4" xfId="0"/>
    <cellStyle name="Normal 14 3 3" xfId="0"/>
    <cellStyle name="Normal 14 3 4" xfId="0"/>
    <cellStyle name="Normal 14 3 5" xfId="0"/>
    <cellStyle name="Normal 14 30" xfId="0"/>
    <cellStyle name="Normal 14 30 2" xfId="0"/>
    <cellStyle name="Normal 14 31" xfId="0"/>
    <cellStyle name="Normal 14 31 2" xfId="0"/>
    <cellStyle name="Normal 14 32" xfId="0"/>
    <cellStyle name="Normal 14 32 2" xfId="0"/>
    <cellStyle name="Normal 14 33" xfId="0"/>
    <cellStyle name="Normal 14 33 2" xfId="0"/>
    <cellStyle name="Normal 14 34" xfId="0"/>
    <cellStyle name="Normal 14 34 2" xfId="0"/>
    <cellStyle name="Normal 14 35" xfId="0"/>
    <cellStyle name="Normal 14 35 2" xfId="0"/>
    <cellStyle name="Normal 14 36" xfId="0"/>
    <cellStyle name="Normal 14 36 2" xfId="0"/>
    <cellStyle name="Normal 14 37" xfId="0"/>
    <cellStyle name="Normal 14 37 2" xfId="0"/>
    <cellStyle name="Normal 14 38" xfId="0"/>
    <cellStyle name="Normal 14 38 2" xfId="0"/>
    <cellStyle name="Normal 14 39" xfId="0"/>
    <cellStyle name="Normal 14 39 2" xfId="0"/>
    <cellStyle name="Normal 14 4" xfId="0"/>
    <cellStyle name="Normal 14 4 2" xfId="0"/>
    <cellStyle name="Normal 14 4 2 2" xfId="0"/>
    <cellStyle name="Normal 14 4 2 3" xfId="0"/>
    <cellStyle name="Normal 14 4 2 4" xfId="0"/>
    <cellStyle name="Normal 14 4 3" xfId="0"/>
    <cellStyle name="Normal 14 4 4" xfId="0"/>
    <cellStyle name="Normal 14 4 5" xfId="0"/>
    <cellStyle name="Normal 14 40" xfId="0"/>
    <cellStyle name="Normal 14 40 2" xfId="0"/>
    <cellStyle name="Normal 14 41" xfId="0"/>
    <cellStyle name="Normal 14 42" xfId="0"/>
    <cellStyle name="Normal 14 5" xfId="0"/>
    <cellStyle name="Normal 14 5 2" xfId="0"/>
    <cellStyle name="Normal 14 5 2 2" xfId="0"/>
    <cellStyle name="Normal 14 5 2 3" xfId="0"/>
    <cellStyle name="Normal 14 5 2 4" xfId="0"/>
    <cellStyle name="Normal 14 5 3" xfId="0"/>
    <cellStyle name="Normal 14 5 4" xfId="0"/>
    <cellStyle name="Normal 14 5 5" xfId="0"/>
    <cellStyle name="Normal 14 6" xfId="0"/>
    <cellStyle name="Normal 14 6 2" xfId="0"/>
    <cellStyle name="Normal 14 6 3" xfId="0"/>
    <cellStyle name="Normal 14 6 4" xfId="0"/>
    <cellStyle name="Normal 14 6 5" xfId="0"/>
    <cellStyle name="Normal 14 7" xfId="0"/>
    <cellStyle name="Normal 14 7 2" xfId="0"/>
    <cellStyle name="Normal 14 7 3" xfId="0"/>
    <cellStyle name="Normal 14 7 4" xfId="0"/>
    <cellStyle name="Normal 14 8" xfId="0"/>
    <cellStyle name="Normal 14 8 2" xfId="0"/>
    <cellStyle name="Normal 14 8 3" xfId="0"/>
    <cellStyle name="Normal 14 8 4" xfId="0"/>
    <cellStyle name="Normal 14 9" xfId="0"/>
    <cellStyle name="Normal 14 9 2" xfId="0"/>
    <cellStyle name="Normal 15" xfId="0"/>
    <cellStyle name="Normal 15 10" xfId="0"/>
    <cellStyle name="Normal 15 10 2" xfId="0"/>
    <cellStyle name="Normal 15 11" xfId="0"/>
    <cellStyle name="Normal 15 11 2" xfId="0"/>
    <cellStyle name="Normal 15 12" xfId="0"/>
    <cellStyle name="Normal 15 12 2" xfId="0"/>
    <cellStyle name="Normal 15 13" xfId="0"/>
    <cellStyle name="Normal 15 13 2" xfId="0"/>
    <cellStyle name="Normal 15 14" xfId="0"/>
    <cellStyle name="Normal 15 14 2" xfId="0"/>
    <cellStyle name="Normal 15 15" xfId="0"/>
    <cellStyle name="Normal 15 15 2" xfId="0"/>
    <cellStyle name="Normal 15 16" xfId="0"/>
    <cellStyle name="Normal 15 16 2" xfId="0"/>
    <cellStyle name="Normal 15 17" xfId="0"/>
    <cellStyle name="Normal 15 17 2" xfId="0"/>
    <cellStyle name="Normal 15 18" xfId="0"/>
    <cellStyle name="Normal 15 18 2" xfId="0"/>
    <cellStyle name="Normal 15 19" xfId="0"/>
    <cellStyle name="Normal 15 19 2" xfId="0"/>
    <cellStyle name="Normal 15 2" xfId="0"/>
    <cellStyle name="Normal 15 2 2" xfId="0"/>
    <cellStyle name="Normal 15 2 2 2" xfId="0"/>
    <cellStyle name="Normal 15 2 2 3" xfId="0"/>
    <cellStyle name="Normal 15 2 2 4" xfId="0"/>
    <cellStyle name="Normal 15 2 2 5" xfId="0"/>
    <cellStyle name="Normal 15 2 3" xfId="0"/>
    <cellStyle name="Normal 15 2 4" xfId="0"/>
    <cellStyle name="Normal 15 2 5" xfId="0"/>
    <cellStyle name="Normal 15 2 6" xfId="0"/>
    <cellStyle name="Normal 15 20" xfId="0"/>
    <cellStyle name="Normal 15 20 2" xfId="0"/>
    <cellStyle name="Normal 15 21" xfId="0"/>
    <cellStyle name="Normal 15 21 2" xfId="0"/>
    <cellStyle name="Normal 15 22" xfId="0"/>
    <cellStyle name="Normal 15 22 2" xfId="0"/>
    <cellStyle name="Normal 15 23" xfId="0"/>
    <cellStyle name="Normal 15 23 2" xfId="0"/>
    <cellStyle name="Normal 15 24" xfId="0"/>
    <cellStyle name="Normal 15 24 2" xfId="0"/>
    <cellStyle name="Normal 15 25" xfId="0"/>
    <cellStyle name="Normal 15 25 2" xfId="0"/>
    <cellStyle name="Normal 15 26" xfId="0"/>
    <cellStyle name="Normal 15 26 2" xfId="0"/>
    <cellStyle name="Normal 15 27" xfId="0"/>
    <cellStyle name="Normal 15 27 2" xfId="0"/>
    <cellStyle name="Normal 15 28" xfId="0"/>
    <cellStyle name="Normal 15 28 2" xfId="0"/>
    <cellStyle name="Normal 15 29" xfId="0"/>
    <cellStyle name="Normal 15 29 2" xfId="0"/>
    <cellStyle name="Normal 15 3" xfId="0"/>
    <cellStyle name="Normal 15 3 2" xfId="0"/>
    <cellStyle name="Normal 15 3 3" xfId="0"/>
    <cellStyle name="Normal 15 3 4" xfId="0"/>
    <cellStyle name="Normal 15 3 5" xfId="0"/>
    <cellStyle name="Normal 15 30" xfId="0"/>
    <cellStyle name="Normal 15 30 2" xfId="0"/>
    <cellStyle name="Normal 15 31" xfId="0"/>
    <cellStyle name="Normal 15 31 2" xfId="0"/>
    <cellStyle name="Normal 15 32" xfId="0"/>
    <cellStyle name="Normal 15 32 2" xfId="0"/>
    <cellStyle name="Normal 15 33" xfId="0"/>
    <cellStyle name="Normal 15 33 2" xfId="0"/>
    <cellStyle name="Normal 15 34" xfId="0"/>
    <cellStyle name="Normal 15 34 2" xfId="0"/>
    <cellStyle name="Normal 15 35" xfId="0"/>
    <cellStyle name="Normal 15 35 2" xfId="0"/>
    <cellStyle name="Normal 15 36" xfId="0"/>
    <cellStyle name="Normal 15 36 2" xfId="0"/>
    <cellStyle name="Normal 15 37" xfId="0"/>
    <cellStyle name="Normal 15 37 2" xfId="0"/>
    <cellStyle name="Normal 15 38" xfId="0"/>
    <cellStyle name="Normal 15 38 2" xfId="0"/>
    <cellStyle name="Normal 15 39" xfId="0"/>
    <cellStyle name="Normal 15 39 2" xfId="0"/>
    <cellStyle name="Normal 15 4" xfId="0"/>
    <cellStyle name="Normal 15 4 2" xfId="0"/>
    <cellStyle name="Normal 15 4 3" xfId="0"/>
    <cellStyle name="Normal 15 4 4" xfId="0"/>
    <cellStyle name="Normal 15 4 5" xfId="0"/>
    <cellStyle name="Normal 15 40" xfId="0"/>
    <cellStyle name="Normal 15 40 2" xfId="0"/>
    <cellStyle name="Normal 15 41" xfId="0"/>
    <cellStyle name="Normal 15 42" xfId="0"/>
    <cellStyle name="Normal 15 43" xfId="0"/>
    <cellStyle name="Normal 15 5" xfId="0"/>
    <cellStyle name="Normal 15 5 2" xfId="0"/>
    <cellStyle name="Normal 15 5 3" xfId="0"/>
    <cellStyle name="Normal 15 5 4" xfId="0"/>
    <cellStyle name="Normal 15 6" xfId="0"/>
    <cellStyle name="Normal 15 6 2" xfId="0"/>
    <cellStyle name="Normal 15 7" xfId="0"/>
    <cellStyle name="Normal 15 7 2" xfId="0"/>
    <cellStyle name="Normal 15 8" xfId="0"/>
    <cellStyle name="Normal 15 8 2" xfId="0"/>
    <cellStyle name="Normal 15 9" xfId="0"/>
    <cellStyle name="Normal 15 9 2" xfId="0"/>
    <cellStyle name="Normal 16" xfId="0"/>
    <cellStyle name="Normal 16 10" xfId="0"/>
    <cellStyle name="Normal 16 10 2" xfId="0"/>
    <cellStyle name="Normal 16 11" xfId="0"/>
    <cellStyle name="Normal 16 11 2" xfId="0"/>
    <cellStyle name="Normal 16 12" xfId="0"/>
    <cellStyle name="Normal 16 12 2" xfId="0"/>
    <cellStyle name="Normal 16 13" xfId="0"/>
    <cellStyle name="Normal 16 13 2" xfId="0"/>
    <cellStyle name="Normal 16 14" xfId="0"/>
    <cellStyle name="Normal 16 14 2" xfId="0"/>
    <cellStyle name="Normal 16 15" xfId="0"/>
    <cellStyle name="Normal 16 15 2" xfId="0"/>
    <cellStyle name="Normal 16 16" xfId="0"/>
    <cellStyle name="Normal 16 16 2" xfId="0"/>
    <cellStyle name="Normal 16 17" xfId="0"/>
    <cellStyle name="Normal 16 17 2" xfId="0"/>
    <cellStyle name="Normal 16 18" xfId="0"/>
    <cellStyle name="Normal 16 18 2" xfId="0"/>
    <cellStyle name="Normal 16 19" xfId="0"/>
    <cellStyle name="Normal 16 19 2" xfId="0"/>
    <cellStyle name="Normal 16 2" xfId="0"/>
    <cellStyle name="Normal 16 2 2" xfId="0"/>
    <cellStyle name="Normal 16 2 2 2" xfId="0"/>
    <cellStyle name="Normal 16 2 3" xfId="0"/>
    <cellStyle name="Normal 16 2 4" xfId="0"/>
    <cellStyle name="Normal 16 2 5" xfId="0"/>
    <cellStyle name="Normal 16 2 6" xfId="0"/>
    <cellStyle name="Normal 16 20" xfId="0"/>
    <cellStyle name="Normal 16 20 2" xfId="0"/>
    <cellStyle name="Normal 16 21" xfId="0"/>
    <cellStyle name="Normal 16 21 2" xfId="0"/>
    <cellStyle name="Normal 16 22" xfId="0"/>
    <cellStyle name="Normal 16 22 2" xfId="0"/>
    <cellStyle name="Normal 16 23" xfId="0"/>
    <cellStyle name="Normal 16 23 2" xfId="0"/>
    <cellStyle name="Normal 16 24" xfId="0"/>
    <cellStyle name="Normal 16 24 2" xfId="0"/>
    <cellStyle name="Normal 16 25" xfId="0"/>
    <cellStyle name="Normal 16 25 2" xfId="0"/>
    <cellStyle name="Normal 16 26" xfId="0"/>
    <cellStyle name="Normal 16 26 2" xfId="0"/>
    <cellStyle name="Normal 16 27" xfId="0"/>
    <cellStyle name="Normal 16 27 2" xfId="0"/>
    <cellStyle name="Normal 16 28" xfId="0"/>
    <cellStyle name="Normal 16 28 2" xfId="0"/>
    <cellStyle name="Normal 16 29" xfId="0"/>
    <cellStyle name="Normal 16 29 2" xfId="0"/>
    <cellStyle name="Normal 16 3" xfId="0"/>
    <cellStyle name="Normal 16 3 2" xfId="0"/>
    <cellStyle name="Normal 16 3 3" xfId="0"/>
    <cellStyle name="Normal 16 3 4" xfId="0"/>
    <cellStyle name="Normal 16 3 5" xfId="0"/>
    <cellStyle name="Normal 16 30" xfId="0"/>
    <cellStyle name="Normal 16 30 2" xfId="0"/>
    <cellStyle name="Normal 16 31" xfId="0"/>
    <cellStyle name="Normal 16 31 2" xfId="0"/>
    <cellStyle name="Normal 16 32" xfId="0"/>
    <cellStyle name="Normal 16 32 2" xfId="0"/>
    <cellStyle name="Normal 16 33" xfId="0"/>
    <cellStyle name="Normal 16 33 2" xfId="0"/>
    <cellStyle name="Normal 16 34" xfId="0"/>
    <cellStyle name="Normal 16 34 2" xfId="0"/>
    <cellStyle name="Normal 16 35" xfId="0"/>
    <cellStyle name="Normal 16 35 2" xfId="0"/>
    <cellStyle name="Normal 16 36" xfId="0"/>
    <cellStyle name="Normal 16 36 2" xfId="0"/>
    <cellStyle name="Normal 16 37" xfId="0"/>
    <cellStyle name="Normal 16 37 2" xfId="0"/>
    <cellStyle name="Normal 16 38" xfId="0"/>
    <cellStyle name="Normal 16 38 2" xfId="0"/>
    <cellStyle name="Normal 16 39" xfId="0"/>
    <cellStyle name="Normal 16 39 2" xfId="0"/>
    <cellStyle name="Normal 16 4" xfId="0"/>
    <cellStyle name="Normal 16 4 2" xfId="0"/>
    <cellStyle name="Normal 16 4 3" xfId="0"/>
    <cellStyle name="Normal 16 4 4" xfId="0"/>
    <cellStyle name="Normal 16 4 5" xfId="0"/>
    <cellStyle name="Normal 16 40" xfId="0"/>
    <cellStyle name="Normal 16 41" xfId="0"/>
    <cellStyle name="Normal 16 42" xfId="0"/>
    <cellStyle name="Normal 16 5" xfId="0"/>
    <cellStyle name="Normal 16 5 2" xfId="0"/>
    <cellStyle name="Normal 16 5 3" xfId="0"/>
    <cellStyle name="Normal 16 5 4" xfId="0"/>
    <cellStyle name="Normal 16 6" xfId="0"/>
    <cellStyle name="Normal 16 6 2" xfId="0"/>
    <cellStyle name="Normal 16 7" xfId="0"/>
    <cellStyle name="Normal 16 7 2" xfId="0"/>
    <cellStyle name="Normal 16 8" xfId="0"/>
    <cellStyle name="Normal 16 8 2" xfId="0"/>
    <cellStyle name="Normal 16 9" xfId="0"/>
    <cellStyle name="Normal 16 9 2" xfId="0"/>
    <cellStyle name="Normal 17" xfId="0"/>
    <cellStyle name="Normal 17 10" xfId="0"/>
    <cellStyle name="Normal 17 10 2" xfId="0"/>
    <cellStyle name="Normal 17 11" xfId="0"/>
    <cellStyle name="Normal 17 11 2" xfId="0"/>
    <cellStyle name="Normal 17 12" xfId="0"/>
    <cellStyle name="Normal 17 12 2" xfId="0"/>
    <cellStyle name="Normal 17 13" xfId="0"/>
    <cellStyle name="Normal 17 13 2" xfId="0"/>
    <cellStyle name="Normal 17 14" xfId="0"/>
    <cellStyle name="Normal 17 14 2" xfId="0"/>
    <cellStyle name="Normal 17 15" xfId="0"/>
    <cellStyle name="Normal 17 15 2" xfId="0"/>
    <cellStyle name="Normal 17 16" xfId="0"/>
    <cellStyle name="Normal 17 16 2" xfId="0"/>
    <cellStyle name="Normal 17 17" xfId="0"/>
    <cellStyle name="Normal 17 17 2" xfId="0"/>
    <cellStyle name="Normal 17 18" xfId="0"/>
    <cellStyle name="Normal 17 18 2" xfId="0"/>
    <cellStyle name="Normal 17 19" xfId="0"/>
    <cellStyle name="Normal 17 19 2" xfId="0"/>
    <cellStyle name="Normal 17 2" xfId="0"/>
    <cellStyle name="Normal 17 2 2" xfId="0"/>
    <cellStyle name="Normal 17 2 2 2" xfId="0"/>
    <cellStyle name="Normal 17 2 3" xfId="0"/>
    <cellStyle name="Normal 17 2 4" xfId="0"/>
    <cellStyle name="Normal 17 2 5" xfId="0"/>
    <cellStyle name="Normal 17 2 6" xfId="0"/>
    <cellStyle name="Normal 17 20" xfId="0"/>
    <cellStyle name="Normal 17 20 2" xfId="0"/>
    <cellStyle name="Normal 17 21" xfId="0"/>
    <cellStyle name="Normal 17 21 2" xfId="0"/>
    <cellStyle name="Normal 17 22" xfId="0"/>
    <cellStyle name="Normal 17 22 2" xfId="0"/>
    <cellStyle name="Normal 17 23" xfId="0"/>
    <cellStyle name="Normal 17 23 2" xfId="0"/>
    <cellStyle name="Normal 17 24" xfId="0"/>
    <cellStyle name="Normal 17 24 2" xfId="0"/>
    <cellStyle name="Normal 17 25" xfId="0"/>
    <cellStyle name="Normal 17 25 2" xfId="0"/>
    <cellStyle name="Normal 17 26" xfId="0"/>
    <cellStyle name="Normal 17 26 2" xfId="0"/>
    <cellStyle name="Normal 17 27" xfId="0"/>
    <cellStyle name="Normal 17 27 2" xfId="0"/>
    <cellStyle name="Normal 17 28" xfId="0"/>
    <cellStyle name="Normal 17 28 2" xfId="0"/>
    <cellStyle name="Normal 17 29" xfId="0"/>
    <cellStyle name="Normal 17 29 2" xfId="0"/>
    <cellStyle name="Normal 17 3" xfId="0"/>
    <cellStyle name="Normal 17 3 2" xfId="0"/>
    <cellStyle name="Normal 17 3 3" xfId="0"/>
    <cellStyle name="Normal 17 3 4" xfId="0"/>
    <cellStyle name="Normal 17 3 5" xfId="0"/>
    <cellStyle name="Normal 17 30" xfId="0"/>
    <cellStyle name="Normal 17 30 2" xfId="0"/>
    <cellStyle name="Normal 17 31" xfId="0"/>
    <cellStyle name="Normal 17 31 2" xfId="0"/>
    <cellStyle name="Normal 17 32" xfId="0"/>
    <cellStyle name="Normal 17 32 2" xfId="0"/>
    <cellStyle name="Normal 17 33" xfId="0"/>
    <cellStyle name="Normal 17 33 2" xfId="0"/>
    <cellStyle name="Normal 17 34" xfId="0"/>
    <cellStyle name="Normal 17 34 2" xfId="0"/>
    <cellStyle name="Normal 17 35" xfId="0"/>
    <cellStyle name="Normal 17 35 2" xfId="0"/>
    <cellStyle name="Normal 17 36" xfId="0"/>
    <cellStyle name="Normal 17 36 2" xfId="0"/>
    <cellStyle name="Normal 17 37" xfId="0"/>
    <cellStyle name="Normal 17 37 2" xfId="0"/>
    <cellStyle name="Normal 17 38" xfId="0"/>
    <cellStyle name="Normal 17 38 2" xfId="0"/>
    <cellStyle name="Normal 17 39" xfId="0"/>
    <cellStyle name="Normal 17 4" xfId="0"/>
    <cellStyle name="Normal 17 4 2" xfId="0"/>
    <cellStyle name="Normal 17 4 3" xfId="0"/>
    <cellStyle name="Normal 17 4 4" xfId="0"/>
    <cellStyle name="Normal 17 4 5" xfId="0"/>
    <cellStyle name="Normal 17 40" xfId="0"/>
    <cellStyle name="Normal 17 41" xfId="0"/>
    <cellStyle name="Normal 17 5" xfId="0"/>
    <cellStyle name="Normal 17 5 2" xfId="0"/>
    <cellStyle name="Normal 17 5 3" xfId="0"/>
    <cellStyle name="Normal 17 5 4" xfId="0"/>
    <cellStyle name="Normal 17 6" xfId="0"/>
    <cellStyle name="Normal 17 6 2" xfId="0"/>
    <cellStyle name="Normal 17 7" xfId="0"/>
    <cellStyle name="Normal 17 7 2" xfId="0"/>
    <cellStyle name="Normal 17 8" xfId="0"/>
    <cellStyle name="Normal 17 8 2" xfId="0"/>
    <cellStyle name="Normal 17 9" xfId="0"/>
    <cellStyle name="Normal 17 9 2" xfId="0"/>
    <cellStyle name="Normal 18" xfId="0"/>
    <cellStyle name="Normal 18 10" xfId="0"/>
    <cellStyle name="Normal 18 10 2" xfId="0"/>
    <cellStyle name="Normal 18 11" xfId="0"/>
    <cellStyle name="Normal 18 11 2" xfId="0"/>
    <cellStyle name="Normal 18 12" xfId="0"/>
    <cellStyle name="Normal 18 12 2" xfId="0"/>
    <cellStyle name="Normal 18 13" xfId="0"/>
    <cellStyle name="Normal 18 13 2" xfId="0"/>
    <cellStyle name="Normal 18 14" xfId="0"/>
    <cellStyle name="Normal 18 14 2" xfId="0"/>
    <cellStyle name="Normal 18 15" xfId="0"/>
    <cellStyle name="Normal 18 15 2" xfId="0"/>
    <cellStyle name="Normal 18 16" xfId="0"/>
    <cellStyle name="Normal 18 16 2" xfId="0"/>
    <cellStyle name="Normal 18 17" xfId="0"/>
    <cellStyle name="Normal 18 17 2" xfId="0"/>
    <cellStyle name="Normal 18 18" xfId="0"/>
    <cellStyle name="Normal 18 18 2" xfId="0"/>
    <cellStyle name="Normal 18 19" xfId="0"/>
    <cellStyle name="Normal 18 19 2" xfId="0"/>
    <cellStyle name="Normal 18 2" xfId="0"/>
    <cellStyle name="Normal 18 2 2" xfId="0"/>
    <cellStyle name="Normal 18 2 2 2" xfId="0"/>
    <cellStyle name="Normal 18 2 3" xfId="0"/>
    <cellStyle name="Normal 18 2 4" xfId="0"/>
    <cellStyle name="Normal 18 2 5" xfId="0"/>
    <cellStyle name="Normal 18 2 6" xfId="0"/>
    <cellStyle name="Normal 18 20" xfId="0"/>
    <cellStyle name="Normal 18 20 2" xfId="0"/>
    <cellStyle name="Normal 18 21" xfId="0"/>
    <cellStyle name="Normal 18 21 2" xfId="0"/>
    <cellStyle name="Normal 18 22" xfId="0"/>
    <cellStyle name="Normal 18 22 2" xfId="0"/>
    <cellStyle name="Normal 18 23" xfId="0"/>
    <cellStyle name="Normal 18 23 2" xfId="0"/>
    <cellStyle name="Normal 18 24" xfId="0"/>
    <cellStyle name="Normal 18 24 2" xfId="0"/>
    <cellStyle name="Normal 18 25" xfId="0"/>
    <cellStyle name="Normal 18 25 2" xfId="0"/>
    <cellStyle name="Normal 18 26" xfId="0"/>
    <cellStyle name="Normal 18 26 2" xfId="0"/>
    <cellStyle name="Normal 18 27" xfId="0"/>
    <cellStyle name="Normal 18 27 2" xfId="0"/>
    <cellStyle name="Normal 18 28" xfId="0"/>
    <cellStyle name="Normal 18 28 2" xfId="0"/>
    <cellStyle name="Normal 18 29" xfId="0"/>
    <cellStyle name="Normal 18 29 2" xfId="0"/>
    <cellStyle name="Normal 18 3" xfId="0"/>
    <cellStyle name="Normal 18 3 2" xfId="0"/>
    <cellStyle name="Normal 18 3 3" xfId="0"/>
    <cellStyle name="Normal 18 3 4" xfId="0"/>
    <cellStyle name="Normal 18 3 5" xfId="0"/>
    <cellStyle name="Normal 18 30" xfId="0"/>
    <cellStyle name="Normal 18 30 2" xfId="0"/>
    <cellStyle name="Normal 18 31" xfId="0"/>
    <cellStyle name="Normal 18 31 2" xfId="0"/>
    <cellStyle name="Normal 18 32" xfId="0"/>
    <cellStyle name="Normal 18 32 2" xfId="0"/>
    <cellStyle name="Normal 18 33" xfId="0"/>
    <cellStyle name="Normal 18 33 2" xfId="0"/>
    <cellStyle name="Normal 18 34" xfId="0"/>
    <cellStyle name="Normal 18 34 2" xfId="0"/>
    <cellStyle name="Normal 18 35" xfId="0"/>
    <cellStyle name="Normal 18 35 2" xfId="0"/>
    <cellStyle name="Normal 18 36" xfId="0"/>
    <cellStyle name="Normal 18 36 2" xfId="0"/>
    <cellStyle name="Normal 18 37" xfId="0"/>
    <cellStyle name="Normal 18 37 2" xfId="0"/>
    <cellStyle name="Normal 18 38" xfId="0"/>
    <cellStyle name="Normal 18 38 2" xfId="0"/>
    <cellStyle name="Normal 18 39" xfId="0"/>
    <cellStyle name="Normal 18 4" xfId="0"/>
    <cellStyle name="Normal 18 4 2" xfId="0"/>
    <cellStyle name="Normal 18 4 3" xfId="0"/>
    <cellStyle name="Normal 18 4 4" xfId="0"/>
    <cellStyle name="Normal 18 4 5" xfId="0"/>
    <cellStyle name="Normal 18 40" xfId="0"/>
    <cellStyle name="Normal 18 41" xfId="0"/>
    <cellStyle name="Normal 18 5" xfId="0"/>
    <cellStyle name="Normal 18 5 2" xfId="0"/>
    <cellStyle name="Normal 18 5 3" xfId="0"/>
    <cellStyle name="Normal 18 5 4" xfId="0"/>
    <cellStyle name="Normal 18 6" xfId="0"/>
    <cellStyle name="Normal 18 6 2" xfId="0"/>
    <cellStyle name="Normal 18 7" xfId="0"/>
    <cellStyle name="Normal 18 7 2" xfId="0"/>
    <cellStyle name="Normal 18 8" xfId="0"/>
    <cellStyle name="Normal 18 8 2" xfId="0"/>
    <cellStyle name="Normal 18 9" xfId="0"/>
    <cellStyle name="Normal 18 9 2" xfId="0"/>
    <cellStyle name="Normal 19" xfId="0"/>
    <cellStyle name="Normal 19 10" xfId="0"/>
    <cellStyle name="Normal 19 10 2" xfId="0"/>
    <cellStyle name="Normal 19 11" xfId="0"/>
    <cellStyle name="Normal 19 11 2" xfId="0"/>
    <cellStyle name="Normal 19 12" xfId="0"/>
    <cellStyle name="Normal 19 12 2" xfId="0"/>
    <cellStyle name="Normal 19 13" xfId="0"/>
    <cellStyle name="Normal 19 13 2" xfId="0"/>
    <cellStyle name="Normal 19 14" xfId="0"/>
    <cellStyle name="Normal 19 14 2" xfId="0"/>
    <cellStyle name="Normal 19 15" xfId="0"/>
    <cellStyle name="Normal 19 15 2" xfId="0"/>
    <cellStyle name="Normal 19 16" xfId="0"/>
    <cellStyle name="Normal 19 16 2" xfId="0"/>
    <cellStyle name="Normal 19 17" xfId="0"/>
    <cellStyle name="Normal 19 17 2" xfId="0"/>
    <cellStyle name="Normal 19 18" xfId="0"/>
    <cellStyle name="Normal 19 18 2" xfId="0"/>
    <cellStyle name="Normal 19 19" xfId="0"/>
    <cellStyle name="Normal 19 19 2" xfId="0"/>
    <cellStyle name="Normal 19 2" xfId="0"/>
    <cellStyle name="Normal 19 2 2" xfId="0"/>
    <cellStyle name="Normal 19 2 2 2" xfId="0"/>
    <cellStyle name="Normal 19 2 3" xfId="0"/>
    <cellStyle name="Normal 19 2 4" xfId="0"/>
    <cellStyle name="Normal 19 2 5" xfId="0"/>
    <cellStyle name="Normal 19 2 6" xfId="0"/>
    <cellStyle name="Normal 19 20" xfId="0"/>
    <cellStyle name="Normal 19 20 2" xfId="0"/>
    <cellStyle name="Normal 19 21" xfId="0"/>
    <cellStyle name="Normal 19 21 2" xfId="0"/>
    <cellStyle name="Normal 19 22" xfId="0"/>
    <cellStyle name="Normal 19 22 2" xfId="0"/>
    <cellStyle name="Normal 19 23" xfId="0"/>
    <cellStyle name="Normal 19 23 2" xfId="0"/>
    <cellStyle name="Normal 19 24" xfId="0"/>
    <cellStyle name="Normal 19 24 2" xfId="0"/>
    <cellStyle name="Normal 19 25" xfId="0"/>
    <cellStyle name="Normal 19 25 2" xfId="0"/>
    <cellStyle name="Normal 19 26" xfId="0"/>
    <cellStyle name="Normal 19 26 2" xfId="0"/>
    <cellStyle name="Normal 19 27" xfId="0"/>
    <cellStyle name="Normal 19 27 2" xfId="0"/>
    <cellStyle name="Normal 19 28" xfId="0"/>
    <cellStyle name="Normal 19 28 2" xfId="0"/>
    <cellStyle name="Normal 19 29" xfId="0"/>
    <cellStyle name="Normal 19 29 2" xfId="0"/>
    <cellStyle name="Normal 19 3" xfId="0"/>
    <cellStyle name="Normal 19 3 2" xfId="0"/>
    <cellStyle name="Normal 19 3 3" xfId="0"/>
    <cellStyle name="Normal 19 3 4" xfId="0"/>
    <cellStyle name="Normal 19 3 5" xfId="0"/>
    <cellStyle name="Normal 19 30" xfId="0"/>
    <cellStyle name="Normal 19 30 2" xfId="0"/>
    <cellStyle name="Normal 19 31" xfId="0"/>
    <cellStyle name="Normal 19 31 2" xfId="0"/>
    <cellStyle name="Normal 19 32" xfId="0"/>
    <cellStyle name="Normal 19 32 2" xfId="0"/>
    <cellStyle name="Normal 19 33" xfId="0"/>
    <cellStyle name="Normal 19 33 2" xfId="0"/>
    <cellStyle name="Normal 19 34" xfId="0"/>
    <cellStyle name="Normal 19 34 2" xfId="0"/>
    <cellStyle name="Normal 19 35" xfId="0"/>
    <cellStyle name="Normal 19 35 2" xfId="0"/>
    <cellStyle name="Normal 19 36" xfId="0"/>
    <cellStyle name="Normal 19 36 2" xfId="0"/>
    <cellStyle name="Normal 19 37" xfId="0"/>
    <cellStyle name="Normal 19 37 2" xfId="0"/>
    <cellStyle name="Normal 19 38" xfId="0"/>
    <cellStyle name="Normal 19 38 2" xfId="0"/>
    <cellStyle name="Normal 19 39" xfId="0"/>
    <cellStyle name="Normal 19 4" xfId="0"/>
    <cellStyle name="Normal 19 4 2" xfId="0"/>
    <cellStyle name="Normal 19 4 3" xfId="0"/>
    <cellStyle name="Normal 19 4 4" xfId="0"/>
    <cellStyle name="Normal 19 4 5" xfId="0"/>
    <cellStyle name="Normal 19 40" xfId="0"/>
    <cellStyle name="Normal 19 41" xfId="0"/>
    <cellStyle name="Normal 19 5" xfId="0"/>
    <cellStyle name="Normal 19 5 2" xfId="0"/>
    <cellStyle name="Normal 19 5 3" xfId="0"/>
    <cellStyle name="Normal 19 5 4" xfId="0"/>
    <cellStyle name="Normal 19 6" xfId="0"/>
    <cellStyle name="Normal 19 6 2" xfId="0"/>
    <cellStyle name="Normal 19 7" xfId="0"/>
    <cellStyle name="Normal 19 7 2" xfId="0"/>
    <cellStyle name="Normal 19 8" xfId="0"/>
    <cellStyle name="Normal 19 8 2" xfId="0"/>
    <cellStyle name="Normal 19 9" xfId="0"/>
    <cellStyle name="Normal 19 9 2" xfId="0"/>
    <cellStyle name="Normal 199" xfId="0"/>
    <cellStyle name="Normal 199 2" xfId="0"/>
    <cellStyle name="Normal 199 2 2" xfId="0"/>
    <cellStyle name="Normal 199 2 2 2" xfId="0"/>
    <cellStyle name="Normal 199 2 2 2 2" xfId="0"/>
    <cellStyle name="Normal 199 2 2 3" xfId="0"/>
    <cellStyle name="Normal 199 2 3" xfId="0"/>
    <cellStyle name="Normal 199 2 3 2" xfId="0"/>
    <cellStyle name="Normal 199 2 4" xfId="0"/>
    <cellStyle name="Normal 199 3" xfId="0"/>
    <cellStyle name="Normal 199 3 2" xfId="0"/>
    <cellStyle name="Normal 199 3 2 2" xfId="0"/>
    <cellStyle name="Normal 199 3 3" xfId="0"/>
    <cellStyle name="Normal 199 4" xfId="0"/>
    <cellStyle name="Normal 199 4 2" xfId="0"/>
    <cellStyle name="Normal 199 4 2 2" xfId="0"/>
    <cellStyle name="Normal 199 4 3" xfId="0"/>
    <cellStyle name="Normal 199 5" xfId="0"/>
    <cellStyle name="Normal 199 5 2" xfId="0"/>
    <cellStyle name="Normal 199 6" xfId="0"/>
    <cellStyle name="Normal 2" xfId="0"/>
    <cellStyle name="Normal 2 10" xfId="0"/>
    <cellStyle name="Normal 2 10 2" xfId="0"/>
    <cellStyle name="Normal 2 10 2 2" xfId="0"/>
    <cellStyle name="Normal 2 10 2 3" xfId="0"/>
    <cellStyle name="Normal 2 10 2 4" xfId="0"/>
    <cellStyle name="Normal 2 10 2 5" xfId="0"/>
    <cellStyle name="Normal 2 10 3" xfId="0"/>
    <cellStyle name="Normal 2 10 3 2" xfId="0"/>
    <cellStyle name="Normal 2 10 4" xfId="0"/>
    <cellStyle name="Normal 2 10 4 2" xfId="0"/>
    <cellStyle name="Normal 2 10 5" xfId="0"/>
    <cellStyle name="Normal 2 10 6" xfId="0"/>
    <cellStyle name="Normal 2 10 7" xfId="0"/>
    <cellStyle name="Normal 2 10 8" xfId="0"/>
    <cellStyle name="Normal 2 11" xfId="0"/>
    <cellStyle name="Normal 2 11 2" xfId="0"/>
    <cellStyle name="Normal 2 11 2 2" xfId="0"/>
    <cellStyle name="Normal 2 11 2 3" xfId="0"/>
    <cellStyle name="Normal 2 11 2 4" xfId="0"/>
    <cellStyle name="Normal 2 11 2 5" xfId="0"/>
    <cellStyle name="Normal 2 11 3" xfId="0"/>
    <cellStyle name="Normal 2 11 4" xfId="0"/>
    <cellStyle name="Normal 2 11 5" xfId="0"/>
    <cellStyle name="Normal 2 11 6" xfId="0"/>
    <cellStyle name="Normal 2 12" xfId="0"/>
    <cellStyle name="Normal 2 12 2" xfId="0"/>
    <cellStyle name="Normal 2 12 2 2" xfId="0"/>
    <cellStyle name="Normal 2 12 2 3" xfId="0"/>
    <cellStyle name="Normal 2 12 2 4" xfId="0"/>
    <cellStyle name="Normal 2 12 2 5" xfId="0"/>
    <cellStyle name="Normal 2 12 3" xfId="0"/>
    <cellStyle name="Normal 2 12 3 2" xfId="0"/>
    <cellStyle name="Normal 2 12 4" xfId="0"/>
    <cellStyle name="Normal 2 12 5" xfId="0"/>
    <cellStyle name="Normal 2 12 6" xfId="0"/>
    <cellStyle name="Normal 2 12 7" xfId="0"/>
    <cellStyle name="Normal 2 13" xfId="0"/>
    <cellStyle name="Normal 2 13 2" xfId="0"/>
    <cellStyle name="Normal 2 13 2 2" xfId="0"/>
    <cellStyle name="Normal 2 13 2 3" xfId="0"/>
    <cellStyle name="Normal 2 13 2 4" xfId="0"/>
    <cellStyle name="Normal 2 13 2 5" xfId="0"/>
    <cellStyle name="Normal 2 13 3" xfId="0"/>
    <cellStyle name="Normal 2 13 3 2" xfId="0"/>
    <cellStyle name="Normal 2 13 4" xfId="0"/>
    <cellStyle name="Normal 2 13 5" xfId="0"/>
    <cellStyle name="Normal 2 13 6" xfId="0"/>
    <cellStyle name="Normal 2 13 7" xfId="0"/>
    <cellStyle name="Normal 2 14" xfId="0"/>
    <cellStyle name="Normal 2 14 2" xfId="0"/>
    <cellStyle name="Normal 2 14 2 2" xfId="0"/>
    <cellStyle name="Normal 2 14 2 3" xfId="0"/>
    <cellStyle name="Normal 2 14 2 4" xfId="0"/>
    <cellStyle name="Normal 2 14 3" xfId="0"/>
    <cellStyle name="Normal 2 14 4" xfId="0"/>
    <cellStyle name="Normal 2 14 5" xfId="0"/>
    <cellStyle name="Normal 2 15" xfId="0"/>
    <cellStyle name="Normal 2 15 2" xfId="0"/>
    <cellStyle name="Normal 2 15 2 2" xfId="0"/>
    <cellStyle name="Normal 2 15 2 3" xfId="0"/>
    <cellStyle name="Normal 2 15 2 4" xfId="0"/>
    <cellStyle name="Normal 2 15 3" xfId="0"/>
    <cellStyle name="Normal 2 15 4" xfId="0"/>
    <cellStyle name="Normal 2 15 5" xfId="0"/>
    <cellStyle name="Normal 2 16" xfId="0"/>
    <cellStyle name="Normal 2 16 2" xfId="0"/>
    <cellStyle name="Normal 2 16 2 2" xfId="0"/>
    <cellStyle name="Normal 2 16 2 3" xfId="0"/>
    <cellStyle name="Normal 2 16 2 4" xfId="0"/>
    <cellStyle name="Normal 2 16 3" xfId="0"/>
    <cellStyle name="Normal 2 16 4" xfId="0"/>
    <cellStyle name="Normal 2 16 5" xfId="0"/>
    <cellStyle name="Normal 2 17" xfId="0"/>
    <cellStyle name="Normal 2 17 2" xfId="0"/>
    <cellStyle name="Normal 2 17 2 2" xfId="0"/>
    <cellStyle name="Normal 2 17 2 3" xfId="0"/>
    <cellStyle name="Normal 2 17 2 4" xfId="0"/>
    <cellStyle name="Normal 2 17 3" xfId="0"/>
    <cellStyle name="Normal 2 17 4" xfId="0"/>
    <cellStyle name="Normal 2 17 5" xfId="0"/>
    <cellStyle name="Normal 2 18" xfId="0"/>
    <cellStyle name="Normal 2 18 2" xfId="0"/>
    <cellStyle name="Normal 2 18 2 2" xfId="0"/>
    <cellStyle name="Normal 2 18 3" xfId="0"/>
    <cellStyle name="Normal 2 18 3 2" xfId="0"/>
    <cellStyle name="Normal 2 18 4" xfId="0"/>
    <cellStyle name="Normal 2 18 5" xfId="0"/>
    <cellStyle name="Normal 2 19" xfId="0"/>
    <cellStyle name="Normal 2 19 2" xfId="0"/>
    <cellStyle name="Normal 2 19 2 2" xfId="0"/>
    <cellStyle name="Normal 2 19 3" xfId="0"/>
    <cellStyle name="Normal 2 19 4" xfId="0"/>
    <cellStyle name="Normal 2 2" xfId="0"/>
    <cellStyle name="Normal 2 2 10" xfId="0"/>
    <cellStyle name="Normal 2 2 10 2" xfId="0"/>
    <cellStyle name="Normal 2 2 10 2 2" xfId="0"/>
    <cellStyle name="Normal 2 2 10 2 3" xfId="0"/>
    <cellStyle name="Normal 2 2 10 2 4" xfId="0"/>
    <cellStyle name="Normal 2 2 10 3" xfId="0"/>
    <cellStyle name="Normal 2 2 10 3 2" xfId="0"/>
    <cellStyle name="Normal 2 2 10 4" xfId="0"/>
    <cellStyle name="Normal 2 2 10 5" xfId="0"/>
    <cellStyle name="Normal 2 2 10 6" xfId="0"/>
    <cellStyle name="Normal 2 2 11" xfId="0"/>
    <cellStyle name="Normal 2 2 12" xfId="0"/>
    <cellStyle name="Normal 2 2 13" xfId="0"/>
    <cellStyle name="Normal 2 2 14" xfId="0"/>
    <cellStyle name="Normal 2 2 2" xfId="0"/>
    <cellStyle name="Normal 2 2 2 10" xfId="0"/>
    <cellStyle name="Normal 2 2 2 10 2" xfId="0"/>
    <cellStyle name="Normal 2 2 2 11" xfId="0"/>
    <cellStyle name="Normal 2 2 2 12" xfId="0"/>
    <cellStyle name="Normal 2 2 2 13" xfId="0"/>
    <cellStyle name="Normal 2 2 2 2" xfId="0"/>
    <cellStyle name="Normal 2 2 2 2 2" xfId="0"/>
    <cellStyle name="Normal 2 2 2 2 2 2" xfId="0"/>
    <cellStyle name="Normal 2 2 2 2 2 2 2" xfId="0"/>
    <cellStyle name="Normal 2 2 2 2 2 2 3" xfId="0"/>
    <cellStyle name="Normal 2 2 2 2 2 2 4" xfId="0"/>
    <cellStyle name="Normal 2 2 2 2 2 3" xfId="0"/>
    <cellStyle name="Normal 2 2 2 2 2 3 2" xfId="0"/>
    <cellStyle name="Normal 2 2 2 2 2 4" xfId="0"/>
    <cellStyle name="Normal 2 2 2 2 2 5" xfId="0"/>
    <cellStyle name="Normal 2 2 2 2 2 6" xfId="0"/>
    <cellStyle name="Normal 2 2 2 2 3" xfId="0"/>
    <cellStyle name="Normal 2 2 2 2 3 2" xfId="0"/>
    <cellStyle name="Normal 2 2 2 2 3 3" xfId="0"/>
    <cellStyle name="Normal 2 2 2 2 3 4" xfId="0"/>
    <cellStyle name="Normal 2 2 2 2 3 5" xfId="0"/>
    <cellStyle name="Normal 2 2 2 2 4" xfId="0"/>
    <cellStyle name="Normal 2 2 2 2 4 2" xfId="0"/>
    <cellStyle name="Normal 2 2 2 2 4 3" xfId="0"/>
    <cellStyle name="Normal 2 2 2 2 4 4" xfId="0"/>
    <cellStyle name="Normal 2 2 2 2 4 5" xfId="0"/>
    <cellStyle name="Normal 2 2 2 2 5" xfId="0"/>
    <cellStyle name="Normal 2 2 2 2 6" xfId="0"/>
    <cellStyle name="Normal 2 2 2 2 7" xfId="0"/>
    <cellStyle name="Normal 2 2 2 2 8" xfId="0"/>
    <cellStyle name="Normal 2 2 2 3" xfId="0"/>
    <cellStyle name="Normal 2 2 2 3 2" xfId="0"/>
    <cellStyle name="Normal 2 2 2 3 2 2" xfId="0"/>
    <cellStyle name="Normal 2 2 2 3 3" xfId="0"/>
    <cellStyle name="Normal 2 2 2 3 3 2" xfId="0"/>
    <cellStyle name="Normal 2 2 2 3 4" xfId="0"/>
    <cellStyle name="Normal 2 2 2 3 4 2" xfId="0"/>
    <cellStyle name="Normal 2 2 2 3 5" xfId="0"/>
    <cellStyle name="Normal 2 2 2 3 6" xfId="0"/>
    <cellStyle name="Normal 2 2 2 3 7" xfId="0"/>
    <cellStyle name="Normal 2 2 2 3 8" xfId="0"/>
    <cellStyle name="Normal 2 2 2 4" xfId="0"/>
    <cellStyle name="Normal 2 2 2 4 2" xfId="0"/>
    <cellStyle name="Normal 2 2 2 4 2 2" xfId="0"/>
    <cellStyle name="Normal 2 2 2 4 3" xfId="0"/>
    <cellStyle name="Normal 2 2 2 4 3 2" xfId="0"/>
    <cellStyle name="Normal 2 2 2 4 4" xfId="0"/>
    <cellStyle name="Normal 2 2 2 4 4 2" xfId="0"/>
    <cellStyle name="Normal 2 2 2 4 5" xfId="0"/>
    <cellStyle name="Normal 2 2 2 4 6" xfId="0"/>
    <cellStyle name="Normal 2 2 2 4 7" xfId="0"/>
    <cellStyle name="Normal 2 2 2 4 8" xfId="0"/>
    <cellStyle name="Normal 2 2 2 5" xfId="0"/>
    <cellStyle name="Normal 2 2 2 5 2" xfId="0"/>
    <cellStyle name="Normal 2 2 2 5 2 2" xfId="0"/>
    <cellStyle name="Normal 2 2 2 5 3" xfId="0"/>
    <cellStyle name="Normal 2 2 2 5 3 2" xfId="0"/>
    <cellStyle name="Normal 2 2 2 5 4" xfId="0"/>
    <cellStyle name="Normal 2 2 2 5 4 2" xfId="0"/>
    <cellStyle name="Normal 2 2 2 5 5" xfId="0"/>
    <cellStyle name="Normal 2 2 2 5 6" xfId="0"/>
    <cellStyle name="Normal 2 2 2 5 7" xfId="0"/>
    <cellStyle name="Normal 2 2 2 5 8" xfId="0"/>
    <cellStyle name="Normal 2 2 2 6" xfId="0"/>
    <cellStyle name="Normal 2 2 2 6 2" xfId="0"/>
    <cellStyle name="Normal 2 2 2 6 2 2" xfId="0"/>
    <cellStyle name="Normal 2 2 2 6 3" xfId="0"/>
    <cellStyle name="Normal 2 2 2 6 3 2" xfId="0"/>
    <cellStyle name="Normal 2 2 2 6 4" xfId="0"/>
    <cellStyle name="Normal 2 2 2 6 4 2" xfId="0"/>
    <cellStyle name="Normal 2 2 2 6 5" xfId="0"/>
    <cellStyle name="Normal 2 2 2 6 6" xfId="0"/>
    <cellStyle name="Normal 2 2 2 6 7" xfId="0"/>
    <cellStyle name="Normal 2 2 2 6 8" xfId="0"/>
    <cellStyle name="Normal 2 2 2 7" xfId="0"/>
    <cellStyle name="Normal 2 2 2 7 2" xfId="0"/>
    <cellStyle name="Normal 2 2 2 7 2 2" xfId="0"/>
    <cellStyle name="Normal 2 2 2 7 3" xfId="0"/>
    <cellStyle name="Normal 2 2 2 7 4" xfId="0"/>
    <cellStyle name="Normal 2 2 2 7 5" xfId="0"/>
    <cellStyle name="Normal 2 2 2 7 6" xfId="0"/>
    <cellStyle name="Normal 2 2 2 8" xfId="0"/>
    <cellStyle name="Normal 2 2 2 8 2" xfId="0"/>
    <cellStyle name="Normal 2 2 2 8 3" xfId="0"/>
    <cellStyle name="Normal 2 2 2 8 4" xfId="0"/>
    <cellStyle name="Normal 2 2 2 9" xfId="0"/>
    <cellStyle name="Normal 2 2 2 9 2" xfId="0"/>
    <cellStyle name="Normal 2 2 3" xfId="0"/>
    <cellStyle name="Normal 2 2 3 2" xfId="0"/>
    <cellStyle name="Normal 2 2 3 2 2" xfId="0"/>
    <cellStyle name="Normal 2 2 3 2 2 2" xfId="0"/>
    <cellStyle name="Normal 2 2 3 2 3" xfId="0"/>
    <cellStyle name="Normal 2 2 3 2 3 2" xfId="0"/>
    <cellStyle name="Normal 2 2 3 2 4" xfId="0"/>
    <cellStyle name="Normal 2 2 3 2 4 2" xfId="0"/>
    <cellStyle name="Normal 2 2 3 2 5" xfId="0"/>
    <cellStyle name="Normal 2 2 3 2 6" xfId="0"/>
    <cellStyle name="Normal 2 2 3 2 7" xfId="0"/>
    <cellStyle name="Normal 2 2 3 2 8" xfId="0"/>
    <cellStyle name="Normal 2 2 3 3" xfId="0"/>
    <cellStyle name="Normal 2 2 3 3 2" xfId="0"/>
    <cellStyle name="Normal 2 2 3 4" xfId="0"/>
    <cellStyle name="Normal 2 2 3 4 2" xfId="0"/>
    <cellStyle name="Normal 2 2 3 5" xfId="0"/>
    <cellStyle name="Normal 2 2 3 5 2" xfId="0"/>
    <cellStyle name="Normal 2 2 3 6" xfId="0"/>
    <cellStyle name="Normal 2 2 3 7" xfId="0"/>
    <cellStyle name="Normal 2 2 3 8" xfId="0"/>
    <cellStyle name="Normal 2 2 3 9" xfId="0"/>
    <cellStyle name="Normal 2 2 4" xfId="0"/>
    <cellStyle name="Normal 2 2 4 2" xfId="0"/>
    <cellStyle name="Normal 2 2 4 2 2" xfId="0"/>
    <cellStyle name="Normal 2 2 4 2 2 2" xfId="0"/>
    <cellStyle name="Normal 2 2 4 2 3" xfId="0"/>
    <cellStyle name="Normal 2 2 4 3" xfId="0"/>
    <cellStyle name="Normal 2 2 4 4" xfId="0"/>
    <cellStyle name="Normal 2 2 4 5" xfId="0"/>
    <cellStyle name="Normal 2 2 4 6" xfId="0"/>
    <cellStyle name="Normal 2 2 5" xfId="0"/>
    <cellStyle name="Normal 2 2 5 2" xfId="0"/>
    <cellStyle name="Normal 2 2 5 2 2" xfId="0"/>
    <cellStyle name="Normal 2 2 5 2 2 2" xfId="0"/>
    <cellStyle name="Normal 2 2 5 2 3" xfId="0"/>
    <cellStyle name="Normal 2 2 5 3" xfId="0"/>
    <cellStyle name="Normal 2 2 5 3 2" xfId="0"/>
    <cellStyle name="Normal 2 2 5 4" xfId="0"/>
    <cellStyle name="Normal 2 2 5 5" xfId="0"/>
    <cellStyle name="Normal 2 2 5 6" xfId="0"/>
    <cellStyle name="Normal 2 2 5 7" xfId="0"/>
    <cellStyle name="Normal 2 2 6" xfId="0"/>
    <cellStyle name="Normal 2 2 6 2" xfId="0"/>
    <cellStyle name="Normal 2 2 6 2 2" xfId="0"/>
    <cellStyle name="Normal 2 2 6 2 2 2" xfId="0"/>
    <cellStyle name="Normal 2 2 6 2 3" xfId="0"/>
    <cellStyle name="Normal 2 2 6 3" xfId="0"/>
    <cellStyle name="Normal 2 2 6 3 2" xfId="0"/>
    <cellStyle name="Normal 2 2 6 4" xfId="0"/>
    <cellStyle name="Normal 2 2 6 5" xfId="0"/>
    <cellStyle name="Normal 2 2 6 6" xfId="0"/>
    <cellStyle name="Normal 2 2 6 7" xfId="0"/>
    <cellStyle name="Normal 2 2 7" xfId="0"/>
    <cellStyle name="Normal 2 2 7 2" xfId="0"/>
    <cellStyle name="Normal 2 2 7 2 2" xfId="0"/>
    <cellStyle name="Normal 2 2 7 2 2 2" xfId="0"/>
    <cellStyle name="Normal 2 2 7 2 3" xfId="0"/>
    <cellStyle name="Normal 2 2 7 3" xfId="0"/>
    <cellStyle name="Normal 2 2 7 3 2" xfId="0"/>
    <cellStyle name="Normal 2 2 7 4" xfId="0"/>
    <cellStyle name="Normal 2 2 7 5" xfId="0"/>
    <cellStyle name="Normal 2 2 7 6" xfId="0"/>
    <cellStyle name="Normal 2 2 7 7" xfId="0"/>
    <cellStyle name="Normal 2 2 8" xfId="0"/>
    <cellStyle name="Normal 2 2 8 2" xfId="0"/>
    <cellStyle name="Normal 2 2 8 2 2" xfId="0"/>
    <cellStyle name="Normal 2 2 8 3" xfId="0"/>
    <cellStyle name="Normal 2 2 8 4" xfId="0"/>
    <cellStyle name="Normal 2 2 8 5" xfId="0"/>
    <cellStyle name="Normal 2 2 8 6" xfId="0"/>
    <cellStyle name="Normal 2 2 9" xfId="0"/>
    <cellStyle name="Normal 2 2 9 2" xfId="0"/>
    <cellStyle name="Normal 2 2 9 3" xfId="0"/>
    <cellStyle name="Normal 2 2 9 4" xfId="0"/>
    <cellStyle name="Normal 2 2 9 5" xfId="0"/>
    <cellStyle name="Normal 2 20" xfId="0"/>
    <cellStyle name="Normal 2 20 2" xfId="0"/>
    <cellStyle name="Normal 2 20 3" xfId="0"/>
    <cellStyle name="Normal 2 20 4" xfId="0"/>
    <cellStyle name="Normal 2 20 5" xfId="0"/>
    <cellStyle name="Normal 2 21" xfId="0"/>
    <cellStyle name="Normal 2 21 2" xfId="0"/>
    <cellStyle name="Normal 2 21 3" xfId="0"/>
    <cellStyle name="Normal 2 21 4" xfId="0"/>
    <cellStyle name="Normal 2 21 5" xfId="0"/>
    <cellStyle name="Normal 2 22" xfId="0"/>
    <cellStyle name="Normal 2 22 2" xfId="0"/>
    <cellStyle name="Normal 2 22 3" xfId="0"/>
    <cellStyle name="Normal 2 22 4" xfId="0"/>
    <cellStyle name="Normal 2 22 5" xfId="0"/>
    <cellStyle name="Normal 2 23" xfId="0"/>
    <cellStyle name="Normal 2 23 2" xfId="0"/>
    <cellStyle name="Normal 2 23 3" xfId="0"/>
    <cellStyle name="Normal 2 23 4" xfId="0"/>
    <cellStyle name="Normal 2 23 5" xfId="0"/>
    <cellStyle name="Normal 2 24" xfId="0"/>
    <cellStyle name="Normal 2 24 2" xfId="0"/>
    <cellStyle name="Normal 2 24 3" xfId="0"/>
    <cellStyle name="Normal 2 24 4" xfId="0"/>
    <cellStyle name="Normal 2 24 5" xfId="0"/>
    <cellStyle name="Normal 2 25" xfId="0"/>
    <cellStyle name="Normal 2 25 2" xfId="0"/>
    <cellStyle name="Normal 2 25 3" xfId="0"/>
    <cellStyle name="Normal 2 25 4" xfId="0"/>
    <cellStyle name="Normal 2 25 5" xfId="0"/>
    <cellStyle name="Normal 2 26" xfId="0"/>
    <cellStyle name="Normal 2 26 2" xfId="0"/>
    <cellStyle name="Normal 2 26 3" xfId="0"/>
    <cellStyle name="Normal 2 26 4" xfId="0"/>
    <cellStyle name="Normal 2 26 5" xfId="0"/>
    <cellStyle name="Normal 2 27" xfId="0"/>
    <cellStyle name="Normal 2 27 2" xfId="0"/>
    <cellStyle name="Normal 2 27 3" xfId="0"/>
    <cellStyle name="Normal 2 27 4" xfId="0"/>
    <cellStyle name="Normal 2 27 5" xfId="0"/>
    <cellStyle name="Normal 2 28" xfId="0"/>
    <cellStyle name="Normal 2 28 2" xfId="0"/>
    <cellStyle name="Normal 2 28 3" xfId="0"/>
    <cellStyle name="Normal 2 28 4" xfId="0"/>
    <cellStyle name="Normal 2 28 5" xfId="0"/>
    <cellStyle name="Normal 2 29" xfId="0"/>
    <cellStyle name="Normal 2 29 2" xfId="0"/>
    <cellStyle name="Normal 2 29 3" xfId="0"/>
    <cellStyle name="Normal 2 29 4" xfId="0"/>
    <cellStyle name="Normal 2 29 5" xfId="0"/>
    <cellStyle name="Normal 2 3" xfId="0"/>
    <cellStyle name="Normal 2 3 10" xfId="0"/>
    <cellStyle name="Normal 2 3 11" xfId="0"/>
    <cellStyle name="Normal 2 3 12" xfId="0"/>
    <cellStyle name="Normal 2 3 2" xfId="0"/>
    <cellStyle name="Normal 2 3 2 10" xfId="0"/>
    <cellStyle name="Normal 2 3 2 2" xfId="0"/>
    <cellStyle name="Normal 2 3 2 2 2" xfId="0"/>
    <cellStyle name="Normal 2 3 2 2 2 2" xfId="0"/>
    <cellStyle name="Normal 2 3 2 2 3" xfId="0"/>
    <cellStyle name="Normal 2 3 2 2 3 2" xfId="0"/>
    <cellStyle name="Normal 2 3 2 2 3 2 2" xfId="0"/>
    <cellStyle name="Normal 2 3 2 2 3 3" xfId="0"/>
    <cellStyle name="Normal 2 3 2 2 4" xfId="0"/>
    <cellStyle name="Normal 2 3 2 2 4 2" xfId="0"/>
    <cellStyle name="Normal 2 3 2 2 5" xfId="0"/>
    <cellStyle name="Normal 2 3 2 2 5 2" xfId="0"/>
    <cellStyle name="Normal 2 3 2 2 6" xfId="0"/>
    <cellStyle name="Normal 2 3 2 2 7" xfId="0"/>
    <cellStyle name="Normal 2 3 2 2 8" xfId="0"/>
    <cellStyle name="Normal 2 3 2 2 9" xfId="0"/>
    <cellStyle name="Normal 2 3 2 3" xfId="0"/>
    <cellStyle name="Normal 2 3 2 3 2" xfId="0"/>
    <cellStyle name="Normal 2 3 2 4" xfId="0"/>
    <cellStyle name="Normal 2 3 2 4 2" xfId="0"/>
    <cellStyle name="Normal 2 3 2 4 2 2" xfId="0"/>
    <cellStyle name="Normal 2 3 2 4 3" xfId="0"/>
    <cellStyle name="Normal 2 3 2 5" xfId="0"/>
    <cellStyle name="Normal 2 3 2 5 2" xfId="0"/>
    <cellStyle name="Normal 2 3 2 5 2 2" xfId="0"/>
    <cellStyle name="Normal 2 3 2 5 3" xfId="0"/>
    <cellStyle name="Normal 2 3 2 6" xfId="0"/>
    <cellStyle name="Normal 2 3 2 6 2" xfId="0"/>
    <cellStyle name="Normal 2 3 2 7" xfId="0"/>
    <cellStyle name="Normal 2 3 2 8" xfId="0"/>
    <cellStyle name="Normal 2 3 2 9" xfId="0"/>
    <cellStyle name="Normal 2 3 3" xfId="0"/>
    <cellStyle name="Normal 2 3 3 10" xfId="0"/>
    <cellStyle name="Normal 2 3 3 2" xfId="0"/>
    <cellStyle name="Normal 2 3 3 2 2" xfId="0"/>
    <cellStyle name="Normal 2 3 3 2 2 2" xfId="0"/>
    <cellStyle name="Normal 2 3 3 2 2 2 2" xfId="0"/>
    <cellStyle name="Normal 2 3 3 2 2 3" xfId="0"/>
    <cellStyle name="Normal 2 3 3 2 3" xfId="0"/>
    <cellStyle name="Normal 2 3 3 2 3 2" xfId="0"/>
    <cellStyle name="Normal 2 3 3 2 4" xfId="0"/>
    <cellStyle name="Normal 2 3 3 3" xfId="0"/>
    <cellStyle name="Normal 2 3 3 3 2" xfId="0"/>
    <cellStyle name="Normal 2 3 3 3 2 2" xfId="0"/>
    <cellStyle name="Normal 2 3 3 3 3" xfId="0"/>
    <cellStyle name="Normal 2 3 3 4" xfId="0"/>
    <cellStyle name="Normal 2 3 3 4 2" xfId="0"/>
    <cellStyle name="Normal 2 3 3 4 2 2" xfId="0"/>
    <cellStyle name="Normal 2 3 3 4 3" xfId="0"/>
    <cellStyle name="Normal 2 3 3 4 3 2" xfId="0"/>
    <cellStyle name="Normal 2 3 3 4 4" xfId="0"/>
    <cellStyle name="Normal 2 3 3 5" xfId="0"/>
    <cellStyle name="Normal 2 3 3 5 2" xfId="0"/>
    <cellStyle name="Normal 2 3 3 6" xfId="0"/>
    <cellStyle name="Normal 2 3 3 6 2" xfId="0"/>
    <cellStyle name="Normal 2 3 3 7" xfId="0"/>
    <cellStyle name="Normal 2 3 3 8" xfId="0"/>
    <cellStyle name="Normal 2 3 3 9" xfId="0"/>
    <cellStyle name="Normal 2 3 4" xfId="0"/>
    <cellStyle name="Normal 2 3 4 2" xfId="0"/>
    <cellStyle name="Normal 2 3 4 2 2" xfId="0"/>
    <cellStyle name="Normal 2 3 4 3" xfId="0"/>
    <cellStyle name="Normal 2 3 4 3 2" xfId="0"/>
    <cellStyle name="Normal 2 3 4 3 2 2" xfId="0"/>
    <cellStyle name="Normal 2 3 4 3 3" xfId="0"/>
    <cellStyle name="Normal 2 3 4 4" xfId="0"/>
    <cellStyle name="Normal 2 3 4 4 2" xfId="0"/>
    <cellStyle name="Normal 2 3 4 5" xfId="0"/>
    <cellStyle name="Normal 2 3 4 5 2" xfId="0"/>
    <cellStyle name="Normal 2 3 4 6" xfId="0"/>
    <cellStyle name="Normal 2 3 5" xfId="0"/>
    <cellStyle name="Normal 2 3 5 2" xfId="0"/>
    <cellStyle name="Normal 2 3 6" xfId="0"/>
    <cellStyle name="Normal 2 3 6 2" xfId="0"/>
    <cellStyle name="Normal 2 3 7" xfId="0"/>
    <cellStyle name="Normal 2 3 7 2" xfId="0"/>
    <cellStyle name="Normal 2 3 7 2 2" xfId="0"/>
    <cellStyle name="Normal 2 3 7 3" xfId="0"/>
    <cellStyle name="Normal 2 3 8" xfId="0"/>
    <cellStyle name="Normal 2 3 8 2" xfId="0"/>
    <cellStyle name="Normal 2 3 8 2 2" xfId="0"/>
    <cellStyle name="Normal 2 3 8 3" xfId="0"/>
    <cellStyle name="Normal 2 3 9" xfId="0"/>
    <cellStyle name="Normal 2 30" xfId="0"/>
    <cellStyle name="Normal 2 30 2" xfId="0"/>
    <cellStyle name="Normal 2 30 3" xfId="0"/>
    <cellStyle name="Normal 2 30 4" xfId="0"/>
    <cellStyle name="Normal 2 30 5" xfId="0"/>
    <cellStyle name="Normal 2 31" xfId="0"/>
    <cellStyle name="Normal 2 31 2" xfId="0"/>
    <cellStyle name="Normal 2 31 3" xfId="0"/>
    <cellStyle name="Normal 2 31 4" xfId="0"/>
    <cellStyle name="Normal 2 31 5" xfId="0"/>
    <cellStyle name="Normal 2 32" xfId="0"/>
    <cellStyle name="Normal 2 32 2" xfId="0"/>
    <cellStyle name="Normal 2 32 3" xfId="0"/>
    <cellStyle name="Normal 2 32 4" xfId="0"/>
    <cellStyle name="Normal 2 32 5" xfId="0"/>
    <cellStyle name="Normal 2 33" xfId="0"/>
    <cellStyle name="Normal 2 33 2" xfId="0"/>
    <cellStyle name="Normal 2 33 3" xfId="0"/>
    <cellStyle name="Normal 2 33 4" xfId="0"/>
    <cellStyle name="Normal 2 33 5" xfId="0"/>
    <cellStyle name="Normal 2 34" xfId="0"/>
    <cellStyle name="Normal 2 34 2" xfId="0"/>
    <cellStyle name="Normal 2 34 3" xfId="0"/>
    <cellStyle name="Normal 2 34 4" xfId="0"/>
    <cellStyle name="Normal 2 34 5" xfId="0"/>
    <cellStyle name="Normal 2 35" xfId="0"/>
    <cellStyle name="Normal 2 35 2" xfId="0"/>
    <cellStyle name="Normal 2 36" xfId="0"/>
    <cellStyle name="Normal 2 36 2" xfId="0"/>
    <cellStyle name="Normal 2 37" xfId="0"/>
    <cellStyle name="Normal 2 37 2" xfId="0"/>
    <cellStyle name="Normal 2 38" xfId="0"/>
    <cellStyle name="Normal 2 39" xfId="0"/>
    <cellStyle name="Normal 2 4" xfId="0"/>
    <cellStyle name="Normal 2 4 10" xfId="0"/>
    <cellStyle name="Normal 2 4 2" xfId="0"/>
    <cellStyle name="Normal 2 4 2 2" xfId="0"/>
    <cellStyle name="Normal 2 4 2 2 2" xfId="0"/>
    <cellStyle name="Normal 2 4 2 2 3" xfId="0"/>
    <cellStyle name="Normal 2 4 2 2 4" xfId="0"/>
    <cellStyle name="Normal 2 4 2 2 5" xfId="0"/>
    <cellStyle name="Normal 2 4 2 3" xfId="0"/>
    <cellStyle name="Normal 2 4 2 3 2" xfId="0"/>
    <cellStyle name="Normal 2 4 2 4" xfId="0"/>
    <cellStyle name="Normal 2 4 2 4 2" xfId="0"/>
    <cellStyle name="Normal 2 4 2 4 2 2" xfId="0"/>
    <cellStyle name="Normal 2 4 2 4 3" xfId="0"/>
    <cellStyle name="Normal 2 4 2 5" xfId="0"/>
    <cellStyle name="Normal 2 4 2 5 2" xfId="0"/>
    <cellStyle name="Normal 2 4 2 6" xfId="0"/>
    <cellStyle name="Normal 2 4 2 7" xfId="0"/>
    <cellStyle name="Normal 2 4 2 8" xfId="0"/>
    <cellStyle name="Normal 2 4 2 9" xfId="0"/>
    <cellStyle name="Normal 2 4 3" xfId="0"/>
    <cellStyle name="Normal 2 4 3 2" xfId="0"/>
    <cellStyle name="Normal 2 4 3 2 2" xfId="0"/>
    <cellStyle name="Normal 2 4 3 3" xfId="0"/>
    <cellStyle name="Normal 2 4 3 3 2" xfId="0"/>
    <cellStyle name="Normal 2 4 3 4" xfId="0"/>
    <cellStyle name="Normal 2 4 4" xfId="0"/>
    <cellStyle name="Normal 2 4 4 2" xfId="0"/>
    <cellStyle name="Normal 2 4 4 2 2" xfId="0"/>
    <cellStyle name="Normal 2 4 4 3" xfId="0"/>
    <cellStyle name="Normal 2 4 5" xfId="0"/>
    <cellStyle name="Normal 2 4 5 2" xfId="0"/>
    <cellStyle name="Normal 2 4 5 2 2" xfId="0"/>
    <cellStyle name="Normal 2 4 5 3" xfId="0"/>
    <cellStyle name="Normal 2 4 6" xfId="0"/>
    <cellStyle name="Normal 2 4 6 2" xfId="0"/>
    <cellStyle name="Normal 2 4 7" xfId="0"/>
    <cellStyle name="Normal 2 4 8" xfId="0"/>
    <cellStyle name="Normal 2 4 9" xfId="0"/>
    <cellStyle name="Normal 2 40" xfId="0"/>
    <cellStyle name="Normal 2 5" xfId="0"/>
    <cellStyle name="Normal 2 5 2" xfId="0"/>
    <cellStyle name="Normal 2 5 2 2" xfId="0"/>
    <cellStyle name="Normal 2 5 2 2 2" xfId="0"/>
    <cellStyle name="Normal 2 5 2 3" xfId="0"/>
    <cellStyle name="Normal 2 5 2 3 2" xfId="0"/>
    <cellStyle name="Normal 2 5 2 4" xfId="0"/>
    <cellStyle name="Normal 2 5 2 4 2" xfId="0"/>
    <cellStyle name="Normal 2 5 2 5" xfId="0"/>
    <cellStyle name="Normal 2 5 2 5 2" xfId="0"/>
    <cellStyle name="Normal 2 5 2 6" xfId="0"/>
    <cellStyle name="Normal 2 5 2 7" xfId="0"/>
    <cellStyle name="Normal 2 5 2 8" xfId="0"/>
    <cellStyle name="Normal 2 5 2 9" xfId="0"/>
    <cellStyle name="Normal 2 5 3" xfId="0"/>
    <cellStyle name="Normal 2 5 3 2" xfId="0"/>
    <cellStyle name="Normal 2 5 4" xfId="0"/>
    <cellStyle name="Normal 2 5 4 2" xfId="0"/>
    <cellStyle name="Normal 2 5 4 2 2" xfId="0"/>
    <cellStyle name="Normal 2 5 4 3" xfId="0"/>
    <cellStyle name="Normal 2 5 4 3 2" xfId="0"/>
    <cellStyle name="Normal 2 5 4 4" xfId="0"/>
    <cellStyle name="Normal 2 5 5" xfId="0"/>
    <cellStyle name="Normal 2 5 6" xfId="0"/>
    <cellStyle name="Normal 2 5 7" xfId="0"/>
    <cellStyle name="Normal 2 5 8" xfId="0"/>
    <cellStyle name="Normal 2 6" xfId="0"/>
    <cellStyle name="Normal 2 6 2" xfId="0"/>
    <cellStyle name="Normal 2 6 2 2" xfId="0"/>
    <cellStyle name="Normal 2 6 2 2 2" xfId="0"/>
    <cellStyle name="Normal 2 6 2 3" xfId="0"/>
    <cellStyle name="Normal 2 6 2 3 2" xfId="0"/>
    <cellStyle name="Normal 2 6 2 4" xfId="0"/>
    <cellStyle name="Normal 2 6 2 5" xfId="0"/>
    <cellStyle name="Normal 2 6 2 6" xfId="0"/>
    <cellStyle name="Normal 2 6 2 7" xfId="0"/>
    <cellStyle name="Normal 2 6 3" xfId="0"/>
    <cellStyle name="Normal 2 6 3 2" xfId="0"/>
    <cellStyle name="Normal 2 6 3 2 2" xfId="0"/>
    <cellStyle name="Normal 2 6 3 3" xfId="0"/>
    <cellStyle name="Normal 2 6 4" xfId="0"/>
    <cellStyle name="Normal 2 6 4 2" xfId="0"/>
    <cellStyle name="Normal 2 6 5" xfId="0"/>
    <cellStyle name="Normal 2 6 6" xfId="0"/>
    <cellStyle name="Normal 2 6 7" xfId="0"/>
    <cellStyle name="Normal 2 6 8" xfId="0"/>
    <cellStyle name="Normal 2 7" xfId="0"/>
    <cellStyle name="Normal 2 7 2" xfId="0"/>
    <cellStyle name="Normal 2 7 2 2" xfId="0"/>
    <cellStyle name="Normal 2 7 2 2 2" xfId="0"/>
    <cellStyle name="Normal 2 7 2 2 3" xfId="0"/>
    <cellStyle name="Normal 2 7 2 3" xfId="0"/>
    <cellStyle name="Normal 2 7 2 3 2" xfId="0"/>
    <cellStyle name="Normal 2 7 2 4" xfId="0"/>
    <cellStyle name="Normal 2 7 2_CHP" xfId="0"/>
    <cellStyle name="Normal 2 7 3" xfId="0"/>
    <cellStyle name="Normal 2 7 3 2" xfId="0"/>
    <cellStyle name="Normal 2 7 3 2 2" xfId="0"/>
    <cellStyle name="Normal 2 7 3 3" xfId="0"/>
    <cellStyle name="Normal 2 7 4" xfId="0"/>
    <cellStyle name="Normal 2 7 4 2" xfId="0"/>
    <cellStyle name="Normal 2 7 4 3" xfId="0"/>
    <cellStyle name="Normal 2 7 5" xfId="0"/>
    <cellStyle name="Normal 2 7 5 2" xfId="0"/>
    <cellStyle name="Normal 2 7 5 3" xfId="0"/>
    <cellStyle name="Normal 2 7 5 4" xfId="0"/>
    <cellStyle name="Normal 2 7 5 5" xfId="0"/>
    <cellStyle name="Normal 2 7 6" xfId="0"/>
    <cellStyle name="Normal 2 7 6 2" xfId="0"/>
    <cellStyle name="Normal 2 7 6 3" xfId="0"/>
    <cellStyle name="Normal 2 7 6 4" xfId="0"/>
    <cellStyle name="Normal 2 7 7" xfId="0"/>
    <cellStyle name="Normal 2 7 7 2" xfId="0"/>
    <cellStyle name="Normal 2 7 8" xfId="0"/>
    <cellStyle name="Normal 2 7 8 2" xfId="0"/>
    <cellStyle name="Normal 2 7 9" xfId="0"/>
    <cellStyle name="Normal 2 7_CHP" xfId="0"/>
    <cellStyle name="Normal 2 8" xfId="0"/>
    <cellStyle name="Normal 2 8 2" xfId="0"/>
    <cellStyle name="Normal 2 8 2 2" xfId="0"/>
    <cellStyle name="Normal 2 8 2 2 2" xfId="0"/>
    <cellStyle name="Normal 2 8 2 3" xfId="0"/>
    <cellStyle name="Normal 2 8 2 4" xfId="0"/>
    <cellStyle name="Normal 2 8 2 5" xfId="0"/>
    <cellStyle name="Normal 2 8 2 6" xfId="0"/>
    <cellStyle name="Normal 2 8 3" xfId="0"/>
    <cellStyle name="Normal 2 8 3 2" xfId="0"/>
    <cellStyle name="Normal 2 8 4" xfId="0"/>
    <cellStyle name="Normal 2 8 5" xfId="0"/>
    <cellStyle name="Normal 2 8 6" xfId="0"/>
    <cellStyle name="Normal 2 8 7" xfId="0"/>
    <cellStyle name="Normal 2 9" xfId="0"/>
    <cellStyle name="Normal 2 9 2" xfId="0"/>
    <cellStyle name="Normal 2 9 2 2" xfId="0"/>
    <cellStyle name="Normal 2 9 2 2 2" xfId="0"/>
    <cellStyle name="Normal 2 9 2 3" xfId="0"/>
    <cellStyle name="Normal 2 9 2 4" xfId="0"/>
    <cellStyle name="Normal 2 9 2 5" xfId="0"/>
    <cellStyle name="Normal 2 9 2 6" xfId="0"/>
    <cellStyle name="Normal 2 9 3" xfId="0"/>
    <cellStyle name="Normal 2 9 3 2" xfId="0"/>
    <cellStyle name="Normal 2 9 4" xfId="0"/>
    <cellStyle name="Normal 2 9 5" xfId="0"/>
    <cellStyle name="Normal 2 9 6" xfId="0"/>
    <cellStyle name="Normal 2 9 7" xfId="0"/>
    <cellStyle name="Normal 20" xfId="0"/>
    <cellStyle name="Normal 20 10" xfId="0"/>
    <cellStyle name="Normal 20 10 2" xfId="0"/>
    <cellStyle name="Normal 20 10 2 2" xfId="0"/>
    <cellStyle name="Normal 20 10 2 2 2" xfId="0"/>
    <cellStyle name="Normal 20 10 2 3" xfId="0"/>
    <cellStyle name="Normal 20 10 2 3 2" xfId="0"/>
    <cellStyle name="Normal 20 10 2 4" xfId="0"/>
    <cellStyle name="Normal 20 10 2 4 2" xfId="0"/>
    <cellStyle name="Normal 20 10 2 5" xfId="0"/>
    <cellStyle name="Normal 20 10 3" xfId="0"/>
    <cellStyle name="Normal 20 10 3 2" xfId="0"/>
    <cellStyle name="Normal 20 10 4" xfId="0"/>
    <cellStyle name="Normal 20 10 4 2" xfId="0"/>
    <cellStyle name="Normal 20 10 5" xfId="0"/>
    <cellStyle name="Normal 20 10 5 2" xfId="0"/>
    <cellStyle name="Normal 20 10 6" xfId="0"/>
    <cellStyle name="Normal 20 10 6 2" xfId="0"/>
    <cellStyle name="Normal 20 10 7" xfId="0"/>
    <cellStyle name="Normal 20 11" xfId="0"/>
    <cellStyle name="Normal 20 11 2" xfId="0"/>
    <cellStyle name="Normal 20 11 2 2" xfId="0"/>
    <cellStyle name="Normal 20 11 2 2 2" xfId="0"/>
    <cellStyle name="Normal 20 11 2 3" xfId="0"/>
    <cellStyle name="Normal 20 11 2 3 2" xfId="0"/>
    <cellStyle name="Normal 20 11 2 4" xfId="0"/>
    <cellStyle name="Normal 20 11 2 4 2" xfId="0"/>
    <cellStyle name="Normal 20 11 2 5" xfId="0"/>
    <cellStyle name="Normal 20 11 3" xfId="0"/>
    <cellStyle name="Normal 20 11 3 2" xfId="0"/>
    <cellStyle name="Normal 20 11 4" xfId="0"/>
    <cellStyle name="Normal 20 11 4 2" xfId="0"/>
    <cellStyle name="Normal 20 11 5" xfId="0"/>
    <cellStyle name="Normal 20 11 5 2" xfId="0"/>
    <cellStyle name="Normal 20 11 6" xfId="0"/>
    <cellStyle name="Normal 20 12" xfId="0"/>
    <cellStyle name="Normal 20 12 2" xfId="0"/>
    <cellStyle name="Normal 20 12 2 2" xfId="0"/>
    <cellStyle name="Normal 20 12 3" xfId="0"/>
    <cellStyle name="Normal 20 12 3 2" xfId="0"/>
    <cellStyle name="Normal 20 12 4" xfId="0"/>
    <cellStyle name="Normal 20 12 4 2" xfId="0"/>
    <cellStyle name="Normal 20 12 5" xfId="0"/>
    <cellStyle name="Normal 20 13" xfId="0"/>
    <cellStyle name="Normal 20 13 2" xfId="0"/>
    <cellStyle name="Normal 20 13 2 2" xfId="0"/>
    <cellStyle name="Normal 20 13 3" xfId="0"/>
    <cellStyle name="Normal 20 13 3 2" xfId="0"/>
    <cellStyle name="Normal 20 13 4" xfId="0"/>
    <cellStyle name="Normal 20 13 4 2" xfId="0"/>
    <cellStyle name="Normal 20 13 5" xfId="0"/>
    <cellStyle name="Normal 20 14" xfId="0"/>
    <cellStyle name="Normal 20 14 2" xfId="0"/>
    <cellStyle name="Normal 20 14 2 2" xfId="0"/>
    <cellStyle name="Normal 20 14 3" xfId="0"/>
    <cellStyle name="Normal 20 15" xfId="0"/>
    <cellStyle name="Normal 20 15 2" xfId="0"/>
    <cellStyle name="Normal 20 15 2 2" xfId="0"/>
    <cellStyle name="Normal 20 15 3" xfId="0"/>
    <cellStyle name="Normal 20 16" xfId="0"/>
    <cellStyle name="Normal 20 16 2" xfId="0"/>
    <cellStyle name="Normal 20 17" xfId="0"/>
    <cellStyle name="Normal 20 17 2" xfId="0"/>
    <cellStyle name="Normal 20 18" xfId="0"/>
    <cellStyle name="Normal 20 18 2" xfId="0"/>
    <cellStyle name="Normal 20 19" xfId="0"/>
    <cellStyle name="Normal 20 19 2" xfId="0"/>
    <cellStyle name="Normal 20 2" xfId="0"/>
    <cellStyle name="Normal 20 2 10" xfId="0"/>
    <cellStyle name="Normal 20 2 10 2" xfId="0"/>
    <cellStyle name="Normal 20 2 11" xfId="0"/>
    <cellStyle name="Normal 20 2 12" xfId="0"/>
    <cellStyle name="Normal 20 2 13" xfId="0"/>
    <cellStyle name="Normal 20 2 2" xfId="0"/>
    <cellStyle name="Normal 20 2 2 10" xfId="0"/>
    <cellStyle name="Normal 20 2 2 11" xfId="0"/>
    <cellStyle name="Normal 20 2 2 12" xfId="0"/>
    <cellStyle name="Normal 20 2 2 2" xfId="0"/>
    <cellStyle name="Normal 20 2 2 2 2" xfId="0"/>
    <cellStyle name="Normal 20 2 2 2 2 2" xfId="0"/>
    <cellStyle name="Normal 20 2 2 2 2 2 2" xfId="0"/>
    <cellStyle name="Normal 20 2 2 2 2 3" xfId="0"/>
    <cellStyle name="Normal 20 2 2 2 2 3 2" xfId="0"/>
    <cellStyle name="Normal 20 2 2 2 2 4" xfId="0"/>
    <cellStyle name="Normal 20 2 2 2 2 4 2" xfId="0"/>
    <cellStyle name="Normal 20 2 2 2 2 5" xfId="0"/>
    <cellStyle name="Normal 20 2 2 2 3" xfId="0"/>
    <cellStyle name="Normal 20 2 2 2 3 2" xfId="0"/>
    <cellStyle name="Normal 20 2 2 2 4" xfId="0"/>
    <cellStyle name="Normal 20 2 2 2 4 2" xfId="0"/>
    <cellStyle name="Normal 20 2 2 2 5" xfId="0"/>
    <cellStyle name="Normal 20 2 2 2 5 2" xfId="0"/>
    <cellStyle name="Normal 20 2 2 2 6" xfId="0"/>
    <cellStyle name="Normal 20 2 2 2 6 2" xfId="0"/>
    <cellStyle name="Normal 20 2 2 2 7" xfId="0"/>
    <cellStyle name="Normal 20 2 2 2 8" xfId="0"/>
    <cellStyle name="Normal 20 2 2 2 9" xfId="0"/>
    <cellStyle name="Normal 20 2 2 3" xfId="0"/>
    <cellStyle name="Normal 20 2 2 3 2" xfId="0"/>
    <cellStyle name="Normal 20 2 2 3 2 2" xfId="0"/>
    <cellStyle name="Normal 20 2 2 3 2 2 2" xfId="0"/>
    <cellStyle name="Normal 20 2 2 3 2 3" xfId="0"/>
    <cellStyle name="Normal 20 2 2 3 2 3 2" xfId="0"/>
    <cellStyle name="Normal 20 2 2 3 2 4" xfId="0"/>
    <cellStyle name="Normal 20 2 2 3 2 4 2" xfId="0"/>
    <cellStyle name="Normal 20 2 2 3 2 5" xfId="0"/>
    <cellStyle name="Normal 20 2 2 3 3" xfId="0"/>
    <cellStyle name="Normal 20 2 2 3 3 2" xfId="0"/>
    <cellStyle name="Normal 20 2 2 3 4" xfId="0"/>
    <cellStyle name="Normal 20 2 2 3 4 2" xfId="0"/>
    <cellStyle name="Normal 20 2 2 3 5" xfId="0"/>
    <cellStyle name="Normal 20 2 2 3 5 2" xfId="0"/>
    <cellStyle name="Normal 20 2 2 3 6" xfId="0"/>
    <cellStyle name="Normal 20 2 2 3 6 2" xfId="0"/>
    <cellStyle name="Normal 20 2 2 3 7" xfId="0"/>
    <cellStyle name="Normal 20 2 2 4" xfId="0"/>
    <cellStyle name="Normal 20 2 2 4 2" xfId="0"/>
    <cellStyle name="Normal 20 2 2 4 2 2" xfId="0"/>
    <cellStyle name="Normal 20 2 2 4 2 2 2" xfId="0"/>
    <cellStyle name="Normal 20 2 2 4 2 3" xfId="0"/>
    <cellStyle name="Normal 20 2 2 4 2 3 2" xfId="0"/>
    <cellStyle name="Normal 20 2 2 4 2 4" xfId="0"/>
    <cellStyle name="Normal 20 2 2 4 2 4 2" xfId="0"/>
    <cellStyle name="Normal 20 2 2 4 2 5" xfId="0"/>
    <cellStyle name="Normal 20 2 2 4 3" xfId="0"/>
    <cellStyle name="Normal 20 2 2 4 3 2" xfId="0"/>
    <cellStyle name="Normal 20 2 2 4 4" xfId="0"/>
    <cellStyle name="Normal 20 2 2 4 4 2" xfId="0"/>
    <cellStyle name="Normal 20 2 2 4 5" xfId="0"/>
    <cellStyle name="Normal 20 2 2 4 5 2" xfId="0"/>
    <cellStyle name="Normal 20 2 2 4 6" xfId="0"/>
    <cellStyle name="Normal 20 2 2 5" xfId="0"/>
    <cellStyle name="Normal 20 2 2 5 2" xfId="0"/>
    <cellStyle name="Normal 20 2 2 5 2 2" xfId="0"/>
    <cellStyle name="Normal 20 2 2 5 3" xfId="0"/>
    <cellStyle name="Normal 20 2 2 5 3 2" xfId="0"/>
    <cellStyle name="Normal 20 2 2 5 4" xfId="0"/>
    <cellStyle name="Normal 20 2 2 5 4 2" xfId="0"/>
    <cellStyle name="Normal 20 2 2 5 5" xfId="0"/>
    <cellStyle name="Normal 20 2 2 6" xfId="0"/>
    <cellStyle name="Normal 20 2 2 6 2" xfId="0"/>
    <cellStyle name="Normal 20 2 2 6 2 2" xfId="0"/>
    <cellStyle name="Normal 20 2 2 6 3" xfId="0"/>
    <cellStyle name="Normal 20 2 2 6 3 2" xfId="0"/>
    <cellStyle name="Normal 20 2 2 6 4" xfId="0"/>
    <cellStyle name="Normal 20 2 2 6 4 2" xfId="0"/>
    <cellStyle name="Normal 20 2 2 6 5" xfId="0"/>
    <cellStyle name="Normal 20 2 2 7" xfId="0"/>
    <cellStyle name="Normal 20 2 2 7 2" xfId="0"/>
    <cellStyle name="Normal 20 2 2 8" xfId="0"/>
    <cellStyle name="Normal 20 2 2 8 2" xfId="0"/>
    <cellStyle name="Normal 20 2 2 9" xfId="0"/>
    <cellStyle name="Normal 20 2 2 9 2" xfId="0"/>
    <cellStyle name="Normal 20 2 3" xfId="0"/>
    <cellStyle name="Normal 20 2 3 2" xfId="0"/>
    <cellStyle name="Normal 20 2 3 2 2" xfId="0"/>
    <cellStyle name="Normal 20 2 3 2 2 2" xfId="0"/>
    <cellStyle name="Normal 20 2 3 2 3" xfId="0"/>
    <cellStyle name="Normal 20 2 3 2 3 2" xfId="0"/>
    <cellStyle name="Normal 20 2 3 2 4" xfId="0"/>
    <cellStyle name="Normal 20 2 3 2 4 2" xfId="0"/>
    <cellStyle name="Normal 20 2 3 2 5" xfId="0"/>
    <cellStyle name="Normal 20 2 3 3" xfId="0"/>
    <cellStyle name="Normal 20 2 3 3 2" xfId="0"/>
    <cellStyle name="Normal 20 2 3 4" xfId="0"/>
    <cellStyle name="Normal 20 2 3 4 2" xfId="0"/>
    <cellStyle name="Normal 20 2 3 5" xfId="0"/>
    <cellStyle name="Normal 20 2 3 5 2" xfId="0"/>
    <cellStyle name="Normal 20 2 3 6" xfId="0"/>
    <cellStyle name="Normal 20 2 3 6 2" xfId="0"/>
    <cellStyle name="Normal 20 2 3 7" xfId="0"/>
    <cellStyle name="Normal 20 2 3 8" xfId="0"/>
    <cellStyle name="Normal 20 2 3 9" xfId="0"/>
    <cellStyle name="Normal 20 2 4" xfId="0"/>
    <cellStyle name="Normal 20 2 4 2" xfId="0"/>
    <cellStyle name="Normal 20 2 4 2 2" xfId="0"/>
    <cellStyle name="Normal 20 2 4 2 2 2" xfId="0"/>
    <cellStyle name="Normal 20 2 4 2 3" xfId="0"/>
    <cellStyle name="Normal 20 2 4 2 3 2" xfId="0"/>
    <cellStyle name="Normal 20 2 4 2 4" xfId="0"/>
    <cellStyle name="Normal 20 2 4 2 4 2" xfId="0"/>
    <cellStyle name="Normal 20 2 4 2 5" xfId="0"/>
    <cellStyle name="Normal 20 2 4 3" xfId="0"/>
    <cellStyle name="Normal 20 2 4 3 2" xfId="0"/>
    <cellStyle name="Normal 20 2 4 4" xfId="0"/>
    <cellStyle name="Normal 20 2 4 4 2" xfId="0"/>
    <cellStyle name="Normal 20 2 4 5" xfId="0"/>
    <cellStyle name="Normal 20 2 4 5 2" xfId="0"/>
    <cellStyle name="Normal 20 2 4 6" xfId="0"/>
    <cellStyle name="Normal 20 2 4 6 2" xfId="0"/>
    <cellStyle name="Normal 20 2 4 7" xfId="0"/>
    <cellStyle name="Normal 20 2 5" xfId="0"/>
    <cellStyle name="Normal 20 2 5 2" xfId="0"/>
    <cellStyle name="Normal 20 2 5 2 2" xfId="0"/>
    <cellStyle name="Normal 20 2 5 2 2 2" xfId="0"/>
    <cellStyle name="Normal 20 2 5 2 3" xfId="0"/>
    <cellStyle name="Normal 20 2 5 2 3 2" xfId="0"/>
    <cellStyle name="Normal 20 2 5 2 4" xfId="0"/>
    <cellStyle name="Normal 20 2 5 2 4 2" xfId="0"/>
    <cellStyle name="Normal 20 2 5 2 5" xfId="0"/>
    <cellStyle name="Normal 20 2 5 3" xfId="0"/>
    <cellStyle name="Normal 20 2 5 3 2" xfId="0"/>
    <cellStyle name="Normal 20 2 5 4" xfId="0"/>
    <cellStyle name="Normal 20 2 5 4 2" xfId="0"/>
    <cellStyle name="Normal 20 2 5 5" xfId="0"/>
    <cellStyle name="Normal 20 2 5 5 2" xfId="0"/>
    <cellStyle name="Normal 20 2 5 6" xfId="0"/>
    <cellStyle name="Normal 20 2 6" xfId="0"/>
    <cellStyle name="Normal 20 2 6 2" xfId="0"/>
    <cellStyle name="Normal 20 2 6 2 2" xfId="0"/>
    <cellStyle name="Normal 20 2 6 3" xfId="0"/>
    <cellStyle name="Normal 20 2 6 3 2" xfId="0"/>
    <cellStyle name="Normal 20 2 6 4" xfId="0"/>
    <cellStyle name="Normal 20 2 6 4 2" xfId="0"/>
    <cellStyle name="Normal 20 2 6 5" xfId="0"/>
    <cellStyle name="Normal 20 2 7" xfId="0"/>
    <cellStyle name="Normal 20 2 7 2" xfId="0"/>
    <cellStyle name="Normal 20 2 7 2 2" xfId="0"/>
    <cellStyle name="Normal 20 2 7 3" xfId="0"/>
    <cellStyle name="Normal 20 2 7 3 2" xfId="0"/>
    <cellStyle name="Normal 20 2 7 4" xfId="0"/>
    <cellStyle name="Normal 20 2 7 4 2" xfId="0"/>
    <cellStyle name="Normal 20 2 7 5" xfId="0"/>
    <cellStyle name="Normal 20 2 8" xfId="0"/>
    <cellStyle name="Normal 20 2 8 2" xfId="0"/>
    <cellStyle name="Normal 20 2 9" xfId="0"/>
    <cellStyle name="Normal 20 2 9 2" xfId="0"/>
    <cellStyle name="Normal 20 20" xfId="0"/>
    <cellStyle name="Normal 20 20 2" xfId="0"/>
    <cellStyle name="Normal 20 21" xfId="0"/>
    <cellStyle name="Normal 20 21 2" xfId="0"/>
    <cellStyle name="Normal 20 22" xfId="0"/>
    <cellStyle name="Normal 20 22 2" xfId="0"/>
    <cellStyle name="Normal 20 23" xfId="0"/>
    <cellStyle name="Normal 20 23 2" xfId="0"/>
    <cellStyle name="Normal 20 24" xfId="0"/>
    <cellStyle name="Normal 20 24 2" xfId="0"/>
    <cellStyle name="Normal 20 25" xfId="0"/>
    <cellStyle name="Normal 20 25 2" xfId="0"/>
    <cellStyle name="Normal 20 26" xfId="0"/>
    <cellStyle name="Normal 20 26 2" xfId="0"/>
    <cellStyle name="Normal 20 27" xfId="0"/>
    <cellStyle name="Normal 20 27 2" xfId="0"/>
    <cellStyle name="Normal 20 28" xfId="0"/>
    <cellStyle name="Normal 20 28 2" xfId="0"/>
    <cellStyle name="Normal 20 29" xfId="0"/>
    <cellStyle name="Normal 20 29 2" xfId="0"/>
    <cellStyle name="Normal 20 3" xfId="0"/>
    <cellStyle name="Normal 20 3 10" xfId="0"/>
    <cellStyle name="Normal 20 3 10 2" xfId="0"/>
    <cellStyle name="Normal 20 3 11" xfId="0"/>
    <cellStyle name="Normal 20 3 12" xfId="0"/>
    <cellStyle name="Normal 20 3 13" xfId="0"/>
    <cellStyle name="Normal 20 3 2" xfId="0"/>
    <cellStyle name="Normal 20 3 2 10" xfId="0"/>
    <cellStyle name="Normal 20 3 2 11" xfId="0"/>
    <cellStyle name="Normal 20 3 2 12" xfId="0"/>
    <cellStyle name="Normal 20 3 2 2" xfId="0"/>
    <cellStyle name="Normal 20 3 2 2 2" xfId="0"/>
    <cellStyle name="Normal 20 3 2 2 2 2" xfId="0"/>
    <cellStyle name="Normal 20 3 2 2 2 2 2" xfId="0"/>
    <cellStyle name="Normal 20 3 2 2 2 3" xfId="0"/>
    <cellStyle name="Normal 20 3 2 2 2 3 2" xfId="0"/>
    <cellStyle name="Normal 20 3 2 2 2 4" xfId="0"/>
    <cellStyle name="Normal 20 3 2 2 2 4 2" xfId="0"/>
    <cellStyle name="Normal 20 3 2 2 2 5" xfId="0"/>
    <cellStyle name="Normal 20 3 2 2 3" xfId="0"/>
    <cellStyle name="Normal 20 3 2 2 3 2" xfId="0"/>
    <cellStyle name="Normal 20 3 2 2 4" xfId="0"/>
    <cellStyle name="Normal 20 3 2 2 4 2" xfId="0"/>
    <cellStyle name="Normal 20 3 2 2 5" xfId="0"/>
    <cellStyle name="Normal 20 3 2 2 5 2" xfId="0"/>
    <cellStyle name="Normal 20 3 2 2 6" xfId="0"/>
    <cellStyle name="Normal 20 3 2 2 6 2" xfId="0"/>
    <cellStyle name="Normal 20 3 2 2 7" xfId="0"/>
    <cellStyle name="Normal 20 3 2 3" xfId="0"/>
    <cellStyle name="Normal 20 3 2 3 2" xfId="0"/>
    <cellStyle name="Normal 20 3 2 3 2 2" xfId="0"/>
    <cellStyle name="Normal 20 3 2 3 2 2 2" xfId="0"/>
    <cellStyle name="Normal 20 3 2 3 2 3" xfId="0"/>
    <cellStyle name="Normal 20 3 2 3 2 3 2" xfId="0"/>
    <cellStyle name="Normal 20 3 2 3 2 4" xfId="0"/>
    <cellStyle name="Normal 20 3 2 3 2 4 2" xfId="0"/>
    <cellStyle name="Normal 20 3 2 3 2 5" xfId="0"/>
    <cellStyle name="Normal 20 3 2 3 3" xfId="0"/>
    <cellStyle name="Normal 20 3 2 3 3 2" xfId="0"/>
    <cellStyle name="Normal 20 3 2 3 4" xfId="0"/>
    <cellStyle name="Normal 20 3 2 3 4 2" xfId="0"/>
    <cellStyle name="Normal 20 3 2 3 5" xfId="0"/>
    <cellStyle name="Normal 20 3 2 3 5 2" xfId="0"/>
    <cellStyle name="Normal 20 3 2 3 6" xfId="0"/>
    <cellStyle name="Normal 20 3 2 3 6 2" xfId="0"/>
    <cellStyle name="Normal 20 3 2 3 7" xfId="0"/>
    <cellStyle name="Normal 20 3 2 4" xfId="0"/>
    <cellStyle name="Normal 20 3 2 4 2" xfId="0"/>
    <cellStyle name="Normal 20 3 2 4 2 2" xfId="0"/>
    <cellStyle name="Normal 20 3 2 4 2 2 2" xfId="0"/>
    <cellStyle name="Normal 20 3 2 4 2 3" xfId="0"/>
    <cellStyle name="Normal 20 3 2 4 2 3 2" xfId="0"/>
    <cellStyle name="Normal 20 3 2 4 2 4" xfId="0"/>
    <cellStyle name="Normal 20 3 2 4 2 4 2" xfId="0"/>
    <cellStyle name="Normal 20 3 2 4 2 5" xfId="0"/>
    <cellStyle name="Normal 20 3 2 4 3" xfId="0"/>
    <cellStyle name="Normal 20 3 2 4 3 2" xfId="0"/>
    <cellStyle name="Normal 20 3 2 4 4" xfId="0"/>
    <cellStyle name="Normal 20 3 2 4 4 2" xfId="0"/>
    <cellStyle name="Normal 20 3 2 4 5" xfId="0"/>
    <cellStyle name="Normal 20 3 2 4 5 2" xfId="0"/>
    <cellStyle name="Normal 20 3 2 4 6" xfId="0"/>
    <cellStyle name="Normal 20 3 2 5" xfId="0"/>
    <cellStyle name="Normal 20 3 2 5 2" xfId="0"/>
    <cellStyle name="Normal 20 3 2 5 2 2" xfId="0"/>
    <cellStyle name="Normal 20 3 2 5 3" xfId="0"/>
    <cellStyle name="Normal 20 3 2 5 3 2" xfId="0"/>
    <cellStyle name="Normal 20 3 2 5 4" xfId="0"/>
    <cellStyle name="Normal 20 3 2 5 4 2" xfId="0"/>
    <cellStyle name="Normal 20 3 2 5 5" xfId="0"/>
    <cellStyle name="Normal 20 3 2 6" xfId="0"/>
    <cellStyle name="Normal 20 3 2 6 2" xfId="0"/>
    <cellStyle name="Normal 20 3 2 6 2 2" xfId="0"/>
    <cellStyle name="Normal 20 3 2 6 3" xfId="0"/>
    <cellStyle name="Normal 20 3 2 6 3 2" xfId="0"/>
    <cellStyle name="Normal 20 3 2 6 4" xfId="0"/>
    <cellStyle name="Normal 20 3 2 6 4 2" xfId="0"/>
    <cellStyle name="Normal 20 3 2 6 5" xfId="0"/>
    <cellStyle name="Normal 20 3 2 7" xfId="0"/>
    <cellStyle name="Normal 20 3 2 7 2" xfId="0"/>
    <cellStyle name="Normal 20 3 2 8" xfId="0"/>
    <cellStyle name="Normal 20 3 2 8 2" xfId="0"/>
    <cellStyle name="Normal 20 3 2 9" xfId="0"/>
    <cellStyle name="Normal 20 3 2 9 2" xfId="0"/>
    <cellStyle name="Normal 20 3 3" xfId="0"/>
    <cellStyle name="Normal 20 3 3 2" xfId="0"/>
    <cellStyle name="Normal 20 3 3 2 2" xfId="0"/>
    <cellStyle name="Normal 20 3 3 2 2 2" xfId="0"/>
    <cellStyle name="Normal 20 3 3 2 3" xfId="0"/>
    <cellStyle name="Normal 20 3 3 2 3 2" xfId="0"/>
    <cellStyle name="Normal 20 3 3 2 4" xfId="0"/>
    <cellStyle name="Normal 20 3 3 2 4 2" xfId="0"/>
    <cellStyle name="Normal 20 3 3 2 5" xfId="0"/>
    <cellStyle name="Normal 20 3 3 3" xfId="0"/>
    <cellStyle name="Normal 20 3 3 3 2" xfId="0"/>
    <cellStyle name="Normal 20 3 3 4" xfId="0"/>
    <cellStyle name="Normal 20 3 3 4 2" xfId="0"/>
    <cellStyle name="Normal 20 3 3 5" xfId="0"/>
    <cellStyle name="Normal 20 3 3 5 2" xfId="0"/>
    <cellStyle name="Normal 20 3 3 6" xfId="0"/>
    <cellStyle name="Normal 20 3 3 6 2" xfId="0"/>
    <cellStyle name="Normal 20 3 3 7" xfId="0"/>
    <cellStyle name="Normal 20 3 4" xfId="0"/>
    <cellStyle name="Normal 20 3 4 2" xfId="0"/>
    <cellStyle name="Normal 20 3 4 2 2" xfId="0"/>
    <cellStyle name="Normal 20 3 4 2 2 2" xfId="0"/>
    <cellStyle name="Normal 20 3 4 2 3" xfId="0"/>
    <cellStyle name="Normal 20 3 4 2 3 2" xfId="0"/>
    <cellStyle name="Normal 20 3 4 2 4" xfId="0"/>
    <cellStyle name="Normal 20 3 4 2 4 2" xfId="0"/>
    <cellStyle name="Normal 20 3 4 2 5" xfId="0"/>
    <cellStyle name="Normal 20 3 4 3" xfId="0"/>
    <cellStyle name="Normal 20 3 4 3 2" xfId="0"/>
    <cellStyle name="Normal 20 3 4 4" xfId="0"/>
    <cellStyle name="Normal 20 3 4 4 2" xfId="0"/>
    <cellStyle name="Normal 20 3 4 5" xfId="0"/>
    <cellStyle name="Normal 20 3 4 5 2" xfId="0"/>
    <cellStyle name="Normal 20 3 4 6" xfId="0"/>
    <cellStyle name="Normal 20 3 4 6 2" xfId="0"/>
    <cellStyle name="Normal 20 3 4 7" xfId="0"/>
    <cellStyle name="Normal 20 3 5" xfId="0"/>
    <cellStyle name="Normal 20 3 5 2" xfId="0"/>
    <cellStyle name="Normal 20 3 5 2 2" xfId="0"/>
    <cellStyle name="Normal 20 3 5 2 2 2" xfId="0"/>
    <cellStyle name="Normal 20 3 5 2 3" xfId="0"/>
    <cellStyle name="Normal 20 3 5 2 3 2" xfId="0"/>
    <cellStyle name="Normal 20 3 5 2 4" xfId="0"/>
    <cellStyle name="Normal 20 3 5 2 4 2" xfId="0"/>
    <cellStyle name="Normal 20 3 5 2 5" xfId="0"/>
    <cellStyle name="Normal 20 3 5 3" xfId="0"/>
    <cellStyle name="Normal 20 3 5 3 2" xfId="0"/>
    <cellStyle name="Normal 20 3 5 4" xfId="0"/>
    <cellStyle name="Normal 20 3 5 4 2" xfId="0"/>
    <cellStyle name="Normal 20 3 5 5" xfId="0"/>
    <cellStyle name="Normal 20 3 5 5 2" xfId="0"/>
    <cellStyle name="Normal 20 3 5 6" xfId="0"/>
    <cellStyle name="Normal 20 3 6" xfId="0"/>
    <cellStyle name="Normal 20 3 6 2" xfId="0"/>
    <cellStyle name="Normal 20 3 6 2 2" xfId="0"/>
    <cellStyle name="Normal 20 3 6 3" xfId="0"/>
    <cellStyle name="Normal 20 3 6 3 2" xfId="0"/>
    <cellStyle name="Normal 20 3 6 4" xfId="0"/>
    <cellStyle name="Normal 20 3 6 4 2" xfId="0"/>
    <cellStyle name="Normal 20 3 6 5" xfId="0"/>
    <cellStyle name="Normal 20 3 7" xfId="0"/>
    <cellStyle name="Normal 20 3 7 2" xfId="0"/>
    <cellStyle name="Normal 20 3 7 2 2" xfId="0"/>
    <cellStyle name="Normal 20 3 7 3" xfId="0"/>
    <cellStyle name="Normal 20 3 7 3 2" xfId="0"/>
    <cellStyle name="Normal 20 3 7 4" xfId="0"/>
    <cellStyle name="Normal 20 3 7 4 2" xfId="0"/>
    <cellStyle name="Normal 20 3 7 5" xfId="0"/>
    <cellStyle name="Normal 20 3 8" xfId="0"/>
    <cellStyle name="Normal 20 3 8 2" xfId="0"/>
    <cellStyle name="Normal 20 3 9" xfId="0"/>
    <cellStyle name="Normal 20 3 9 2" xfId="0"/>
    <cellStyle name="Normal 20 30" xfId="0"/>
    <cellStyle name="Normal 20 30 2" xfId="0"/>
    <cellStyle name="Normal 20 31" xfId="0"/>
    <cellStyle name="Normal 20 31 2" xfId="0"/>
    <cellStyle name="Normal 20 32" xfId="0"/>
    <cellStyle name="Normal 20 32 2" xfId="0"/>
    <cellStyle name="Normal 20 33" xfId="0"/>
    <cellStyle name="Normal 20 33 2" xfId="0"/>
    <cellStyle name="Normal 20 34" xfId="0"/>
    <cellStyle name="Normal 20 34 2" xfId="0"/>
    <cellStyle name="Normal 20 35" xfId="0"/>
    <cellStyle name="Normal 20 35 2" xfId="0"/>
    <cellStyle name="Normal 20 36" xfId="0"/>
    <cellStyle name="Normal 20 36 2" xfId="0"/>
    <cellStyle name="Normal 20 37" xfId="0"/>
    <cellStyle name="Normal 20 37 2" xfId="0"/>
    <cellStyle name="Normal 20 38" xfId="0"/>
    <cellStyle name="Normal 20 38 2" xfId="0"/>
    <cellStyle name="Normal 20 39" xfId="0"/>
    <cellStyle name="Normal 20 39 2" xfId="0"/>
    <cellStyle name="Normal 20 4" xfId="0"/>
    <cellStyle name="Normal 20 4 10" xfId="0"/>
    <cellStyle name="Normal 20 4 10 2" xfId="0"/>
    <cellStyle name="Normal 20 4 11" xfId="0"/>
    <cellStyle name="Normal 20 4 12" xfId="0"/>
    <cellStyle name="Normal 20 4 13" xfId="0"/>
    <cellStyle name="Normal 20 4 2" xfId="0"/>
    <cellStyle name="Normal 20 4 2 10" xfId="0"/>
    <cellStyle name="Normal 20 4 2 11" xfId="0"/>
    <cellStyle name="Normal 20 4 2 12" xfId="0"/>
    <cellStyle name="Normal 20 4 2 2" xfId="0"/>
    <cellStyle name="Normal 20 4 2 2 2" xfId="0"/>
    <cellStyle name="Normal 20 4 2 2 2 2" xfId="0"/>
    <cellStyle name="Normal 20 4 2 2 2 2 2" xfId="0"/>
    <cellStyle name="Normal 20 4 2 2 2 3" xfId="0"/>
    <cellStyle name="Normal 20 4 2 2 2 3 2" xfId="0"/>
    <cellStyle name="Normal 20 4 2 2 2 4" xfId="0"/>
    <cellStyle name="Normal 20 4 2 2 2 4 2" xfId="0"/>
    <cellStyle name="Normal 20 4 2 2 2 5" xfId="0"/>
    <cellStyle name="Normal 20 4 2 2 3" xfId="0"/>
    <cellStyle name="Normal 20 4 2 2 3 2" xfId="0"/>
    <cellStyle name="Normal 20 4 2 2 4" xfId="0"/>
    <cellStyle name="Normal 20 4 2 2 4 2" xfId="0"/>
    <cellStyle name="Normal 20 4 2 2 5" xfId="0"/>
    <cellStyle name="Normal 20 4 2 2 5 2" xfId="0"/>
    <cellStyle name="Normal 20 4 2 2 6" xfId="0"/>
    <cellStyle name="Normal 20 4 2 2 6 2" xfId="0"/>
    <cellStyle name="Normal 20 4 2 2 7" xfId="0"/>
    <cellStyle name="Normal 20 4 2 3" xfId="0"/>
    <cellStyle name="Normal 20 4 2 3 2" xfId="0"/>
    <cellStyle name="Normal 20 4 2 3 2 2" xfId="0"/>
    <cellStyle name="Normal 20 4 2 3 2 2 2" xfId="0"/>
    <cellStyle name="Normal 20 4 2 3 2 3" xfId="0"/>
    <cellStyle name="Normal 20 4 2 3 2 3 2" xfId="0"/>
    <cellStyle name="Normal 20 4 2 3 2 4" xfId="0"/>
    <cellStyle name="Normal 20 4 2 3 2 4 2" xfId="0"/>
    <cellStyle name="Normal 20 4 2 3 2 5" xfId="0"/>
    <cellStyle name="Normal 20 4 2 3 3" xfId="0"/>
    <cellStyle name="Normal 20 4 2 3 3 2" xfId="0"/>
    <cellStyle name="Normal 20 4 2 3 4" xfId="0"/>
    <cellStyle name="Normal 20 4 2 3 4 2" xfId="0"/>
    <cellStyle name="Normal 20 4 2 3 5" xfId="0"/>
    <cellStyle name="Normal 20 4 2 3 5 2" xfId="0"/>
    <cellStyle name="Normal 20 4 2 3 6" xfId="0"/>
    <cellStyle name="Normal 20 4 2 3 6 2" xfId="0"/>
    <cellStyle name="Normal 20 4 2 3 7" xfId="0"/>
    <cellStyle name="Normal 20 4 2 4" xfId="0"/>
    <cellStyle name="Normal 20 4 2 4 2" xfId="0"/>
    <cellStyle name="Normal 20 4 2 4 2 2" xfId="0"/>
    <cellStyle name="Normal 20 4 2 4 2 2 2" xfId="0"/>
    <cellStyle name="Normal 20 4 2 4 2 3" xfId="0"/>
    <cellStyle name="Normal 20 4 2 4 2 3 2" xfId="0"/>
    <cellStyle name="Normal 20 4 2 4 2 4" xfId="0"/>
    <cellStyle name="Normal 20 4 2 4 2 4 2" xfId="0"/>
    <cellStyle name="Normal 20 4 2 4 2 5" xfId="0"/>
    <cellStyle name="Normal 20 4 2 4 3" xfId="0"/>
    <cellStyle name="Normal 20 4 2 4 3 2" xfId="0"/>
    <cellStyle name="Normal 20 4 2 4 4" xfId="0"/>
    <cellStyle name="Normal 20 4 2 4 4 2" xfId="0"/>
    <cellStyle name="Normal 20 4 2 4 5" xfId="0"/>
    <cellStyle name="Normal 20 4 2 4 5 2" xfId="0"/>
    <cellStyle name="Normal 20 4 2 4 6" xfId="0"/>
    <cellStyle name="Normal 20 4 2 5" xfId="0"/>
    <cellStyle name="Normal 20 4 2 5 2" xfId="0"/>
    <cellStyle name="Normal 20 4 2 5 2 2" xfId="0"/>
    <cellStyle name="Normal 20 4 2 5 3" xfId="0"/>
    <cellStyle name="Normal 20 4 2 5 3 2" xfId="0"/>
    <cellStyle name="Normal 20 4 2 5 4" xfId="0"/>
    <cellStyle name="Normal 20 4 2 5 4 2" xfId="0"/>
    <cellStyle name="Normal 20 4 2 5 5" xfId="0"/>
    <cellStyle name="Normal 20 4 2 6" xfId="0"/>
    <cellStyle name="Normal 20 4 2 6 2" xfId="0"/>
    <cellStyle name="Normal 20 4 2 6 2 2" xfId="0"/>
    <cellStyle name="Normal 20 4 2 6 3" xfId="0"/>
    <cellStyle name="Normal 20 4 2 6 3 2" xfId="0"/>
    <cellStyle name="Normal 20 4 2 6 4" xfId="0"/>
    <cellStyle name="Normal 20 4 2 6 4 2" xfId="0"/>
    <cellStyle name="Normal 20 4 2 6 5" xfId="0"/>
    <cellStyle name="Normal 20 4 2 7" xfId="0"/>
    <cellStyle name="Normal 20 4 2 7 2" xfId="0"/>
    <cellStyle name="Normal 20 4 2 8" xfId="0"/>
    <cellStyle name="Normal 20 4 2 8 2" xfId="0"/>
    <cellStyle name="Normal 20 4 2 9" xfId="0"/>
    <cellStyle name="Normal 20 4 2 9 2" xfId="0"/>
    <cellStyle name="Normal 20 4 3" xfId="0"/>
    <cellStyle name="Normal 20 4 3 2" xfId="0"/>
    <cellStyle name="Normal 20 4 3 2 2" xfId="0"/>
    <cellStyle name="Normal 20 4 3 2 2 2" xfId="0"/>
    <cellStyle name="Normal 20 4 3 2 3" xfId="0"/>
    <cellStyle name="Normal 20 4 3 2 3 2" xfId="0"/>
    <cellStyle name="Normal 20 4 3 2 4" xfId="0"/>
    <cellStyle name="Normal 20 4 3 2 4 2" xfId="0"/>
    <cellStyle name="Normal 20 4 3 2 5" xfId="0"/>
    <cellStyle name="Normal 20 4 3 3" xfId="0"/>
    <cellStyle name="Normal 20 4 3 3 2" xfId="0"/>
    <cellStyle name="Normal 20 4 3 4" xfId="0"/>
    <cellStyle name="Normal 20 4 3 4 2" xfId="0"/>
    <cellStyle name="Normal 20 4 3 5" xfId="0"/>
    <cellStyle name="Normal 20 4 3 5 2" xfId="0"/>
    <cellStyle name="Normal 20 4 3 6" xfId="0"/>
    <cellStyle name="Normal 20 4 3 6 2" xfId="0"/>
    <cellStyle name="Normal 20 4 3 7" xfId="0"/>
    <cellStyle name="Normal 20 4 4" xfId="0"/>
    <cellStyle name="Normal 20 4 4 2" xfId="0"/>
    <cellStyle name="Normal 20 4 4 2 2" xfId="0"/>
    <cellStyle name="Normal 20 4 4 2 2 2" xfId="0"/>
    <cellStyle name="Normal 20 4 4 2 3" xfId="0"/>
    <cellStyle name="Normal 20 4 4 2 3 2" xfId="0"/>
    <cellStyle name="Normal 20 4 4 2 4" xfId="0"/>
    <cellStyle name="Normal 20 4 4 2 4 2" xfId="0"/>
    <cellStyle name="Normal 20 4 4 2 5" xfId="0"/>
    <cellStyle name="Normal 20 4 4 3" xfId="0"/>
    <cellStyle name="Normal 20 4 4 3 2" xfId="0"/>
    <cellStyle name="Normal 20 4 4 4" xfId="0"/>
    <cellStyle name="Normal 20 4 4 4 2" xfId="0"/>
    <cellStyle name="Normal 20 4 4 5" xfId="0"/>
    <cellStyle name="Normal 20 4 4 5 2" xfId="0"/>
    <cellStyle name="Normal 20 4 4 6" xfId="0"/>
    <cellStyle name="Normal 20 4 4 6 2" xfId="0"/>
    <cellStyle name="Normal 20 4 4 7" xfId="0"/>
    <cellStyle name="Normal 20 4 5" xfId="0"/>
    <cellStyle name="Normal 20 4 5 2" xfId="0"/>
    <cellStyle name="Normal 20 4 5 2 2" xfId="0"/>
    <cellStyle name="Normal 20 4 5 2 2 2" xfId="0"/>
    <cellStyle name="Normal 20 4 5 2 3" xfId="0"/>
    <cellStyle name="Normal 20 4 5 2 3 2" xfId="0"/>
    <cellStyle name="Normal 20 4 5 2 4" xfId="0"/>
    <cellStyle name="Normal 20 4 5 2 4 2" xfId="0"/>
    <cellStyle name="Normal 20 4 5 2 5" xfId="0"/>
    <cellStyle name="Normal 20 4 5 3" xfId="0"/>
    <cellStyle name="Normal 20 4 5 3 2" xfId="0"/>
    <cellStyle name="Normal 20 4 5 4" xfId="0"/>
    <cellStyle name="Normal 20 4 5 4 2" xfId="0"/>
    <cellStyle name="Normal 20 4 5 5" xfId="0"/>
    <cellStyle name="Normal 20 4 5 5 2" xfId="0"/>
    <cellStyle name="Normal 20 4 5 6" xfId="0"/>
    <cellStyle name="Normal 20 4 6" xfId="0"/>
    <cellStyle name="Normal 20 4 6 2" xfId="0"/>
    <cellStyle name="Normal 20 4 6 2 2" xfId="0"/>
    <cellStyle name="Normal 20 4 6 3" xfId="0"/>
    <cellStyle name="Normal 20 4 6 3 2" xfId="0"/>
    <cellStyle name="Normal 20 4 6 4" xfId="0"/>
    <cellStyle name="Normal 20 4 6 4 2" xfId="0"/>
    <cellStyle name="Normal 20 4 6 5" xfId="0"/>
    <cellStyle name="Normal 20 4 7" xfId="0"/>
    <cellStyle name="Normal 20 4 7 2" xfId="0"/>
    <cellStyle name="Normal 20 4 7 2 2" xfId="0"/>
    <cellStyle name="Normal 20 4 7 3" xfId="0"/>
    <cellStyle name="Normal 20 4 7 3 2" xfId="0"/>
    <cellStyle name="Normal 20 4 7 4" xfId="0"/>
    <cellStyle name="Normal 20 4 7 4 2" xfId="0"/>
    <cellStyle name="Normal 20 4 7 5" xfId="0"/>
    <cellStyle name="Normal 20 4 8" xfId="0"/>
    <cellStyle name="Normal 20 4 8 2" xfId="0"/>
    <cellStyle name="Normal 20 4 9" xfId="0"/>
    <cellStyle name="Normal 20 4 9 2" xfId="0"/>
    <cellStyle name="Normal 20 40" xfId="0"/>
    <cellStyle name="Normal 20 40 2" xfId="0"/>
    <cellStyle name="Normal 20 41" xfId="0"/>
    <cellStyle name="Normal 20 42" xfId="0"/>
    <cellStyle name="Normal 20 5" xfId="0"/>
    <cellStyle name="Normal 20 5 10" xfId="0"/>
    <cellStyle name="Normal 20 5 10 2" xfId="0"/>
    <cellStyle name="Normal 20 5 11" xfId="0"/>
    <cellStyle name="Normal 20 5 12" xfId="0"/>
    <cellStyle name="Normal 20 5 13" xfId="0"/>
    <cellStyle name="Normal 20 5 2" xfId="0"/>
    <cellStyle name="Normal 20 5 2 10" xfId="0"/>
    <cellStyle name="Normal 20 5 2 11" xfId="0"/>
    <cellStyle name="Normal 20 5 2 12" xfId="0"/>
    <cellStyle name="Normal 20 5 2 2" xfId="0"/>
    <cellStyle name="Normal 20 5 2 2 2" xfId="0"/>
    <cellStyle name="Normal 20 5 2 2 2 2" xfId="0"/>
    <cellStyle name="Normal 20 5 2 2 2 2 2" xfId="0"/>
    <cellStyle name="Normal 20 5 2 2 2 3" xfId="0"/>
    <cellStyle name="Normal 20 5 2 2 2 3 2" xfId="0"/>
    <cellStyle name="Normal 20 5 2 2 2 4" xfId="0"/>
    <cellStyle name="Normal 20 5 2 2 2 4 2" xfId="0"/>
    <cellStyle name="Normal 20 5 2 2 2 5" xfId="0"/>
    <cellStyle name="Normal 20 5 2 2 3" xfId="0"/>
    <cellStyle name="Normal 20 5 2 2 3 2" xfId="0"/>
    <cellStyle name="Normal 20 5 2 2 4" xfId="0"/>
    <cellStyle name="Normal 20 5 2 2 4 2" xfId="0"/>
    <cellStyle name="Normal 20 5 2 2 5" xfId="0"/>
    <cellStyle name="Normal 20 5 2 2 5 2" xfId="0"/>
    <cellStyle name="Normal 20 5 2 2 6" xfId="0"/>
    <cellStyle name="Normal 20 5 2 2 6 2" xfId="0"/>
    <cellStyle name="Normal 20 5 2 2 7" xfId="0"/>
    <cellStyle name="Normal 20 5 2 3" xfId="0"/>
    <cellStyle name="Normal 20 5 2 3 2" xfId="0"/>
    <cellStyle name="Normal 20 5 2 3 2 2" xfId="0"/>
    <cellStyle name="Normal 20 5 2 3 2 2 2" xfId="0"/>
    <cellStyle name="Normal 20 5 2 3 2 3" xfId="0"/>
    <cellStyle name="Normal 20 5 2 3 2 3 2" xfId="0"/>
    <cellStyle name="Normal 20 5 2 3 2 4" xfId="0"/>
    <cellStyle name="Normal 20 5 2 3 2 4 2" xfId="0"/>
    <cellStyle name="Normal 20 5 2 3 2 5" xfId="0"/>
    <cellStyle name="Normal 20 5 2 3 3" xfId="0"/>
    <cellStyle name="Normal 20 5 2 3 3 2" xfId="0"/>
    <cellStyle name="Normal 20 5 2 3 4" xfId="0"/>
    <cellStyle name="Normal 20 5 2 3 4 2" xfId="0"/>
    <cellStyle name="Normal 20 5 2 3 5" xfId="0"/>
    <cellStyle name="Normal 20 5 2 3 5 2" xfId="0"/>
    <cellStyle name="Normal 20 5 2 3 6" xfId="0"/>
    <cellStyle name="Normal 20 5 2 3 6 2" xfId="0"/>
    <cellStyle name="Normal 20 5 2 3 7" xfId="0"/>
    <cellStyle name="Normal 20 5 2 4" xfId="0"/>
    <cellStyle name="Normal 20 5 2 4 2" xfId="0"/>
    <cellStyle name="Normal 20 5 2 4 2 2" xfId="0"/>
    <cellStyle name="Normal 20 5 2 4 2 2 2" xfId="0"/>
    <cellStyle name="Normal 20 5 2 4 2 3" xfId="0"/>
    <cellStyle name="Normal 20 5 2 4 2 3 2" xfId="0"/>
    <cellStyle name="Normal 20 5 2 4 2 4" xfId="0"/>
    <cellStyle name="Normal 20 5 2 4 2 4 2" xfId="0"/>
    <cellStyle name="Normal 20 5 2 4 2 5" xfId="0"/>
    <cellStyle name="Normal 20 5 2 4 3" xfId="0"/>
    <cellStyle name="Normal 20 5 2 4 3 2" xfId="0"/>
    <cellStyle name="Normal 20 5 2 4 4" xfId="0"/>
    <cellStyle name="Normal 20 5 2 4 4 2" xfId="0"/>
    <cellStyle name="Normal 20 5 2 4 5" xfId="0"/>
    <cellStyle name="Normal 20 5 2 4 5 2" xfId="0"/>
    <cellStyle name="Normal 20 5 2 4 6" xfId="0"/>
    <cellStyle name="Normal 20 5 2 5" xfId="0"/>
    <cellStyle name="Normal 20 5 2 5 2" xfId="0"/>
    <cellStyle name="Normal 20 5 2 5 2 2" xfId="0"/>
    <cellStyle name="Normal 20 5 2 5 3" xfId="0"/>
    <cellStyle name="Normal 20 5 2 5 3 2" xfId="0"/>
    <cellStyle name="Normal 20 5 2 5 4" xfId="0"/>
    <cellStyle name="Normal 20 5 2 5 4 2" xfId="0"/>
    <cellStyle name="Normal 20 5 2 5 5" xfId="0"/>
    <cellStyle name="Normal 20 5 2 6" xfId="0"/>
    <cellStyle name="Normal 20 5 2 6 2" xfId="0"/>
    <cellStyle name="Normal 20 5 2 6 2 2" xfId="0"/>
    <cellStyle name="Normal 20 5 2 6 3" xfId="0"/>
    <cellStyle name="Normal 20 5 2 6 3 2" xfId="0"/>
    <cellStyle name="Normal 20 5 2 6 4" xfId="0"/>
    <cellStyle name="Normal 20 5 2 6 4 2" xfId="0"/>
    <cellStyle name="Normal 20 5 2 6 5" xfId="0"/>
    <cellStyle name="Normal 20 5 2 7" xfId="0"/>
    <cellStyle name="Normal 20 5 2 7 2" xfId="0"/>
    <cellStyle name="Normal 20 5 2 8" xfId="0"/>
    <cellStyle name="Normal 20 5 2 8 2" xfId="0"/>
    <cellStyle name="Normal 20 5 2 9" xfId="0"/>
    <cellStyle name="Normal 20 5 2 9 2" xfId="0"/>
    <cellStyle name="Normal 20 5 3" xfId="0"/>
    <cellStyle name="Normal 20 5 3 2" xfId="0"/>
    <cellStyle name="Normal 20 5 3 2 2" xfId="0"/>
    <cellStyle name="Normal 20 5 3 2 2 2" xfId="0"/>
    <cellStyle name="Normal 20 5 3 2 3" xfId="0"/>
    <cellStyle name="Normal 20 5 3 2 3 2" xfId="0"/>
    <cellStyle name="Normal 20 5 3 2 4" xfId="0"/>
    <cellStyle name="Normal 20 5 3 2 4 2" xfId="0"/>
    <cellStyle name="Normal 20 5 3 2 5" xfId="0"/>
    <cellStyle name="Normal 20 5 3 3" xfId="0"/>
    <cellStyle name="Normal 20 5 3 3 2" xfId="0"/>
    <cellStyle name="Normal 20 5 3 4" xfId="0"/>
    <cellStyle name="Normal 20 5 3 4 2" xfId="0"/>
    <cellStyle name="Normal 20 5 3 5" xfId="0"/>
    <cellStyle name="Normal 20 5 3 5 2" xfId="0"/>
    <cellStyle name="Normal 20 5 3 6" xfId="0"/>
    <cellStyle name="Normal 20 5 3 6 2" xfId="0"/>
    <cellStyle name="Normal 20 5 3 7" xfId="0"/>
    <cellStyle name="Normal 20 5 4" xfId="0"/>
    <cellStyle name="Normal 20 5 4 2" xfId="0"/>
    <cellStyle name="Normal 20 5 4 2 2" xfId="0"/>
    <cellStyle name="Normal 20 5 4 2 2 2" xfId="0"/>
    <cellStyle name="Normal 20 5 4 2 3" xfId="0"/>
    <cellStyle name="Normal 20 5 4 2 3 2" xfId="0"/>
    <cellStyle name="Normal 20 5 4 2 4" xfId="0"/>
    <cellStyle name="Normal 20 5 4 2 4 2" xfId="0"/>
    <cellStyle name="Normal 20 5 4 2 5" xfId="0"/>
    <cellStyle name="Normal 20 5 4 3" xfId="0"/>
    <cellStyle name="Normal 20 5 4 3 2" xfId="0"/>
    <cellStyle name="Normal 20 5 4 4" xfId="0"/>
    <cellStyle name="Normal 20 5 4 4 2" xfId="0"/>
    <cellStyle name="Normal 20 5 4 5" xfId="0"/>
    <cellStyle name="Normal 20 5 4 5 2" xfId="0"/>
    <cellStyle name="Normal 20 5 4 6" xfId="0"/>
    <cellStyle name="Normal 20 5 4 6 2" xfId="0"/>
    <cellStyle name="Normal 20 5 4 7" xfId="0"/>
    <cellStyle name="Normal 20 5 5" xfId="0"/>
    <cellStyle name="Normal 20 5 5 2" xfId="0"/>
    <cellStyle name="Normal 20 5 5 2 2" xfId="0"/>
    <cellStyle name="Normal 20 5 5 2 2 2" xfId="0"/>
    <cellStyle name="Normal 20 5 5 2 3" xfId="0"/>
    <cellStyle name="Normal 20 5 5 2 3 2" xfId="0"/>
    <cellStyle name="Normal 20 5 5 2 4" xfId="0"/>
    <cellStyle name="Normal 20 5 5 2 4 2" xfId="0"/>
    <cellStyle name="Normal 20 5 5 2 5" xfId="0"/>
    <cellStyle name="Normal 20 5 5 3" xfId="0"/>
    <cellStyle name="Normal 20 5 5 3 2" xfId="0"/>
    <cellStyle name="Normal 20 5 5 4" xfId="0"/>
    <cellStyle name="Normal 20 5 5 4 2" xfId="0"/>
    <cellStyle name="Normal 20 5 5 5" xfId="0"/>
    <cellStyle name="Normal 20 5 5 5 2" xfId="0"/>
    <cellStyle name="Normal 20 5 5 6" xfId="0"/>
    <cellStyle name="Normal 20 5 6" xfId="0"/>
    <cellStyle name="Normal 20 5 6 2" xfId="0"/>
    <cellStyle name="Normal 20 5 6 2 2" xfId="0"/>
    <cellStyle name="Normal 20 5 6 3" xfId="0"/>
    <cellStyle name="Normal 20 5 6 3 2" xfId="0"/>
    <cellStyle name="Normal 20 5 6 4" xfId="0"/>
    <cellStyle name="Normal 20 5 6 4 2" xfId="0"/>
    <cellStyle name="Normal 20 5 6 5" xfId="0"/>
    <cellStyle name="Normal 20 5 7" xfId="0"/>
    <cellStyle name="Normal 20 5 7 2" xfId="0"/>
    <cellStyle name="Normal 20 5 7 2 2" xfId="0"/>
    <cellStyle name="Normal 20 5 7 3" xfId="0"/>
    <cellStyle name="Normal 20 5 7 3 2" xfId="0"/>
    <cellStyle name="Normal 20 5 7 4" xfId="0"/>
    <cellStyle name="Normal 20 5 7 4 2" xfId="0"/>
    <cellStyle name="Normal 20 5 7 5" xfId="0"/>
    <cellStyle name="Normal 20 5 8" xfId="0"/>
    <cellStyle name="Normal 20 5 8 2" xfId="0"/>
    <cellStyle name="Normal 20 5 9" xfId="0"/>
    <cellStyle name="Normal 20 5 9 2" xfId="0"/>
    <cellStyle name="Normal 20 6" xfId="0"/>
    <cellStyle name="Normal 20 6 10" xfId="0"/>
    <cellStyle name="Normal 20 6 10 2" xfId="0"/>
    <cellStyle name="Normal 20 6 11" xfId="0"/>
    <cellStyle name="Normal 20 6 12" xfId="0"/>
    <cellStyle name="Normal 20 6 13" xfId="0"/>
    <cellStyle name="Normal 20 6 2" xfId="0"/>
    <cellStyle name="Normal 20 6 2 10" xfId="0"/>
    <cellStyle name="Normal 20 6 2 11" xfId="0"/>
    <cellStyle name="Normal 20 6 2 12" xfId="0"/>
    <cellStyle name="Normal 20 6 2 2" xfId="0"/>
    <cellStyle name="Normal 20 6 2 2 2" xfId="0"/>
    <cellStyle name="Normal 20 6 2 2 2 2" xfId="0"/>
    <cellStyle name="Normal 20 6 2 2 2 2 2" xfId="0"/>
    <cellStyle name="Normal 20 6 2 2 2 3" xfId="0"/>
    <cellStyle name="Normal 20 6 2 2 2 3 2" xfId="0"/>
    <cellStyle name="Normal 20 6 2 2 2 4" xfId="0"/>
    <cellStyle name="Normal 20 6 2 2 2 4 2" xfId="0"/>
    <cellStyle name="Normal 20 6 2 2 2 5" xfId="0"/>
    <cellStyle name="Normal 20 6 2 2 3" xfId="0"/>
    <cellStyle name="Normal 20 6 2 2 3 2" xfId="0"/>
    <cellStyle name="Normal 20 6 2 2 4" xfId="0"/>
    <cellStyle name="Normal 20 6 2 2 4 2" xfId="0"/>
    <cellStyle name="Normal 20 6 2 2 5" xfId="0"/>
    <cellStyle name="Normal 20 6 2 2 5 2" xfId="0"/>
    <cellStyle name="Normal 20 6 2 2 6" xfId="0"/>
    <cellStyle name="Normal 20 6 2 2 6 2" xfId="0"/>
    <cellStyle name="Normal 20 6 2 2 7" xfId="0"/>
    <cellStyle name="Normal 20 6 2 3" xfId="0"/>
    <cellStyle name="Normal 20 6 2 3 2" xfId="0"/>
    <cellStyle name="Normal 20 6 2 3 2 2" xfId="0"/>
    <cellStyle name="Normal 20 6 2 3 2 2 2" xfId="0"/>
    <cellStyle name="Normal 20 6 2 3 2 3" xfId="0"/>
    <cellStyle name="Normal 20 6 2 3 2 3 2" xfId="0"/>
    <cellStyle name="Normal 20 6 2 3 2 4" xfId="0"/>
    <cellStyle name="Normal 20 6 2 3 2 4 2" xfId="0"/>
    <cellStyle name="Normal 20 6 2 3 2 5" xfId="0"/>
    <cellStyle name="Normal 20 6 2 3 3" xfId="0"/>
    <cellStyle name="Normal 20 6 2 3 3 2" xfId="0"/>
    <cellStyle name="Normal 20 6 2 3 4" xfId="0"/>
    <cellStyle name="Normal 20 6 2 3 4 2" xfId="0"/>
    <cellStyle name="Normal 20 6 2 3 5" xfId="0"/>
    <cellStyle name="Normal 20 6 2 3 5 2" xfId="0"/>
    <cellStyle name="Normal 20 6 2 3 6" xfId="0"/>
    <cellStyle name="Normal 20 6 2 3 6 2" xfId="0"/>
    <cellStyle name="Normal 20 6 2 3 7" xfId="0"/>
    <cellStyle name="Normal 20 6 2 4" xfId="0"/>
    <cellStyle name="Normal 20 6 2 4 2" xfId="0"/>
    <cellStyle name="Normal 20 6 2 4 2 2" xfId="0"/>
    <cellStyle name="Normal 20 6 2 4 2 2 2" xfId="0"/>
    <cellStyle name="Normal 20 6 2 4 2 3" xfId="0"/>
    <cellStyle name="Normal 20 6 2 4 2 3 2" xfId="0"/>
    <cellStyle name="Normal 20 6 2 4 2 4" xfId="0"/>
    <cellStyle name="Normal 20 6 2 4 2 4 2" xfId="0"/>
    <cellStyle name="Normal 20 6 2 4 2 5" xfId="0"/>
    <cellStyle name="Normal 20 6 2 4 3" xfId="0"/>
    <cellStyle name="Normal 20 6 2 4 3 2" xfId="0"/>
    <cellStyle name="Normal 20 6 2 4 4" xfId="0"/>
    <cellStyle name="Normal 20 6 2 4 4 2" xfId="0"/>
    <cellStyle name="Normal 20 6 2 4 5" xfId="0"/>
    <cellStyle name="Normal 20 6 2 4 5 2" xfId="0"/>
    <cellStyle name="Normal 20 6 2 4 6" xfId="0"/>
    <cellStyle name="Normal 20 6 2 5" xfId="0"/>
    <cellStyle name="Normal 20 6 2 5 2" xfId="0"/>
    <cellStyle name="Normal 20 6 2 5 2 2" xfId="0"/>
    <cellStyle name="Normal 20 6 2 5 3" xfId="0"/>
    <cellStyle name="Normal 20 6 2 5 3 2" xfId="0"/>
    <cellStyle name="Normal 20 6 2 5 4" xfId="0"/>
    <cellStyle name="Normal 20 6 2 5 4 2" xfId="0"/>
    <cellStyle name="Normal 20 6 2 5 5" xfId="0"/>
    <cellStyle name="Normal 20 6 2 6" xfId="0"/>
    <cellStyle name="Normal 20 6 2 6 2" xfId="0"/>
    <cellStyle name="Normal 20 6 2 6 2 2" xfId="0"/>
    <cellStyle name="Normal 20 6 2 6 3" xfId="0"/>
    <cellStyle name="Normal 20 6 2 6 3 2" xfId="0"/>
    <cellStyle name="Normal 20 6 2 6 4" xfId="0"/>
    <cellStyle name="Normal 20 6 2 6 4 2" xfId="0"/>
    <cellStyle name="Normal 20 6 2 6 5" xfId="0"/>
    <cellStyle name="Normal 20 6 2 7" xfId="0"/>
    <cellStyle name="Normal 20 6 2 7 2" xfId="0"/>
    <cellStyle name="Normal 20 6 2 8" xfId="0"/>
    <cellStyle name="Normal 20 6 2 8 2" xfId="0"/>
    <cellStyle name="Normal 20 6 2 9" xfId="0"/>
    <cellStyle name="Normal 20 6 2 9 2" xfId="0"/>
    <cellStyle name="Normal 20 6 3" xfId="0"/>
    <cellStyle name="Normal 20 6 3 2" xfId="0"/>
    <cellStyle name="Normal 20 6 3 2 2" xfId="0"/>
    <cellStyle name="Normal 20 6 3 2 2 2" xfId="0"/>
    <cellStyle name="Normal 20 6 3 2 3" xfId="0"/>
    <cellStyle name="Normal 20 6 3 2 3 2" xfId="0"/>
    <cellStyle name="Normal 20 6 3 2 4" xfId="0"/>
    <cellStyle name="Normal 20 6 3 2 4 2" xfId="0"/>
    <cellStyle name="Normal 20 6 3 2 5" xfId="0"/>
    <cellStyle name="Normal 20 6 3 3" xfId="0"/>
    <cellStyle name="Normal 20 6 3 3 2" xfId="0"/>
    <cellStyle name="Normal 20 6 3 4" xfId="0"/>
    <cellStyle name="Normal 20 6 3 4 2" xfId="0"/>
    <cellStyle name="Normal 20 6 3 5" xfId="0"/>
    <cellStyle name="Normal 20 6 3 5 2" xfId="0"/>
    <cellStyle name="Normal 20 6 3 6" xfId="0"/>
    <cellStyle name="Normal 20 6 3 6 2" xfId="0"/>
    <cellStyle name="Normal 20 6 3 7" xfId="0"/>
    <cellStyle name="Normal 20 6 4" xfId="0"/>
    <cellStyle name="Normal 20 6 4 2" xfId="0"/>
    <cellStyle name="Normal 20 6 4 2 2" xfId="0"/>
    <cellStyle name="Normal 20 6 4 2 2 2" xfId="0"/>
    <cellStyle name="Normal 20 6 4 2 3" xfId="0"/>
    <cellStyle name="Normal 20 6 4 2 3 2" xfId="0"/>
    <cellStyle name="Normal 20 6 4 2 4" xfId="0"/>
    <cellStyle name="Normal 20 6 4 2 4 2" xfId="0"/>
    <cellStyle name="Normal 20 6 4 2 5" xfId="0"/>
    <cellStyle name="Normal 20 6 4 3" xfId="0"/>
    <cellStyle name="Normal 20 6 4 3 2" xfId="0"/>
    <cellStyle name="Normal 20 6 4 4" xfId="0"/>
    <cellStyle name="Normal 20 6 4 4 2" xfId="0"/>
    <cellStyle name="Normal 20 6 4 5" xfId="0"/>
    <cellStyle name="Normal 20 6 4 5 2" xfId="0"/>
    <cellStyle name="Normal 20 6 4 6" xfId="0"/>
    <cellStyle name="Normal 20 6 4 6 2" xfId="0"/>
    <cellStyle name="Normal 20 6 4 7" xfId="0"/>
    <cellStyle name="Normal 20 6 5" xfId="0"/>
    <cellStyle name="Normal 20 6 5 2" xfId="0"/>
    <cellStyle name="Normal 20 6 5 2 2" xfId="0"/>
    <cellStyle name="Normal 20 6 5 2 2 2" xfId="0"/>
    <cellStyle name="Normal 20 6 5 2 3" xfId="0"/>
    <cellStyle name="Normal 20 6 5 2 3 2" xfId="0"/>
    <cellStyle name="Normal 20 6 5 2 4" xfId="0"/>
    <cellStyle name="Normal 20 6 5 2 4 2" xfId="0"/>
    <cellStyle name="Normal 20 6 5 2 5" xfId="0"/>
    <cellStyle name="Normal 20 6 5 3" xfId="0"/>
    <cellStyle name="Normal 20 6 5 3 2" xfId="0"/>
    <cellStyle name="Normal 20 6 5 4" xfId="0"/>
    <cellStyle name="Normal 20 6 5 4 2" xfId="0"/>
    <cellStyle name="Normal 20 6 5 5" xfId="0"/>
    <cellStyle name="Normal 20 6 5 5 2" xfId="0"/>
    <cellStyle name="Normal 20 6 5 6" xfId="0"/>
    <cellStyle name="Normal 20 6 6" xfId="0"/>
    <cellStyle name="Normal 20 6 6 2" xfId="0"/>
    <cellStyle name="Normal 20 6 6 2 2" xfId="0"/>
    <cellStyle name="Normal 20 6 6 3" xfId="0"/>
    <cellStyle name="Normal 20 6 6 3 2" xfId="0"/>
    <cellStyle name="Normal 20 6 6 4" xfId="0"/>
    <cellStyle name="Normal 20 6 6 4 2" xfId="0"/>
    <cellStyle name="Normal 20 6 6 5" xfId="0"/>
    <cellStyle name="Normal 20 6 7" xfId="0"/>
    <cellStyle name="Normal 20 6 7 2" xfId="0"/>
    <cellStyle name="Normal 20 6 7 2 2" xfId="0"/>
    <cellStyle name="Normal 20 6 7 3" xfId="0"/>
    <cellStyle name="Normal 20 6 7 3 2" xfId="0"/>
    <cellStyle name="Normal 20 6 7 4" xfId="0"/>
    <cellStyle name="Normal 20 6 7 4 2" xfId="0"/>
    <cellStyle name="Normal 20 6 7 5" xfId="0"/>
    <cellStyle name="Normal 20 6 8" xfId="0"/>
    <cellStyle name="Normal 20 6 8 2" xfId="0"/>
    <cellStyle name="Normal 20 6 9" xfId="0"/>
    <cellStyle name="Normal 20 6 9 2" xfId="0"/>
    <cellStyle name="Normal 20 7" xfId="0"/>
    <cellStyle name="Normal 20 7 10" xfId="0"/>
    <cellStyle name="Normal 20 7 10 2" xfId="0"/>
    <cellStyle name="Normal 20 7 11" xfId="0"/>
    <cellStyle name="Normal 20 7 12" xfId="0"/>
    <cellStyle name="Normal 20 7 13" xfId="0"/>
    <cellStyle name="Normal 20 7 2" xfId="0"/>
    <cellStyle name="Normal 20 7 2 10" xfId="0"/>
    <cellStyle name="Normal 20 7 2 2" xfId="0"/>
    <cellStyle name="Normal 20 7 2 2 2" xfId="0"/>
    <cellStyle name="Normal 20 7 2 2 2 2" xfId="0"/>
    <cellStyle name="Normal 20 7 2 2 2 2 2" xfId="0"/>
    <cellStyle name="Normal 20 7 2 2 2 3" xfId="0"/>
    <cellStyle name="Normal 20 7 2 2 2 3 2" xfId="0"/>
    <cellStyle name="Normal 20 7 2 2 2 4" xfId="0"/>
    <cellStyle name="Normal 20 7 2 2 2 4 2" xfId="0"/>
    <cellStyle name="Normal 20 7 2 2 2 5" xfId="0"/>
    <cellStyle name="Normal 20 7 2 2 3" xfId="0"/>
    <cellStyle name="Normal 20 7 2 2 3 2" xfId="0"/>
    <cellStyle name="Normal 20 7 2 2 4" xfId="0"/>
    <cellStyle name="Normal 20 7 2 2 4 2" xfId="0"/>
    <cellStyle name="Normal 20 7 2 2 5" xfId="0"/>
    <cellStyle name="Normal 20 7 2 2 5 2" xfId="0"/>
    <cellStyle name="Normal 20 7 2 2 6" xfId="0"/>
    <cellStyle name="Normal 20 7 2 2 6 2" xfId="0"/>
    <cellStyle name="Normal 20 7 2 2 7" xfId="0"/>
    <cellStyle name="Normal 20 7 2 3" xfId="0"/>
    <cellStyle name="Normal 20 7 2 3 2" xfId="0"/>
    <cellStyle name="Normal 20 7 2 3 2 2" xfId="0"/>
    <cellStyle name="Normal 20 7 2 3 2 2 2" xfId="0"/>
    <cellStyle name="Normal 20 7 2 3 2 3" xfId="0"/>
    <cellStyle name="Normal 20 7 2 3 2 3 2" xfId="0"/>
    <cellStyle name="Normal 20 7 2 3 2 4" xfId="0"/>
    <cellStyle name="Normal 20 7 2 3 2 4 2" xfId="0"/>
    <cellStyle name="Normal 20 7 2 3 2 5" xfId="0"/>
    <cellStyle name="Normal 20 7 2 3 3" xfId="0"/>
    <cellStyle name="Normal 20 7 2 3 3 2" xfId="0"/>
    <cellStyle name="Normal 20 7 2 3 4" xfId="0"/>
    <cellStyle name="Normal 20 7 2 3 4 2" xfId="0"/>
    <cellStyle name="Normal 20 7 2 3 5" xfId="0"/>
    <cellStyle name="Normal 20 7 2 3 5 2" xfId="0"/>
    <cellStyle name="Normal 20 7 2 3 6" xfId="0"/>
    <cellStyle name="Normal 20 7 2 3 6 2" xfId="0"/>
    <cellStyle name="Normal 20 7 2 3 7" xfId="0"/>
    <cellStyle name="Normal 20 7 2 4" xfId="0"/>
    <cellStyle name="Normal 20 7 2 4 2" xfId="0"/>
    <cellStyle name="Normal 20 7 2 4 2 2" xfId="0"/>
    <cellStyle name="Normal 20 7 2 4 2 2 2" xfId="0"/>
    <cellStyle name="Normal 20 7 2 4 2 3" xfId="0"/>
    <cellStyle name="Normal 20 7 2 4 2 3 2" xfId="0"/>
    <cellStyle name="Normal 20 7 2 4 2 4" xfId="0"/>
    <cellStyle name="Normal 20 7 2 4 2 4 2" xfId="0"/>
    <cellStyle name="Normal 20 7 2 4 2 5" xfId="0"/>
    <cellStyle name="Normal 20 7 2 4 3" xfId="0"/>
    <cellStyle name="Normal 20 7 2 4 3 2" xfId="0"/>
    <cellStyle name="Normal 20 7 2 4 4" xfId="0"/>
    <cellStyle name="Normal 20 7 2 4 4 2" xfId="0"/>
    <cellStyle name="Normal 20 7 2 4 5" xfId="0"/>
    <cellStyle name="Normal 20 7 2 4 5 2" xfId="0"/>
    <cellStyle name="Normal 20 7 2 4 6" xfId="0"/>
    <cellStyle name="Normal 20 7 2 5" xfId="0"/>
    <cellStyle name="Normal 20 7 2 5 2" xfId="0"/>
    <cellStyle name="Normal 20 7 2 5 2 2" xfId="0"/>
    <cellStyle name="Normal 20 7 2 5 3" xfId="0"/>
    <cellStyle name="Normal 20 7 2 5 3 2" xfId="0"/>
    <cellStyle name="Normal 20 7 2 5 4" xfId="0"/>
    <cellStyle name="Normal 20 7 2 5 4 2" xfId="0"/>
    <cellStyle name="Normal 20 7 2 5 5" xfId="0"/>
    <cellStyle name="Normal 20 7 2 6" xfId="0"/>
    <cellStyle name="Normal 20 7 2 6 2" xfId="0"/>
    <cellStyle name="Normal 20 7 2 6 2 2" xfId="0"/>
    <cellStyle name="Normal 20 7 2 6 3" xfId="0"/>
    <cellStyle name="Normal 20 7 2 6 3 2" xfId="0"/>
    <cellStyle name="Normal 20 7 2 6 4" xfId="0"/>
    <cellStyle name="Normal 20 7 2 6 4 2" xfId="0"/>
    <cellStyle name="Normal 20 7 2 6 5" xfId="0"/>
    <cellStyle name="Normal 20 7 2 7" xfId="0"/>
    <cellStyle name="Normal 20 7 2 7 2" xfId="0"/>
    <cellStyle name="Normal 20 7 2 8" xfId="0"/>
    <cellStyle name="Normal 20 7 2 8 2" xfId="0"/>
    <cellStyle name="Normal 20 7 2 9" xfId="0"/>
    <cellStyle name="Normal 20 7 2 9 2" xfId="0"/>
    <cellStyle name="Normal 20 7 3" xfId="0"/>
    <cellStyle name="Normal 20 7 3 2" xfId="0"/>
    <cellStyle name="Normal 20 7 3 2 2" xfId="0"/>
    <cellStyle name="Normal 20 7 3 2 2 2" xfId="0"/>
    <cellStyle name="Normal 20 7 3 2 3" xfId="0"/>
    <cellStyle name="Normal 20 7 3 2 3 2" xfId="0"/>
    <cellStyle name="Normal 20 7 3 2 4" xfId="0"/>
    <cellStyle name="Normal 20 7 3 2 4 2" xfId="0"/>
    <cellStyle name="Normal 20 7 3 2 5" xfId="0"/>
    <cellStyle name="Normal 20 7 3 3" xfId="0"/>
    <cellStyle name="Normal 20 7 3 3 2" xfId="0"/>
    <cellStyle name="Normal 20 7 3 4" xfId="0"/>
    <cellStyle name="Normal 20 7 3 4 2" xfId="0"/>
    <cellStyle name="Normal 20 7 3 5" xfId="0"/>
    <cellStyle name="Normal 20 7 3 5 2" xfId="0"/>
    <cellStyle name="Normal 20 7 3 6" xfId="0"/>
    <cellStyle name="Normal 20 7 3 6 2" xfId="0"/>
    <cellStyle name="Normal 20 7 3 7" xfId="0"/>
    <cellStyle name="Normal 20 7 4" xfId="0"/>
    <cellStyle name="Normal 20 7 4 2" xfId="0"/>
    <cellStyle name="Normal 20 7 4 2 2" xfId="0"/>
    <cellStyle name="Normal 20 7 4 2 2 2" xfId="0"/>
    <cellStyle name="Normal 20 7 4 2 3" xfId="0"/>
    <cellStyle name="Normal 20 7 4 2 3 2" xfId="0"/>
    <cellStyle name="Normal 20 7 4 2 4" xfId="0"/>
    <cellStyle name="Normal 20 7 4 2 4 2" xfId="0"/>
    <cellStyle name="Normal 20 7 4 2 5" xfId="0"/>
    <cellStyle name="Normal 20 7 4 3" xfId="0"/>
    <cellStyle name="Normal 20 7 4 3 2" xfId="0"/>
    <cellStyle name="Normal 20 7 4 4" xfId="0"/>
    <cellStyle name="Normal 20 7 4 4 2" xfId="0"/>
    <cellStyle name="Normal 20 7 4 5" xfId="0"/>
    <cellStyle name="Normal 20 7 4 5 2" xfId="0"/>
    <cellStyle name="Normal 20 7 4 6" xfId="0"/>
    <cellStyle name="Normal 20 7 4 6 2" xfId="0"/>
    <cellStyle name="Normal 20 7 4 7" xfId="0"/>
    <cellStyle name="Normal 20 7 5" xfId="0"/>
    <cellStyle name="Normal 20 7 5 2" xfId="0"/>
    <cellStyle name="Normal 20 7 5 2 2" xfId="0"/>
    <cellStyle name="Normal 20 7 5 2 2 2" xfId="0"/>
    <cellStyle name="Normal 20 7 5 2 3" xfId="0"/>
    <cellStyle name="Normal 20 7 5 2 3 2" xfId="0"/>
    <cellStyle name="Normal 20 7 5 2 4" xfId="0"/>
    <cellStyle name="Normal 20 7 5 2 4 2" xfId="0"/>
    <cellStyle name="Normal 20 7 5 2 5" xfId="0"/>
    <cellStyle name="Normal 20 7 5 3" xfId="0"/>
    <cellStyle name="Normal 20 7 5 3 2" xfId="0"/>
    <cellStyle name="Normal 20 7 5 4" xfId="0"/>
    <cellStyle name="Normal 20 7 5 4 2" xfId="0"/>
    <cellStyle name="Normal 20 7 5 5" xfId="0"/>
    <cellStyle name="Normal 20 7 5 5 2" xfId="0"/>
    <cellStyle name="Normal 20 7 5 6" xfId="0"/>
    <cellStyle name="Normal 20 7 6" xfId="0"/>
    <cellStyle name="Normal 20 7 6 2" xfId="0"/>
    <cellStyle name="Normal 20 7 6 2 2" xfId="0"/>
    <cellStyle name="Normal 20 7 6 3" xfId="0"/>
    <cellStyle name="Normal 20 7 6 3 2" xfId="0"/>
    <cellStyle name="Normal 20 7 6 4" xfId="0"/>
    <cellStyle name="Normal 20 7 6 4 2" xfId="0"/>
    <cellStyle name="Normal 20 7 6 5" xfId="0"/>
    <cellStyle name="Normal 20 7 7" xfId="0"/>
    <cellStyle name="Normal 20 7 7 2" xfId="0"/>
    <cellStyle name="Normal 20 7 7 2 2" xfId="0"/>
    <cellStyle name="Normal 20 7 7 3" xfId="0"/>
    <cellStyle name="Normal 20 7 7 3 2" xfId="0"/>
    <cellStyle name="Normal 20 7 7 4" xfId="0"/>
    <cellStyle name="Normal 20 7 7 4 2" xfId="0"/>
    <cellStyle name="Normal 20 7 7 5" xfId="0"/>
    <cellStyle name="Normal 20 7 8" xfId="0"/>
    <cellStyle name="Normal 20 7 8 2" xfId="0"/>
    <cellStyle name="Normal 20 7 9" xfId="0"/>
    <cellStyle name="Normal 20 7 9 2" xfId="0"/>
    <cellStyle name="Normal 20 8" xfId="0"/>
    <cellStyle name="Normal 20 8 10" xfId="0"/>
    <cellStyle name="Normal 20 8 11" xfId="0"/>
    <cellStyle name="Normal 20 8 12" xfId="0"/>
    <cellStyle name="Normal 20 8 2" xfId="0"/>
    <cellStyle name="Normal 20 8 2 2" xfId="0"/>
    <cellStyle name="Normal 20 8 2 2 2" xfId="0"/>
    <cellStyle name="Normal 20 8 2 2 2 2" xfId="0"/>
    <cellStyle name="Normal 20 8 2 2 3" xfId="0"/>
    <cellStyle name="Normal 20 8 2 2 3 2" xfId="0"/>
    <cellStyle name="Normal 20 8 2 2 4" xfId="0"/>
    <cellStyle name="Normal 20 8 2 2 4 2" xfId="0"/>
    <cellStyle name="Normal 20 8 2 2 5" xfId="0"/>
    <cellStyle name="Normal 20 8 2 3" xfId="0"/>
    <cellStyle name="Normal 20 8 2 3 2" xfId="0"/>
    <cellStyle name="Normal 20 8 2 4" xfId="0"/>
    <cellStyle name="Normal 20 8 2 4 2" xfId="0"/>
    <cellStyle name="Normal 20 8 2 5" xfId="0"/>
    <cellStyle name="Normal 20 8 2 5 2" xfId="0"/>
    <cellStyle name="Normal 20 8 2 6" xfId="0"/>
    <cellStyle name="Normal 20 8 2 6 2" xfId="0"/>
    <cellStyle name="Normal 20 8 2 7" xfId="0"/>
    <cellStyle name="Normal 20 8 3" xfId="0"/>
    <cellStyle name="Normal 20 8 3 2" xfId="0"/>
    <cellStyle name="Normal 20 8 3 2 2" xfId="0"/>
    <cellStyle name="Normal 20 8 3 2 2 2" xfId="0"/>
    <cellStyle name="Normal 20 8 3 2 3" xfId="0"/>
    <cellStyle name="Normal 20 8 3 2 3 2" xfId="0"/>
    <cellStyle name="Normal 20 8 3 2 4" xfId="0"/>
    <cellStyle name="Normal 20 8 3 2 4 2" xfId="0"/>
    <cellStyle name="Normal 20 8 3 2 5" xfId="0"/>
    <cellStyle name="Normal 20 8 3 3" xfId="0"/>
    <cellStyle name="Normal 20 8 3 3 2" xfId="0"/>
    <cellStyle name="Normal 20 8 3 4" xfId="0"/>
    <cellStyle name="Normal 20 8 3 4 2" xfId="0"/>
    <cellStyle name="Normal 20 8 3 5" xfId="0"/>
    <cellStyle name="Normal 20 8 3 5 2" xfId="0"/>
    <cellStyle name="Normal 20 8 3 6" xfId="0"/>
    <cellStyle name="Normal 20 8 3 6 2" xfId="0"/>
    <cellStyle name="Normal 20 8 3 7" xfId="0"/>
    <cellStyle name="Normal 20 8 4" xfId="0"/>
    <cellStyle name="Normal 20 8 4 2" xfId="0"/>
    <cellStyle name="Normal 20 8 4 2 2" xfId="0"/>
    <cellStyle name="Normal 20 8 4 2 2 2" xfId="0"/>
    <cellStyle name="Normal 20 8 4 2 3" xfId="0"/>
    <cellStyle name="Normal 20 8 4 2 3 2" xfId="0"/>
    <cellStyle name="Normal 20 8 4 2 4" xfId="0"/>
    <cellStyle name="Normal 20 8 4 2 4 2" xfId="0"/>
    <cellStyle name="Normal 20 8 4 2 5" xfId="0"/>
    <cellStyle name="Normal 20 8 4 3" xfId="0"/>
    <cellStyle name="Normal 20 8 4 3 2" xfId="0"/>
    <cellStyle name="Normal 20 8 4 4" xfId="0"/>
    <cellStyle name="Normal 20 8 4 4 2" xfId="0"/>
    <cellStyle name="Normal 20 8 4 5" xfId="0"/>
    <cellStyle name="Normal 20 8 4 5 2" xfId="0"/>
    <cellStyle name="Normal 20 8 4 6" xfId="0"/>
    <cellStyle name="Normal 20 8 5" xfId="0"/>
    <cellStyle name="Normal 20 8 5 2" xfId="0"/>
    <cellStyle name="Normal 20 8 5 2 2" xfId="0"/>
    <cellStyle name="Normal 20 8 5 3" xfId="0"/>
    <cellStyle name="Normal 20 8 5 3 2" xfId="0"/>
    <cellStyle name="Normal 20 8 5 4" xfId="0"/>
    <cellStyle name="Normal 20 8 5 4 2" xfId="0"/>
    <cellStyle name="Normal 20 8 5 5" xfId="0"/>
    <cellStyle name="Normal 20 8 6" xfId="0"/>
    <cellStyle name="Normal 20 8 6 2" xfId="0"/>
    <cellStyle name="Normal 20 8 6 2 2" xfId="0"/>
    <cellStyle name="Normal 20 8 6 3" xfId="0"/>
    <cellStyle name="Normal 20 8 6 3 2" xfId="0"/>
    <cellStyle name="Normal 20 8 6 4" xfId="0"/>
    <cellStyle name="Normal 20 8 6 4 2" xfId="0"/>
    <cellStyle name="Normal 20 8 6 5" xfId="0"/>
    <cellStyle name="Normal 20 8 7" xfId="0"/>
    <cellStyle name="Normal 20 8 7 2" xfId="0"/>
    <cellStyle name="Normal 20 8 8" xfId="0"/>
    <cellStyle name="Normal 20 8 8 2" xfId="0"/>
    <cellStyle name="Normal 20 8 9" xfId="0"/>
    <cellStyle name="Normal 20 8 9 2" xfId="0"/>
    <cellStyle name="Normal 20 9" xfId="0"/>
    <cellStyle name="Normal 20 9 2" xfId="0"/>
    <cellStyle name="Normal 20 9 2 2" xfId="0"/>
    <cellStyle name="Normal 20 9 2 2 2" xfId="0"/>
    <cellStyle name="Normal 20 9 2 3" xfId="0"/>
    <cellStyle name="Normal 20 9 2 3 2" xfId="0"/>
    <cellStyle name="Normal 20 9 2 4" xfId="0"/>
    <cellStyle name="Normal 20 9 2 4 2" xfId="0"/>
    <cellStyle name="Normal 20 9 2 5" xfId="0"/>
    <cellStyle name="Normal 20 9 3" xfId="0"/>
    <cellStyle name="Normal 20 9 3 2" xfId="0"/>
    <cellStyle name="Normal 20 9 4" xfId="0"/>
    <cellStyle name="Normal 20 9 4 2" xfId="0"/>
    <cellStyle name="Normal 20 9 5" xfId="0"/>
    <cellStyle name="Normal 20 9 5 2" xfId="0"/>
    <cellStyle name="Normal 20 9 6" xfId="0"/>
    <cellStyle name="Normal 20 9 6 2" xfId="0"/>
    <cellStyle name="Normal 20 9 7" xfId="0"/>
    <cellStyle name="Normal 209 2" xfId="0"/>
    <cellStyle name="Normal 209 2 2" xfId="0"/>
    <cellStyle name="Normal 209 2 2 2" xfId="0"/>
    <cellStyle name="Normal 209 2 2 2 2" xfId="0"/>
    <cellStyle name="Normal 209 2 2 2 2 2" xfId="0"/>
    <cellStyle name="Normal 209 2 2 2 3" xfId="0"/>
    <cellStyle name="Normal 209 2 2 3" xfId="0"/>
    <cellStyle name="Normal 209 2 2 3 2" xfId="0"/>
    <cellStyle name="Normal 209 2 2 4" xfId="0"/>
    <cellStyle name="Normal 209 2 3" xfId="0"/>
    <cellStyle name="Normal 209 2 3 2" xfId="0"/>
    <cellStyle name="Normal 209 2 3 2 2" xfId="0"/>
    <cellStyle name="Normal 209 2 3 3" xfId="0"/>
    <cellStyle name="Normal 209 2 4" xfId="0"/>
    <cellStyle name="Normal 209 2 4 2" xfId="0"/>
    <cellStyle name="Normal 209 2 4 2 2" xfId="0"/>
    <cellStyle name="Normal 209 2 4 3" xfId="0"/>
    <cellStyle name="Normal 209 2 5" xfId="0"/>
    <cellStyle name="Normal 209 2 5 2" xfId="0"/>
    <cellStyle name="Normal 209 2 6" xfId="0"/>
    <cellStyle name="Normal 21" xfId="0"/>
    <cellStyle name="Normal 21 10" xfId="0"/>
    <cellStyle name="Normal 21 10 10" xfId="0"/>
    <cellStyle name="Normal 21 10 10 2" xfId="0"/>
    <cellStyle name="Normal 21 10 11" xfId="0"/>
    <cellStyle name="Normal 21 10 12" xfId="0"/>
    <cellStyle name="Normal 21 10 13" xfId="0"/>
    <cellStyle name="Normal 21 10 2" xfId="0"/>
    <cellStyle name="Normal 21 10 2 10" xfId="0"/>
    <cellStyle name="Normal 21 10 2 2" xfId="0"/>
    <cellStyle name="Normal 21 10 2 2 2" xfId="0"/>
    <cellStyle name="Normal 21 10 2 2 2 2" xfId="0"/>
    <cellStyle name="Normal 21 10 2 2 2 2 2" xfId="0"/>
    <cellStyle name="Normal 21 10 2 2 2 3" xfId="0"/>
    <cellStyle name="Normal 21 10 2 2 2 3 2" xfId="0"/>
    <cellStyle name="Normal 21 10 2 2 2 4" xfId="0"/>
    <cellStyle name="Normal 21 10 2 2 2 4 2" xfId="0"/>
    <cellStyle name="Normal 21 10 2 2 2 5" xfId="0"/>
    <cellStyle name="Normal 21 10 2 2 3" xfId="0"/>
    <cellStyle name="Normal 21 10 2 2 3 2" xfId="0"/>
    <cellStyle name="Normal 21 10 2 2 4" xfId="0"/>
    <cellStyle name="Normal 21 10 2 2 4 2" xfId="0"/>
    <cellStyle name="Normal 21 10 2 2 5" xfId="0"/>
    <cellStyle name="Normal 21 10 2 2 5 2" xfId="0"/>
    <cellStyle name="Normal 21 10 2 2 6" xfId="0"/>
    <cellStyle name="Normal 21 10 2 2 6 2" xfId="0"/>
    <cellStyle name="Normal 21 10 2 2 7" xfId="0"/>
    <cellStyle name="Normal 21 10 2 3" xfId="0"/>
    <cellStyle name="Normal 21 10 2 3 2" xfId="0"/>
    <cellStyle name="Normal 21 10 2 3 2 2" xfId="0"/>
    <cellStyle name="Normal 21 10 2 3 2 2 2" xfId="0"/>
    <cellStyle name="Normal 21 10 2 3 2 3" xfId="0"/>
    <cellStyle name="Normal 21 10 2 3 2 3 2" xfId="0"/>
    <cellStyle name="Normal 21 10 2 3 2 4" xfId="0"/>
    <cellStyle name="Normal 21 10 2 3 2 4 2" xfId="0"/>
    <cellStyle name="Normal 21 10 2 3 2 5" xfId="0"/>
    <cellStyle name="Normal 21 10 2 3 3" xfId="0"/>
    <cellStyle name="Normal 21 10 2 3 3 2" xfId="0"/>
    <cellStyle name="Normal 21 10 2 3 4" xfId="0"/>
    <cellStyle name="Normal 21 10 2 3 4 2" xfId="0"/>
    <cellStyle name="Normal 21 10 2 3 5" xfId="0"/>
    <cellStyle name="Normal 21 10 2 3 5 2" xfId="0"/>
    <cellStyle name="Normal 21 10 2 3 6" xfId="0"/>
    <cellStyle name="Normal 21 10 2 3 6 2" xfId="0"/>
    <cellStyle name="Normal 21 10 2 3 7" xfId="0"/>
    <cellStyle name="Normal 21 10 2 4" xfId="0"/>
    <cellStyle name="Normal 21 10 2 4 2" xfId="0"/>
    <cellStyle name="Normal 21 10 2 4 2 2" xfId="0"/>
    <cellStyle name="Normal 21 10 2 4 2 2 2" xfId="0"/>
    <cellStyle name="Normal 21 10 2 4 2 3" xfId="0"/>
    <cellStyle name="Normal 21 10 2 4 2 3 2" xfId="0"/>
    <cellStyle name="Normal 21 10 2 4 2 4" xfId="0"/>
    <cellStyle name="Normal 21 10 2 4 2 4 2" xfId="0"/>
    <cellStyle name="Normal 21 10 2 4 2 5" xfId="0"/>
    <cellStyle name="Normal 21 10 2 4 3" xfId="0"/>
    <cellStyle name="Normal 21 10 2 4 3 2" xfId="0"/>
    <cellStyle name="Normal 21 10 2 4 4" xfId="0"/>
    <cellStyle name="Normal 21 10 2 4 4 2" xfId="0"/>
    <cellStyle name="Normal 21 10 2 4 5" xfId="0"/>
    <cellStyle name="Normal 21 10 2 4 5 2" xfId="0"/>
    <cellStyle name="Normal 21 10 2 4 6" xfId="0"/>
    <cellStyle name="Normal 21 10 2 5" xfId="0"/>
    <cellStyle name="Normal 21 10 2 5 2" xfId="0"/>
    <cellStyle name="Normal 21 10 2 5 2 2" xfId="0"/>
    <cellStyle name="Normal 21 10 2 5 3" xfId="0"/>
    <cellStyle name="Normal 21 10 2 5 3 2" xfId="0"/>
    <cellStyle name="Normal 21 10 2 5 4" xfId="0"/>
    <cellStyle name="Normal 21 10 2 5 4 2" xfId="0"/>
    <cellStyle name="Normal 21 10 2 5 5" xfId="0"/>
    <cellStyle name="Normal 21 10 2 6" xfId="0"/>
    <cellStyle name="Normal 21 10 2 6 2" xfId="0"/>
    <cellStyle name="Normal 21 10 2 6 2 2" xfId="0"/>
    <cellStyle name="Normal 21 10 2 6 3" xfId="0"/>
    <cellStyle name="Normal 21 10 2 6 3 2" xfId="0"/>
    <cellStyle name="Normal 21 10 2 6 4" xfId="0"/>
    <cellStyle name="Normal 21 10 2 6 4 2" xfId="0"/>
    <cellStyle name="Normal 21 10 2 6 5" xfId="0"/>
    <cellStyle name="Normal 21 10 2 7" xfId="0"/>
    <cellStyle name="Normal 21 10 2 7 2" xfId="0"/>
    <cellStyle name="Normal 21 10 2 8" xfId="0"/>
    <cellStyle name="Normal 21 10 2 8 2" xfId="0"/>
    <cellStyle name="Normal 21 10 2 9" xfId="0"/>
    <cellStyle name="Normal 21 10 2 9 2" xfId="0"/>
    <cellStyle name="Normal 21 10 3" xfId="0"/>
    <cellStyle name="Normal 21 10 3 2" xfId="0"/>
    <cellStyle name="Normal 21 10 3 2 2" xfId="0"/>
    <cellStyle name="Normal 21 10 3 2 2 2" xfId="0"/>
    <cellStyle name="Normal 21 10 3 2 3" xfId="0"/>
    <cellStyle name="Normal 21 10 3 2 3 2" xfId="0"/>
    <cellStyle name="Normal 21 10 3 2 4" xfId="0"/>
    <cellStyle name="Normal 21 10 3 2 4 2" xfId="0"/>
    <cellStyle name="Normal 21 10 3 2 5" xfId="0"/>
    <cellStyle name="Normal 21 10 3 3" xfId="0"/>
    <cellStyle name="Normal 21 10 3 3 2" xfId="0"/>
    <cellStyle name="Normal 21 10 3 4" xfId="0"/>
    <cellStyle name="Normal 21 10 3 4 2" xfId="0"/>
    <cellStyle name="Normal 21 10 3 5" xfId="0"/>
    <cellStyle name="Normal 21 10 3 5 2" xfId="0"/>
    <cellStyle name="Normal 21 10 3 6" xfId="0"/>
    <cellStyle name="Normal 21 10 3 6 2" xfId="0"/>
    <cellStyle name="Normal 21 10 3 7" xfId="0"/>
    <cellStyle name="Normal 21 10 4" xfId="0"/>
    <cellStyle name="Normal 21 10 4 2" xfId="0"/>
    <cellStyle name="Normal 21 10 4 2 2" xfId="0"/>
    <cellStyle name="Normal 21 10 4 2 2 2" xfId="0"/>
    <cellStyle name="Normal 21 10 4 2 3" xfId="0"/>
    <cellStyle name="Normal 21 10 4 2 3 2" xfId="0"/>
    <cellStyle name="Normal 21 10 4 2 4" xfId="0"/>
    <cellStyle name="Normal 21 10 4 2 4 2" xfId="0"/>
    <cellStyle name="Normal 21 10 4 2 5" xfId="0"/>
    <cellStyle name="Normal 21 10 4 3" xfId="0"/>
    <cellStyle name="Normal 21 10 4 3 2" xfId="0"/>
    <cellStyle name="Normal 21 10 4 4" xfId="0"/>
    <cellStyle name="Normal 21 10 4 4 2" xfId="0"/>
    <cellStyle name="Normal 21 10 4 5" xfId="0"/>
    <cellStyle name="Normal 21 10 4 5 2" xfId="0"/>
    <cellStyle name="Normal 21 10 4 6" xfId="0"/>
    <cellStyle name="Normal 21 10 4 6 2" xfId="0"/>
    <cellStyle name="Normal 21 10 4 7" xfId="0"/>
    <cellStyle name="Normal 21 10 5" xfId="0"/>
    <cellStyle name="Normal 21 10 5 2" xfId="0"/>
    <cellStyle name="Normal 21 10 5 2 2" xfId="0"/>
    <cellStyle name="Normal 21 10 5 2 2 2" xfId="0"/>
    <cellStyle name="Normal 21 10 5 2 3" xfId="0"/>
    <cellStyle name="Normal 21 10 5 2 3 2" xfId="0"/>
    <cellStyle name="Normal 21 10 5 2 4" xfId="0"/>
    <cellStyle name="Normal 21 10 5 2 4 2" xfId="0"/>
    <cellStyle name="Normal 21 10 5 2 5" xfId="0"/>
    <cellStyle name="Normal 21 10 5 3" xfId="0"/>
    <cellStyle name="Normal 21 10 5 3 2" xfId="0"/>
    <cellStyle name="Normal 21 10 5 4" xfId="0"/>
    <cellStyle name="Normal 21 10 5 4 2" xfId="0"/>
    <cellStyle name="Normal 21 10 5 5" xfId="0"/>
    <cellStyle name="Normal 21 10 5 5 2" xfId="0"/>
    <cellStyle name="Normal 21 10 5 6" xfId="0"/>
    <cellStyle name="Normal 21 10 6" xfId="0"/>
    <cellStyle name="Normal 21 10 6 2" xfId="0"/>
    <cellStyle name="Normal 21 10 6 2 2" xfId="0"/>
    <cellStyle name="Normal 21 10 6 3" xfId="0"/>
    <cellStyle name="Normal 21 10 6 3 2" xfId="0"/>
    <cellStyle name="Normal 21 10 6 4" xfId="0"/>
    <cellStyle name="Normal 21 10 6 4 2" xfId="0"/>
    <cellStyle name="Normal 21 10 6 5" xfId="0"/>
    <cellStyle name="Normal 21 10 7" xfId="0"/>
    <cellStyle name="Normal 21 10 7 2" xfId="0"/>
    <cellStyle name="Normal 21 10 7 2 2" xfId="0"/>
    <cellStyle name="Normal 21 10 7 3" xfId="0"/>
    <cellStyle name="Normal 21 10 7 3 2" xfId="0"/>
    <cellStyle name="Normal 21 10 7 4" xfId="0"/>
    <cellStyle name="Normal 21 10 7 4 2" xfId="0"/>
    <cellStyle name="Normal 21 10 7 5" xfId="0"/>
    <cellStyle name="Normal 21 10 8" xfId="0"/>
    <cellStyle name="Normal 21 10 8 2" xfId="0"/>
    <cellStyle name="Normal 21 10 9" xfId="0"/>
    <cellStyle name="Normal 21 10 9 2" xfId="0"/>
    <cellStyle name="Normal 21 11" xfId="0"/>
    <cellStyle name="Normal 21 11 10" xfId="0"/>
    <cellStyle name="Normal 21 11 10 2" xfId="0"/>
    <cellStyle name="Normal 21 11 11" xfId="0"/>
    <cellStyle name="Normal 21 11 2" xfId="0"/>
    <cellStyle name="Normal 21 11 2 10" xfId="0"/>
    <cellStyle name="Normal 21 11 2 2" xfId="0"/>
    <cellStyle name="Normal 21 11 2 2 2" xfId="0"/>
    <cellStyle name="Normal 21 11 2 2 2 2" xfId="0"/>
    <cellStyle name="Normal 21 11 2 2 2 2 2" xfId="0"/>
    <cellStyle name="Normal 21 11 2 2 2 3" xfId="0"/>
    <cellStyle name="Normal 21 11 2 2 2 3 2" xfId="0"/>
    <cellStyle name="Normal 21 11 2 2 2 4" xfId="0"/>
    <cellStyle name="Normal 21 11 2 2 2 4 2" xfId="0"/>
    <cellStyle name="Normal 21 11 2 2 2 5" xfId="0"/>
    <cellStyle name="Normal 21 11 2 2 3" xfId="0"/>
    <cellStyle name="Normal 21 11 2 2 3 2" xfId="0"/>
    <cellStyle name="Normal 21 11 2 2 4" xfId="0"/>
    <cellStyle name="Normal 21 11 2 2 4 2" xfId="0"/>
    <cellStyle name="Normal 21 11 2 2 5" xfId="0"/>
    <cellStyle name="Normal 21 11 2 2 5 2" xfId="0"/>
    <cellStyle name="Normal 21 11 2 2 6" xfId="0"/>
    <cellStyle name="Normal 21 11 2 2 6 2" xfId="0"/>
    <cellStyle name="Normal 21 11 2 2 7" xfId="0"/>
    <cellStyle name="Normal 21 11 2 3" xfId="0"/>
    <cellStyle name="Normal 21 11 2 3 2" xfId="0"/>
    <cellStyle name="Normal 21 11 2 3 2 2" xfId="0"/>
    <cellStyle name="Normal 21 11 2 3 2 2 2" xfId="0"/>
    <cellStyle name="Normal 21 11 2 3 2 3" xfId="0"/>
    <cellStyle name="Normal 21 11 2 3 2 3 2" xfId="0"/>
    <cellStyle name="Normal 21 11 2 3 2 4" xfId="0"/>
    <cellStyle name="Normal 21 11 2 3 2 4 2" xfId="0"/>
    <cellStyle name="Normal 21 11 2 3 2 5" xfId="0"/>
    <cellStyle name="Normal 21 11 2 3 3" xfId="0"/>
    <cellStyle name="Normal 21 11 2 3 3 2" xfId="0"/>
    <cellStyle name="Normal 21 11 2 3 4" xfId="0"/>
    <cellStyle name="Normal 21 11 2 3 4 2" xfId="0"/>
    <cellStyle name="Normal 21 11 2 3 5" xfId="0"/>
    <cellStyle name="Normal 21 11 2 3 5 2" xfId="0"/>
    <cellStyle name="Normal 21 11 2 3 6" xfId="0"/>
    <cellStyle name="Normal 21 11 2 3 6 2" xfId="0"/>
    <cellStyle name="Normal 21 11 2 3 7" xfId="0"/>
    <cellStyle name="Normal 21 11 2 4" xfId="0"/>
    <cellStyle name="Normal 21 11 2 4 2" xfId="0"/>
    <cellStyle name="Normal 21 11 2 4 2 2" xfId="0"/>
    <cellStyle name="Normal 21 11 2 4 2 2 2" xfId="0"/>
    <cellStyle name="Normal 21 11 2 4 2 3" xfId="0"/>
    <cellStyle name="Normal 21 11 2 4 2 3 2" xfId="0"/>
    <cellStyle name="Normal 21 11 2 4 2 4" xfId="0"/>
    <cellStyle name="Normal 21 11 2 4 2 4 2" xfId="0"/>
    <cellStyle name="Normal 21 11 2 4 2 5" xfId="0"/>
    <cellStyle name="Normal 21 11 2 4 3" xfId="0"/>
    <cellStyle name="Normal 21 11 2 4 3 2" xfId="0"/>
    <cellStyle name="Normal 21 11 2 4 4" xfId="0"/>
    <cellStyle name="Normal 21 11 2 4 4 2" xfId="0"/>
    <cellStyle name="Normal 21 11 2 4 5" xfId="0"/>
    <cellStyle name="Normal 21 11 2 4 5 2" xfId="0"/>
    <cellStyle name="Normal 21 11 2 4 6" xfId="0"/>
    <cellStyle name="Normal 21 11 2 5" xfId="0"/>
    <cellStyle name="Normal 21 11 2 5 2" xfId="0"/>
    <cellStyle name="Normal 21 11 2 5 2 2" xfId="0"/>
    <cellStyle name="Normal 21 11 2 5 3" xfId="0"/>
    <cellStyle name="Normal 21 11 2 5 3 2" xfId="0"/>
    <cellStyle name="Normal 21 11 2 5 4" xfId="0"/>
    <cellStyle name="Normal 21 11 2 5 4 2" xfId="0"/>
    <cellStyle name="Normal 21 11 2 5 5" xfId="0"/>
    <cellStyle name="Normal 21 11 2 6" xfId="0"/>
    <cellStyle name="Normal 21 11 2 6 2" xfId="0"/>
    <cellStyle name="Normal 21 11 2 6 2 2" xfId="0"/>
    <cellStyle name="Normal 21 11 2 6 3" xfId="0"/>
    <cellStyle name="Normal 21 11 2 6 3 2" xfId="0"/>
    <cellStyle name="Normal 21 11 2 6 4" xfId="0"/>
    <cellStyle name="Normal 21 11 2 6 4 2" xfId="0"/>
    <cellStyle name="Normal 21 11 2 6 5" xfId="0"/>
    <cellStyle name="Normal 21 11 2 7" xfId="0"/>
    <cellStyle name="Normal 21 11 2 7 2" xfId="0"/>
    <cellStyle name="Normal 21 11 2 8" xfId="0"/>
    <cellStyle name="Normal 21 11 2 8 2" xfId="0"/>
    <cellStyle name="Normal 21 11 2 9" xfId="0"/>
    <cellStyle name="Normal 21 11 2 9 2" xfId="0"/>
    <cellStyle name="Normal 21 11 3" xfId="0"/>
    <cellStyle name="Normal 21 11 3 2" xfId="0"/>
    <cellStyle name="Normal 21 11 3 2 2" xfId="0"/>
    <cellStyle name="Normal 21 11 3 2 2 2" xfId="0"/>
    <cellStyle name="Normal 21 11 3 2 3" xfId="0"/>
    <cellStyle name="Normal 21 11 3 2 3 2" xfId="0"/>
    <cellStyle name="Normal 21 11 3 2 4" xfId="0"/>
    <cellStyle name="Normal 21 11 3 2 4 2" xfId="0"/>
    <cellStyle name="Normal 21 11 3 2 5" xfId="0"/>
    <cellStyle name="Normal 21 11 3 3" xfId="0"/>
    <cellStyle name="Normal 21 11 3 3 2" xfId="0"/>
    <cellStyle name="Normal 21 11 3 4" xfId="0"/>
    <cellStyle name="Normal 21 11 3 4 2" xfId="0"/>
    <cellStyle name="Normal 21 11 3 5" xfId="0"/>
    <cellStyle name="Normal 21 11 3 5 2" xfId="0"/>
    <cellStyle name="Normal 21 11 3 6" xfId="0"/>
    <cellStyle name="Normal 21 11 3 6 2" xfId="0"/>
    <cellStyle name="Normal 21 11 3 7" xfId="0"/>
    <cellStyle name="Normal 21 11 4" xfId="0"/>
    <cellStyle name="Normal 21 11 4 2" xfId="0"/>
    <cellStyle name="Normal 21 11 4 2 2" xfId="0"/>
    <cellStyle name="Normal 21 11 4 2 2 2" xfId="0"/>
    <cellStyle name="Normal 21 11 4 2 3" xfId="0"/>
    <cellStyle name="Normal 21 11 4 2 3 2" xfId="0"/>
    <cellStyle name="Normal 21 11 4 2 4" xfId="0"/>
    <cellStyle name="Normal 21 11 4 2 4 2" xfId="0"/>
    <cellStyle name="Normal 21 11 4 2 5" xfId="0"/>
    <cellStyle name="Normal 21 11 4 3" xfId="0"/>
    <cellStyle name="Normal 21 11 4 3 2" xfId="0"/>
    <cellStyle name="Normal 21 11 4 4" xfId="0"/>
    <cellStyle name="Normal 21 11 4 4 2" xfId="0"/>
    <cellStyle name="Normal 21 11 4 5" xfId="0"/>
    <cellStyle name="Normal 21 11 4 5 2" xfId="0"/>
    <cellStyle name="Normal 21 11 4 6" xfId="0"/>
    <cellStyle name="Normal 21 11 4 6 2" xfId="0"/>
    <cellStyle name="Normal 21 11 4 7" xfId="0"/>
    <cellStyle name="Normal 21 11 5" xfId="0"/>
    <cellStyle name="Normal 21 11 5 2" xfId="0"/>
    <cellStyle name="Normal 21 11 5 2 2" xfId="0"/>
    <cellStyle name="Normal 21 11 5 2 2 2" xfId="0"/>
    <cellStyle name="Normal 21 11 5 2 3" xfId="0"/>
    <cellStyle name="Normal 21 11 5 2 3 2" xfId="0"/>
    <cellStyle name="Normal 21 11 5 2 4" xfId="0"/>
    <cellStyle name="Normal 21 11 5 2 4 2" xfId="0"/>
    <cellStyle name="Normal 21 11 5 2 5" xfId="0"/>
    <cellStyle name="Normal 21 11 5 3" xfId="0"/>
    <cellStyle name="Normal 21 11 5 3 2" xfId="0"/>
    <cellStyle name="Normal 21 11 5 4" xfId="0"/>
    <cellStyle name="Normal 21 11 5 4 2" xfId="0"/>
    <cellStyle name="Normal 21 11 5 5" xfId="0"/>
    <cellStyle name="Normal 21 11 5 5 2" xfId="0"/>
    <cellStyle name="Normal 21 11 5 6" xfId="0"/>
    <cellStyle name="Normal 21 11 6" xfId="0"/>
    <cellStyle name="Normal 21 11 6 2" xfId="0"/>
    <cellStyle name="Normal 21 11 6 2 2" xfId="0"/>
    <cellStyle name="Normal 21 11 6 3" xfId="0"/>
    <cellStyle name="Normal 21 11 6 3 2" xfId="0"/>
    <cellStyle name="Normal 21 11 6 4" xfId="0"/>
    <cellStyle name="Normal 21 11 6 4 2" xfId="0"/>
    <cellStyle name="Normal 21 11 6 5" xfId="0"/>
    <cellStyle name="Normal 21 11 7" xfId="0"/>
    <cellStyle name="Normal 21 11 7 2" xfId="0"/>
    <cellStyle name="Normal 21 11 7 2 2" xfId="0"/>
    <cellStyle name="Normal 21 11 7 3" xfId="0"/>
    <cellStyle name="Normal 21 11 7 3 2" xfId="0"/>
    <cellStyle name="Normal 21 11 7 4" xfId="0"/>
    <cellStyle name="Normal 21 11 7 4 2" xfId="0"/>
    <cellStyle name="Normal 21 11 7 5" xfId="0"/>
    <cellStyle name="Normal 21 11 8" xfId="0"/>
    <cellStyle name="Normal 21 11 8 2" xfId="0"/>
    <cellStyle name="Normal 21 11 9" xfId="0"/>
    <cellStyle name="Normal 21 11 9 2" xfId="0"/>
    <cellStyle name="Normal 21 12" xfId="0"/>
    <cellStyle name="Normal 21 12 10" xfId="0"/>
    <cellStyle name="Normal 21 12 10 2" xfId="0"/>
    <cellStyle name="Normal 21 12 11" xfId="0"/>
    <cellStyle name="Normal 21 12 2" xfId="0"/>
    <cellStyle name="Normal 21 12 2 10" xfId="0"/>
    <cellStyle name="Normal 21 12 2 2" xfId="0"/>
    <cellStyle name="Normal 21 12 2 2 2" xfId="0"/>
    <cellStyle name="Normal 21 12 2 2 2 2" xfId="0"/>
    <cellStyle name="Normal 21 12 2 2 2 2 2" xfId="0"/>
    <cellStyle name="Normal 21 12 2 2 2 3" xfId="0"/>
    <cellStyle name="Normal 21 12 2 2 2 3 2" xfId="0"/>
    <cellStyle name="Normal 21 12 2 2 2 4" xfId="0"/>
    <cellStyle name="Normal 21 12 2 2 2 4 2" xfId="0"/>
    <cellStyle name="Normal 21 12 2 2 2 5" xfId="0"/>
    <cellStyle name="Normal 21 12 2 2 3" xfId="0"/>
    <cellStyle name="Normal 21 12 2 2 3 2" xfId="0"/>
    <cellStyle name="Normal 21 12 2 2 4" xfId="0"/>
    <cellStyle name="Normal 21 12 2 2 4 2" xfId="0"/>
    <cellStyle name="Normal 21 12 2 2 5" xfId="0"/>
    <cellStyle name="Normal 21 12 2 2 5 2" xfId="0"/>
    <cellStyle name="Normal 21 12 2 2 6" xfId="0"/>
    <cellStyle name="Normal 21 12 2 2 6 2" xfId="0"/>
    <cellStyle name="Normal 21 12 2 2 7" xfId="0"/>
    <cellStyle name="Normal 21 12 2 3" xfId="0"/>
    <cellStyle name="Normal 21 12 2 3 2" xfId="0"/>
    <cellStyle name="Normal 21 12 2 3 2 2" xfId="0"/>
    <cellStyle name="Normal 21 12 2 3 2 2 2" xfId="0"/>
    <cellStyle name="Normal 21 12 2 3 2 3" xfId="0"/>
    <cellStyle name="Normal 21 12 2 3 2 3 2" xfId="0"/>
    <cellStyle name="Normal 21 12 2 3 2 4" xfId="0"/>
    <cellStyle name="Normal 21 12 2 3 2 4 2" xfId="0"/>
    <cellStyle name="Normal 21 12 2 3 2 5" xfId="0"/>
    <cellStyle name="Normal 21 12 2 3 3" xfId="0"/>
    <cellStyle name="Normal 21 12 2 3 3 2" xfId="0"/>
    <cellStyle name="Normal 21 12 2 3 4" xfId="0"/>
    <cellStyle name="Normal 21 12 2 3 4 2" xfId="0"/>
    <cellStyle name="Normal 21 12 2 3 5" xfId="0"/>
    <cellStyle name="Normal 21 12 2 3 5 2" xfId="0"/>
    <cellStyle name="Normal 21 12 2 3 6" xfId="0"/>
    <cellStyle name="Normal 21 12 2 3 6 2" xfId="0"/>
    <cellStyle name="Normal 21 12 2 3 7" xfId="0"/>
    <cellStyle name="Normal 21 12 2 4" xfId="0"/>
    <cellStyle name="Normal 21 12 2 4 2" xfId="0"/>
    <cellStyle name="Normal 21 12 2 4 2 2" xfId="0"/>
    <cellStyle name="Normal 21 12 2 4 2 2 2" xfId="0"/>
    <cellStyle name="Normal 21 12 2 4 2 3" xfId="0"/>
    <cellStyle name="Normal 21 12 2 4 2 3 2" xfId="0"/>
    <cellStyle name="Normal 21 12 2 4 2 4" xfId="0"/>
    <cellStyle name="Normal 21 12 2 4 2 4 2" xfId="0"/>
    <cellStyle name="Normal 21 12 2 4 2 5" xfId="0"/>
    <cellStyle name="Normal 21 12 2 4 3" xfId="0"/>
    <cellStyle name="Normal 21 12 2 4 3 2" xfId="0"/>
    <cellStyle name="Normal 21 12 2 4 4" xfId="0"/>
    <cellStyle name="Normal 21 12 2 4 4 2" xfId="0"/>
    <cellStyle name="Normal 21 12 2 4 5" xfId="0"/>
    <cellStyle name="Normal 21 12 2 4 5 2" xfId="0"/>
    <cellStyle name="Normal 21 12 2 4 6" xfId="0"/>
    <cellStyle name="Normal 21 12 2 5" xfId="0"/>
    <cellStyle name="Normal 21 12 2 5 2" xfId="0"/>
    <cellStyle name="Normal 21 12 2 5 2 2" xfId="0"/>
    <cellStyle name="Normal 21 12 2 5 3" xfId="0"/>
    <cellStyle name="Normal 21 12 2 5 3 2" xfId="0"/>
    <cellStyle name="Normal 21 12 2 5 4" xfId="0"/>
    <cellStyle name="Normal 21 12 2 5 4 2" xfId="0"/>
    <cellStyle name="Normal 21 12 2 5 5" xfId="0"/>
    <cellStyle name="Normal 21 12 2 6" xfId="0"/>
    <cellStyle name="Normal 21 12 2 6 2" xfId="0"/>
    <cellStyle name="Normal 21 12 2 6 2 2" xfId="0"/>
    <cellStyle name="Normal 21 12 2 6 3" xfId="0"/>
    <cellStyle name="Normal 21 12 2 6 3 2" xfId="0"/>
    <cellStyle name="Normal 21 12 2 6 4" xfId="0"/>
    <cellStyle name="Normal 21 12 2 6 4 2" xfId="0"/>
    <cellStyle name="Normal 21 12 2 6 5" xfId="0"/>
    <cellStyle name="Normal 21 12 2 7" xfId="0"/>
    <cellStyle name="Normal 21 12 2 7 2" xfId="0"/>
    <cellStyle name="Normal 21 12 2 8" xfId="0"/>
    <cellStyle name="Normal 21 12 2 8 2" xfId="0"/>
    <cellStyle name="Normal 21 12 2 9" xfId="0"/>
    <cellStyle name="Normal 21 12 2 9 2" xfId="0"/>
    <cellStyle name="Normal 21 12 3" xfId="0"/>
    <cellStyle name="Normal 21 12 3 2" xfId="0"/>
    <cellStyle name="Normal 21 12 3 2 2" xfId="0"/>
    <cellStyle name="Normal 21 12 3 2 2 2" xfId="0"/>
    <cellStyle name="Normal 21 12 3 2 3" xfId="0"/>
    <cellStyle name="Normal 21 12 3 2 3 2" xfId="0"/>
    <cellStyle name="Normal 21 12 3 2 4" xfId="0"/>
    <cellStyle name="Normal 21 12 3 2 4 2" xfId="0"/>
    <cellStyle name="Normal 21 12 3 2 5" xfId="0"/>
    <cellStyle name="Normal 21 12 3 3" xfId="0"/>
    <cellStyle name="Normal 21 12 3 3 2" xfId="0"/>
    <cellStyle name="Normal 21 12 3 4" xfId="0"/>
    <cellStyle name="Normal 21 12 3 4 2" xfId="0"/>
    <cellStyle name="Normal 21 12 3 5" xfId="0"/>
    <cellStyle name="Normal 21 12 3 5 2" xfId="0"/>
    <cellStyle name="Normal 21 12 3 6" xfId="0"/>
    <cellStyle name="Normal 21 12 3 6 2" xfId="0"/>
    <cellStyle name="Normal 21 12 3 7" xfId="0"/>
    <cellStyle name="Normal 21 12 4" xfId="0"/>
    <cellStyle name="Normal 21 12 4 2" xfId="0"/>
    <cellStyle name="Normal 21 12 4 2 2" xfId="0"/>
    <cellStyle name="Normal 21 12 4 2 2 2" xfId="0"/>
    <cellStyle name="Normal 21 12 4 2 3" xfId="0"/>
    <cellStyle name="Normal 21 12 4 2 3 2" xfId="0"/>
    <cellStyle name="Normal 21 12 4 2 4" xfId="0"/>
    <cellStyle name="Normal 21 12 4 2 4 2" xfId="0"/>
    <cellStyle name="Normal 21 12 4 2 5" xfId="0"/>
    <cellStyle name="Normal 21 12 4 3" xfId="0"/>
    <cellStyle name="Normal 21 12 4 3 2" xfId="0"/>
    <cellStyle name="Normal 21 12 4 4" xfId="0"/>
    <cellStyle name="Normal 21 12 4 4 2" xfId="0"/>
    <cellStyle name="Normal 21 12 4 5" xfId="0"/>
    <cellStyle name="Normal 21 12 4 5 2" xfId="0"/>
    <cellStyle name="Normal 21 12 4 6" xfId="0"/>
    <cellStyle name="Normal 21 12 4 6 2" xfId="0"/>
    <cellStyle name="Normal 21 12 4 7" xfId="0"/>
    <cellStyle name="Normal 21 12 5" xfId="0"/>
    <cellStyle name="Normal 21 12 5 2" xfId="0"/>
    <cellStyle name="Normal 21 12 5 2 2" xfId="0"/>
    <cellStyle name="Normal 21 12 5 2 2 2" xfId="0"/>
    <cellStyle name="Normal 21 12 5 2 3" xfId="0"/>
    <cellStyle name="Normal 21 12 5 2 3 2" xfId="0"/>
    <cellStyle name="Normal 21 12 5 2 4" xfId="0"/>
    <cellStyle name="Normal 21 12 5 2 4 2" xfId="0"/>
    <cellStyle name="Normal 21 12 5 2 5" xfId="0"/>
    <cellStyle name="Normal 21 12 5 3" xfId="0"/>
    <cellStyle name="Normal 21 12 5 3 2" xfId="0"/>
    <cellStyle name="Normal 21 12 5 4" xfId="0"/>
    <cellStyle name="Normal 21 12 5 4 2" xfId="0"/>
    <cellStyle name="Normal 21 12 5 5" xfId="0"/>
    <cellStyle name="Normal 21 12 5 5 2" xfId="0"/>
    <cellStyle name="Normal 21 12 5 6" xfId="0"/>
    <cellStyle name="Normal 21 12 6" xfId="0"/>
    <cellStyle name="Normal 21 12 6 2" xfId="0"/>
    <cellStyle name="Normal 21 12 6 2 2" xfId="0"/>
    <cellStyle name="Normal 21 12 6 3" xfId="0"/>
    <cellStyle name="Normal 21 12 6 3 2" xfId="0"/>
    <cellStyle name="Normal 21 12 6 4" xfId="0"/>
    <cellStyle name="Normal 21 12 6 4 2" xfId="0"/>
    <cellStyle name="Normal 21 12 6 5" xfId="0"/>
    <cellStyle name="Normal 21 12 7" xfId="0"/>
    <cellStyle name="Normal 21 12 7 2" xfId="0"/>
    <cellStyle name="Normal 21 12 7 2 2" xfId="0"/>
    <cellStyle name="Normal 21 12 7 3" xfId="0"/>
    <cellStyle name="Normal 21 12 7 3 2" xfId="0"/>
    <cellStyle name="Normal 21 12 7 4" xfId="0"/>
    <cellStyle name="Normal 21 12 7 4 2" xfId="0"/>
    <cellStyle name="Normal 21 12 7 5" xfId="0"/>
    <cellStyle name="Normal 21 12 8" xfId="0"/>
    <cellStyle name="Normal 21 12 8 2" xfId="0"/>
    <cellStyle name="Normal 21 12 9" xfId="0"/>
    <cellStyle name="Normal 21 12 9 2" xfId="0"/>
    <cellStyle name="Normal 21 13" xfId="0"/>
    <cellStyle name="Normal 21 13 10" xfId="0"/>
    <cellStyle name="Normal 21 13 10 2" xfId="0"/>
    <cellStyle name="Normal 21 13 11" xfId="0"/>
    <cellStyle name="Normal 21 13 2" xfId="0"/>
    <cellStyle name="Normal 21 13 2 10" xfId="0"/>
    <cellStyle name="Normal 21 13 2 2" xfId="0"/>
    <cellStyle name="Normal 21 13 2 2 2" xfId="0"/>
    <cellStyle name="Normal 21 13 2 2 2 2" xfId="0"/>
    <cellStyle name="Normal 21 13 2 2 2 2 2" xfId="0"/>
    <cellStyle name="Normal 21 13 2 2 2 3" xfId="0"/>
    <cellStyle name="Normal 21 13 2 2 2 3 2" xfId="0"/>
    <cellStyle name="Normal 21 13 2 2 2 4" xfId="0"/>
    <cellStyle name="Normal 21 13 2 2 2 4 2" xfId="0"/>
    <cellStyle name="Normal 21 13 2 2 2 5" xfId="0"/>
    <cellStyle name="Normal 21 13 2 2 3" xfId="0"/>
    <cellStyle name="Normal 21 13 2 2 3 2" xfId="0"/>
    <cellStyle name="Normal 21 13 2 2 4" xfId="0"/>
    <cellStyle name="Normal 21 13 2 2 4 2" xfId="0"/>
    <cellStyle name="Normal 21 13 2 2 5" xfId="0"/>
    <cellStyle name="Normal 21 13 2 2 5 2" xfId="0"/>
    <cellStyle name="Normal 21 13 2 2 6" xfId="0"/>
    <cellStyle name="Normal 21 13 2 2 6 2" xfId="0"/>
    <cellStyle name="Normal 21 13 2 2 7" xfId="0"/>
    <cellStyle name="Normal 21 13 2 3" xfId="0"/>
    <cellStyle name="Normal 21 13 2 3 2" xfId="0"/>
    <cellStyle name="Normal 21 13 2 3 2 2" xfId="0"/>
    <cellStyle name="Normal 21 13 2 3 2 2 2" xfId="0"/>
    <cellStyle name="Normal 21 13 2 3 2 3" xfId="0"/>
    <cellStyle name="Normal 21 13 2 3 2 3 2" xfId="0"/>
    <cellStyle name="Normal 21 13 2 3 2 4" xfId="0"/>
    <cellStyle name="Normal 21 13 2 3 2 4 2" xfId="0"/>
    <cellStyle name="Normal 21 13 2 3 2 5" xfId="0"/>
    <cellStyle name="Normal 21 13 2 3 3" xfId="0"/>
    <cellStyle name="Normal 21 13 2 3 3 2" xfId="0"/>
    <cellStyle name="Normal 21 13 2 3 4" xfId="0"/>
    <cellStyle name="Normal 21 13 2 3 4 2" xfId="0"/>
    <cellStyle name="Normal 21 13 2 3 5" xfId="0"/>
    <cellStyle name="Normal 21 13 2 3 5 2" xfId="0"/>
    <cellStyle name="Normal 21 13 2 3 6" xfId="0"/>
    <cellStyle name="Normal 21 13 2 3 6 2" xfId="0"/>
    <cellStyle name="Normal 21 13 2 3 7" xfId="0"/>
    <cellStyle name="Normal 21 13 2 4" xfId="0"/>
    <cellStyle name="Normal 21 13 2 4 2" xfId="0"/>
    <cellStyle name="Normal 21 13 2 4 2 2" xfId="0"/>
    <cellStyle name="Normal 21 13 2 4 2 2 2" xfId="0"/>
    <cellStyle name="Normal 21 13 2 4 2 3" xfId="0"/>
    <cellStyle name="Normal 21 13 2 4 2 3 2" xfId="0"/>
    <cellStyle name="Normal 21 13 2 4 2 4" xfId="0"/>
    <cellStyle name="Normal 21 13 2 4 2 4 2" xfId="0"/>
    <cellStyle name="Normal 21 13 2 4 2 5" xfId="0"/>
    <cellStyle name="Normal 21 13 2 4 3" xfId="0"/>
    <cellStyle name="Normal 21 13 2 4 3 2" xfId="0"/>
    <cellStyle name="Normal 21 13 2 4 4" xfId="0"/>
    <cellStyle name="Normal 21 13 2 4 4 2" xfId="0"/>
    <cellStyle name="Normal 21 13 2 4 5" xfId="0"/>
    <cellStyle name="Normal 21 13 2 4 5 2" xfId="0"/>
    <cellStyle name="Normal 21 13 2 4 6" xfId="0"/>
    <cellStyle name="Normal 21 13 2 5" xfId="0"/>
    <cellStyle name="Normal 21 13 2 5 2" xfId="0"/>
    <cellStyle name="Normal 21 13 2 5 2 2" xfId="0"/>
    <cellStyle name="Normal 21 13 2 5 3" xfId="0"/>
    <cellStyle name="Normal 21 13 2 5 3 2" xfId="0"/>
    <cellStyle name="Normal 21 13 2 5 4" xfId="0"/>
    <cellStyle name="Normal 21 13 2 5 4 2" xfId="0"/>
    <cellStyle name="Normal 21 13 2 5 5" xfId="0"/>
    <cellStyle name="Normal 21 13 2 6" xfId="0"/>
    <cellStyle name="Normal 21 13 2 6 2" xfId="0"/>
    <cellStyle name="Normal 21 13 2 6 2 2" xfId="0"/>
    <cellStyle name="Normal 21 13 2 6 3" xfId="0"/>
    <cellStyle name="Normal 21 13 2 6 3 2" xfId="0"/>
    <cellStyle name="Normal 21 13 2 6 4" xfId="0"/>
    <cellStyle name="Normal 21 13 2 6 4 2" xfId="0"/>
    <cellStyle name="Normal 21 13 2 6 5" xfId="0"/>
    <cellStyle name="Normal 21 13 2 7" xfId="0"/>
    <cellStyle name="Normal 21 13 2 7 2" xfId="0"/>
    <cellStyle name="Normal 21 13 2 8" xfId="0"/>
    <cellStyle name="Normal 21 13 2 8 2" xfId="0"/>
    <cellStyle name="Normal 21 13 2 9" xfId="0"/>
    <cellStyle name="Normal 21 13 2 9 2" xfId="0"/>
    <cellStyle name="Normal 21 13 3" xfId="0"/>
    <cellStyle name="Normal 21 13 3 2" xfId="0"/>
    <cellStyle name="Normal 21 13 3 2 2" xfId="0"/>
    <cellStyle name="Normal 21 13 3 2 2 2" xfId="0"/>
    <cellStyle name="Normal 21 13 3 2 3" xfId="0"/>
    <cellStyle name="Normal 21 13 3 2 3 2" xfId="0"/>
    <cellStyle name="Normal 21 13 3 2 4" xfId="0"/>
    <cellStyle name="Normal 21 13 3 2 4 2" xfId="0"/>
    <cellStyle name="Normal 21 13 3 2 5" xfId="0"/>
    <cellStyle name="Normal 21 13 3 3" xfId="0"/>
    <cellStyle name="Normal 21 13 3 3 2" xfId="0"/>
    <cellStyle name="Normal 21 13 3 4" xfId="0"/>
    <cellStyle name="Normal 21 13 3 4 2" xfId="0"/>
    <cellStyle name="Normal 21 13 3 5" xfId="0"/>
    <cellStyle name="Normal 21 13 3 5 2" xfId="0"/>
    <cellStyle name="Normal 21 13 3 6" xfId="0"/>
    <cellStyle name="Normal 21 13 3 6 2" xfId="0"/>
    <cellStyle name="Normal 21 13 3 7" xfId="0"/>
    <cellStyle name="Normal 21 13 4" xfId="0"/>
    <cellStyle name="Normal 21 13 4 2" xfId="0"/>
    <cellStyle name="Normal 21 13 4 2 2" xfId="0"/>
    <cellStyle name="Normal 21 13 4 2 2 2" xfId="0"/>
    <cellStyle name="Normal 21 13 4 2 3" xfId="0"/>
    <cellStyle name="Normal 21 13 4 2 3 2" xfId="0"/>
    <cellStyle name="Normal 21 13 4 2 4" xfId="0"/>
    <cellStyle name="Normal 21 13 4 2 4 2" xfId="0"/>
    <cellStyle name="Normal 21 13 4 2 5" xfId="0"/>
    <cellStyle name="Normal 21 13 4 3" xfId="0"/>
    <cellStyle name="Normal 21 13 4 3 2" xfId="0"/>
    <cellStyle name="Normal 21 13 4 4" xfId="0"/>
    <cellStyle name="Normal 21 13 4 4 2" xfId="0"/>
    <cellStyle name="Normal 21 13 4 5" xfId="0"/>
    <cellStyle name="Normal 21 13 4 5 2" xfId="0"/>
    <cellStyle name="Normal 21 13 4 6" xfId="0"/>
    <cellStyle name="Normal 21 13 4 6 2" xfId="0"/>
    <cellStyle name="Normal 21 13 4 7" xfId="0"/>
    <cellStyle name="Normal 21 13 5" xfId="0"/>
    <cellStyle name="Normal 21 13 5 2" xfId="0"/>
    <cellStyle name="Normal 21 13 5 2 2" xfId="0"/>
    <cellStyle name="Normal 21 13 5 2 2 2" xfId="0"/>
    <cellStyle name="Normal 21 13 5 2 3" xfId="0"/>
    <cellStyle name="Normal 21 13 5 2 3 2" xfId="0"/>
    <cellStyle name="Normal 21 13 5 2 4" xfId="0"/>
    <cellStyle name="Normal 21 13 5 2 4 2" xfId="0"/>
    <cellStyle name="Normal 21 13 5 2 5" xfId="0"/>
    <cellStyle name="Normal 21 13 5 3" xfId="0"/>
    <cellStyle name="Normal 21 13 5 3 2" xfId="0"/>
    <cellStyle name="Normal 21 13 5 4" xfId="0"/>
    <cellStyle name="Normal 21 13 5 4 2" xfId="0"/>
    <cellStyle name="Normal 21 13 5 5" xfId="0"/>
    <cellStyle name="Normal 21 13 5 5 2" xfId="0"/>
    <cellStyle name="Normal 21 13 5 6" xfId="0"/>
    <cellStyle name="Normal 21 13 6" xfId="0"/>
    <cellStyle name="Normal 21 13 6 2" xfId="0"/>
    <cellStyle name="Normal 21 13 6 2 2" xfId="0"/>
    <cellStyle name="Normal 21 13 6 3" xfId="0"/>
    <cellStyle name="Normal 21 13 6 3 2" xfId="0"/>
    <cellStyle name="Normal 21 13 6 4" xfId="0"/>
    <cellStyle name="Normal 21 13 6 4 2" xfId="0"/>
    <cellStyle name="Normal 21 13 6 5" xfId="0"/>
    <cellStyle name="Normal 21 13 7" xfId="0"/>
    <cellStyle name="Normal 21 13 7 2" xfId="0"/>
    <cellStyle name="Normal 21 13 7 2 2" xfId="0"/>
    <cellStyle name="Normal 21 13 7 3" xfId="0"/>
    <cellStyle name="Normal 21 13 7 3 2" xfId="0"/>
    <cellStyle name="Normal 21 13 7 4" xfId="0"/>
    <cellStyle name="Normal 21 13 7 4 2" xfId="0"/>
    <cellStyle name="Normal 21 13 7 5" xfId="0"/>
    <cellStyle name="Normal 21 13 8" xfId="0"/>
    <cellStyle name="Normal 21 13 8 2" xfId="0"/>
    <cellStyle name="Normal 21 13 9" xfId="0"/>
    <cellStyle name="Normal 21 13 9 2" xfId="0"/>
    <cellStyle name="Normal 21 14" xfId="0"/>
    <cellStyle name="Normal 21 14 10" xfId="0"/>
    <cellStyle name="Normal 21 14 10 2" xfId="0"/>
    <cellStyle name="Normal 21 14 11" xfId="0"/>
    <cellStyle name="Normal 21 14 2" xfId="0"/>
    <cellStyle name="Normal 21 14 2 10" xfId="0"/>
    <cellStyle name="Normal 21 14 2 2" xfId="0"/>
    <cellStyle name="Normal 21 14 2 2 2" xfId="0"/>
    <cellStyle name="Normal 21 14 2 2 2 2" xfId="0"/>
    <cellStyle name="Normal 21 14 2 2 2 2 2" xfId="0"/>
    <cellStyle name="Normal 21 14 2 2 2 3" xfId="0"/>
    <cellStyle name="Normal 21 14 2 2 2 3 2" xfId="0"/>
    <cellStyle name="Normal 21 14 2 2 2 4" xfId="0"/>
    <cellStyle name="Normal 21 14 2 2 2 4 2" xfId="0"/>
    <cellStyle name="Normal 21 14 2 2 2 5" xfId="0"/>
    <cellStyle name="Normal 21 14 2 2 3" xfId="0"/>
    <cellStyle name="Normal 21 14 2 2 3 2" xfId="0"/>
    <cellStyle name="Normal 21 14 2 2 4" xfId="0"/>
    <cellStyle name="Normal 21 14 2 2 4 2" xfId="0"/>
    <cellStyle name="Normal 21 14 2 2 5" xfId="0"/>
    <cellStyle name="Normal 21 14 2 2 5 2" xfId="0"/>
    <cellStyle name="Normal 21 14 2 2 6" xfId="0"/>
    <cellStyle name="Normal 21 14 2 2 6 2" xfId="0"/>
    <cellStyle name="Normal 21 14 2 2 7" xfId="0"/>
    <cellStyle name="Normal 21 14 2 3" xfId="0"/>
    <cellStyle name="Normal 21 14 2 3 2" xfId="0"/>
    <cellStyle name="Normal 21 14 2 3 2 2" xfId="0"/>
    <cellStyle name="Normal 21 14 2 3 2 2 2" xfId="0"/>
    <cellStyle name="Normal 21 14 2 3 2 3" xfId="0"/>
    <cellStyle name="Normal 21 14 2 3 2 3 2" xfId="0"/>
    <cellStyle name="Normal 21 14 2 3 2 4" xfId="0"/>
    <cellStyle name="Normal 21 14 2 3 2 4 2" xfId="0"/>
    <cellStyle name="Normal 21 14 2 3 2 5" xfId="0"/>
    <cellStyle name="Normal 21 14 2 3 3" xfId="0"/>
    <cellStyle name="Normal 21 14 2 3 3 2" xfId="0"/>
    <cellStyle name="Normal 21 14 2 3 4" xfId="0"/>
    <cellStyle name="Normal 21 14 2 3 4 2" xfId="0"/>
    <cellStyle name="Normal 21 14 2 3 5" xfId="0"/>
    <cellStyle name="Normal 21 14 2 3 5 2" xfId="0"/>
    <cellStyle name="Normal 21 14 2 3 6" xfId="0"/>
    <cellStyle name="Normal 21 14 2 3 6 2" xfId="0"/>
    <cellStyle name="Normal 21 14 2 3 7" xfId="0"/>
    <cellStyle name="Normal 21 14 2 4" xfId="0"/>
    <cellStyle name="Normal 21 14 2 4 2" xfId="0"/>
    <cellStyle name="Normal 21 14 2 4 2 2" xfId="0"/>
    <cellStyle name="Normal 21 14 2 4 2 2 2" xfId="0"/>
    <cellStyle name="Normal 21 14 2 4 2 3" xfId="0"/>
    <cellStyle name="Normal 21 14 2 4 2 3 2" xfId="0"/>
    <cellStyle name="Normal 21 14 2 4 2 4" xfId="0"/>
    <cellStyle name="Normal 21 14 2 4 2 4 2" xfId="0"/>
    <cellStyle name="Normal 21 14 2 4 2 5" xfId="0"/>
    <cellStyle name="Normal 21 14 2 4 3" xfId="0"/>
    <cellStyle name="Normal 21 14 2 4 3 2" xfId="0"/>
    <cellStyle name="Normal 21 14 2 4 4" xfId="0"/>
    <cellStyle name="Normal 21 14 2 4 4 2" xfId="0"/>
    <cellStyle name="Normal 21 14 2 4 5" xfId="0"/>
    <cellStyle name="Normal 21 14 2 4 5 2" xfId="0"/>
    <cellStyle name="Normal 21 14 2 4 6" xfId="0"/>
    <cellStyle name="Normal 21 14 2 5" xfId="0"/>
    <cellStyle name="Normal 21 14 2 5 2" xfId="0"/>
    <cellStyle name="Normal 21 14 2 5 2 2" xfId="0"/>
    <cellStyle name="Normal 21 14 2 5 3" xfId="0"/>
    <cellStyle name="Normal 21 14 2 5 3 2" xfId="0"/>
    <cellStyle name="Normal 21 14 2 5 4" xfId="0"/>
    <cellStyle name="Normal 21 14 2 5 4 2" xfId="0"/>
    <cellStyle name="Normal 21 14 2 5 5" xfId="0"/>
    <cellStyle name="Normal 21 14 2 6" xfId="0"/>
    <cellStyle name="Normal 21 14 2 6 2" xfId="0"/>
    <cellStyle name="Normal 21 14 2 6 2 2" xfId="0"/>
    <cellStyle name="Normal 21 14 2 6 3" xfId="0"/>
    <cellStyle name="Normal 21 14 2 6 3 2" xfId="0"/>
    <cellStyle name="Normal 21 14 2 6 4" xfId="0"/>
    <cellStyle name="Normal 21 14 2 6 4 2" xfId="0"/>
    <cellStyle name="Normal 21 14 2 6 5" xfId="0"/>
    <cellStyle name="Normal 21 14 2 7" xfId="0"/>
    <cellStyle name="Normal 21 14 2 7 2" xfId="0"/>
    <cellStyle name="Normal 21 14 2 8" xfId="0"/>
    <cellStyle name="Normal 21 14 2 8 2" xfId="0"/>
    <cellStyle name="Normal 21 14 2 9" xfId="0"/>
    <cellStyle name="Normal 21 14 2 9 2" xfId="0"/>
    <cellStyle name="Normal 21 14 3" xfId="0"/>
    <cellStyle name="Normal 21 14 3 2" xfId="0"/>
    <cellStyle name="Normal 21 14 3 2 2" xfId="0"/>
    <cellStyle name="Normal 21 14 3 2 2 2" xfId="0"/>
    <cellStyle name="Normal 21 14 3 2 3" xfId="0"/>
    <cellStyle name="Normal 21 14 3 2 3 2" xfId="0"/>
    <cellStyle name="Normal 21 14 3 2 4" xfId="0"/>
    <cellStyle name="Normal 21 14 3 2 4 2" xfId="0"/>
    <cellStyle name="Normal 21 14 3 2 5" xfId="0"/>
    <cellStyle name="Normal 21 14 3 3" xfId="0"/>
    <cellStyle name="Normal 21 14 3 3 2" xfId="0"/>
    <cellStyle name="Normal 21 14 3 4" xfId="0"/>
    <cellStyle name="Normal 21 14 3 4 2" xfId="0"/>
    <cellStyle name="Normal 21 14 3 5" xfId="0"/>
    <cellStyle name="Normal 21 14 3 5 2" xfId="0"/>
    <cellStyle name="Normal 21 14 3 6" xfId="0"/>
    <cellStyle name="Normal 21 14 3 6 2" xfId="0"/>
    <cellStyle name="Normal 21 14 3 7" xfId="0"/>
    <cellStyle name="Normal 21 14 4" xfId="0"/>
    <cellStyle name="Normal 21 14 4 2" xfId="0"/>
    <cellStyle name="Normal 21 14 4 2 2" xfId="0"/>
    <cellStyle name="Normal 21 14 4 2 2 2" xfId="0"/>
    <cellStyle name="Normal 21 14 4 2 3" xfId="0"/>
    <cellStyle name="Normal 21 14 4 2 3 2" xfId="0"/>
    <cellStyle name="Normal 21 14 4 2 4" xfId="0"/>
    <cellStyle name="Normal 21 14 4 2 4 2" xfId="0"/>
    <cellStyle name="Normal 21 14 4 2 5" xfId="0"/>
    <cellStyle name="Normal 21 14 4 3" xfId="0"/>
    <cellStyle name="Normal 21 14 4 3 2" xfId="0"/>
    <cellStyle name="Normal 21 14 4 4" xfId="0"/>
    <cellStyle name="Normal 21 14 4 4 2" xfId="0"/>
    <cellStyle name="Normal 21 14 4 5" xfId="0"/>
    <cellStyle name="Normal 21 14 4 5 2" xfId="0"/>
    <cellStyle name="Normal 21 14 4 6" xfId="0"/>
    <cellStyle name="Normal 21 14 4 6 2" xfId="0"/>
    <cellStyle name="Normal 21 14 4 7" xfId="0"/>
    <cellStyle name="Normal 21 14 5" xfId="0"/>
    <cellStyle name="Normal 21 14 5 2" xfId="0"/>
    <cellStyle name="Normal 21 14 5 2 2" xfId="0"/>
    <cellStyle name="Normal 21 14 5 2 2 2" xfId="0"/>
    <cellStyle name="Normal 21 14 5 2 3" xfId="0"/>
    <cellStyle name="Normal 21 14 5 2 3 2" xfId="0"/>
    <cellStyle name="Normal 21 14 5 2 4" xfId="0"/>
    <cellStyle name="Normal 21 14 5 2 4 2" xfId="0"/>
    <cellStyle name="Normal 21 14 5 2 5" xfId="0"/>
    <cellStyle name="Normal 21 14 5 3" xfId="0"/>
    <cellStyle name="Normal 21 14 5 3 2" xfId="0"/>
    <cellStyle name="Normal 21 14 5 4" xfId="0"/>
    <cellStyle name="Normal 21 14 5 4 2" xfId="0"/>
    <cellStyle name="Normal 21 14 5 5" xfId="0"/>
    <cellStyle name="Normal 21 14 5 5 2" xfId="0"/>
    <cellStyle name="Normal 21 14 5 6" xfId="0"/>
    <cellStyle name="Normal 21 14 6" xfId="0"/>
    <cellStyle name="Normal 21 14 6 2" xfId="0"/>
    <cellStyle name="Normal 21 14 6 2 2" xfId="0"/>
    <cellStyle name="Normal 21 14 6 3" xfId="0"/>
    <cellStyle name="Normal 21 14 6 3 2" xfId="0"/>
    <cellStyle name="Normal 21 14 6 4" xfId="0"/>
    <cellStyle name="Normal 21 14 6 4 2" xfId="0"/>
    <cellStyle name="Normal 21 14 6 5" xfId="0"/>
    <cellStyle name="Normal 21 14 7" xfId="0"/>
    <cellStyle name="Normal 21 14 7 2" xfId="0"/>
    <cellStyle name="Normal 21 14 7 2 2" xfId="0"/>
    <cellStyle name="Normal 21 14 7 3" xfId="0"/>
    <cellStyle name="Normal 21 14 7 3 2" xfId="0"/>
    <cellStyle name="Normal 21 14 7 4" xfId="0"/>
    <cellStyle name="Normal 21 14 7 4 2" xfId="0"/>
    <cellStyle name="Normal 21 14 7 5" xfId="0"/>
    <cellStyle name="Normal 21 14 8" xfId="0"/>
    <cellStyle name="Normal 21 14 8 2" xfId="0"/>
    <cellStyle name="Normal 21 14 9" xfId="0"/>
    <cellStyle name="Normal 21 14 9 2" xfId="0"/>
    <cellStyle name="Normal 21 15" xfId="0"/>
    <cellStyle name="Normal 21 15 10" xfId="0"/>
    <cellStyle name="Normal 21 15 2" xfId="0"/>
    <cellStyle name="Normal 21 15 2 2" xfId="0"/>
    <cellStyle name="Normal 21 15 2 2 2" xfId="0"/>
    <cellStyle name="Normal 21 15 2 2 2 2" xfId="0"/>
    <cellStyle name="Normal 21 15 2 2 3" xfId="0"/>
    <cellStyle name="Normal 21 15 2 2 3 2" xfId="0"/>
    <cellStyle name="Normal 21 15 2 2 4" xfId="0"/>
    <cellStyle name="Normal 21 15 2 2 4 2" xfId="0"/>
    <cellStyle name="Normal 21 15 2 2 5" xfId="0"/>
    <cellStyle name="Normal 21 15 2 3" xfId="0"/>
    <cellStyle name="Normal 21 15 2 3 2" xfId="0"/>
    <cellStyle name="Normal 21 15 2 4" xfId="0"/>
    <cellStyle name="Normal 21 15 2 4 2" xfId="0"/>
    <cellStyle name="Normal 21 15 2 5" xfId="0"/>
    <cellStyle name="Normal 21 15 2 5 2" xfId="0"/>
    <cellStyle name="Normal 21 15 2 6" xfId="0"/>
    <cellStyle name="Normal 21 15 2 6 2" xfId="0"/>
    <cellStyle name="Normal 21 15 2 7" xfId="0"/>
    <cellStyle name="Normal 21 15 3" xfId="0"/>
    <cellStyle name="Normal 21 15 3 2" xfId="0"/>
    <cellStyle name="Normal 21 15 3 2 2" xfId="0"/>
    <cellStyle name="Normal 21 15 3 2 2 2" xfId="0"/>
    <cellStyle name="Normal 21 15 3 2 3" xfId="0"/>
    <cellStyle name="Normal 21 15 3 2 3 2" xfId="0"/>
    <cellStyle name="Normal 21 15 3 2 4" xfId="0"/>
    <cellStyle name="Normal 21 15 3 2 4 2" xfId="0"/>
    <cellStyle name="Normal 21 15 3 2 5" xfId="0"/>
    <cellStyle name="Normal 21 15 3 3" xfId="0"/>
    <cellStyle name="Normal 21 15 3 3 2" xfId="0"/>
    <cellStyle name="Normal 21 15 3 4" xfId="0"/>
    <cellStyle name="Normal 21 15 3 4 2" xfId="0"/>
    <cellStyle name="Normal 21 15 3 5" xfId="0"/>
    <cellStyle name="Normal 21 15 3 5 2" xfId="0"/>
    <cellStyle name="Normal 21 15 3 6" xfId="0"/>
    <cellStyle name="Normal 21 15 3 6 2" xfId="0"/>
    <cellStyle name="Normal 21 15 3 7" xfId="0"/>
    <cellStyle name="Normal 21 15 4" xfId="0"/>
    <cellStyle name="Normal 21 15 4 2" xfId="0"/>
    <cellStyle name="Normal 21 15 4 2 2" xfId="0"/>
    <cellStyle name="Normal 21 15 4 2 2 2" xfId="0"/>
    <cellStyle name="Normal 21 15 4 2 3" xfId="0"/>
    <cellStyle name="Normal 21 15 4 2 3 2" xfId="0"/>
    <cellStyle name="Normal 21 15 4 2 4" xfId="0"/>
    <cellStyle name="Normal 21 15 4 2 4 2" xfId="0"/>
    <cellStyle name="Normal 21 15 4 2 5" xfId="0"/>
    <cellStyle name="Normal 21 15 4 3" xfId="0"/>
    <cellStyle name="Normal 21 15 4 3 2" xfId="0"/>
    <cellStyle name="Normal 21 15 4 4" xfId="0"/>
    <cellStyle name="Normal 21 15 4 4 2" xfId="0"/>
    <cellStyle name="Normal 21 15 4 5" xfId="0"/>
    <cellStyle name="Normal 21 15 4 5 2" xfId="0"/>
    <cellStyle name="Normal 21 15 4 6" xfId="0"/>
    <cellStyle name="Normal 21 15 5" xfId="0"/>
    <cellStyle name="Normal 21 15 5 2" xfId="0"/>
    <cellStyle name="Normal 21 15 5 2 2" xfId="0"/>
    <cellStyle name="Normal 21 15 5 3" xfId="0"/>
    <cellStyle name="Normal 21 15 5 3 2" xfId="0"/>
    <cellStyle name="Normal 21 15 5 4" xfId="0"/>
    <cellStyle name="Normal 21 15 5 4 2" xfId="0"/>
    <cellStyle name="Normal 21 15 5 5" xfId="0"/>
    <cellStyle name="Normal 21 15 6" xfId="0"/>
    <cellStyle name="Normal 21 15 6 2" xfId="0"/>
    <cellStyle name="Normal 21 15 6 2 2" xfId="0"/>
    <cellStyle name="Normal 21 15 6 3" xfId="0"/>
    <cellStyle name="Normal 21 15 6 3 2" xfId="0"/>
    <cellStyle name="Normal 21 15 6 4" xfId="0"/>
    <cellStyle name="Normal 21 15 6 4 2" xfId="0"/>
    <cellStyle name="Normal 21 15 6 5" xfId="0"/>
    <cellStyle name="Normal 21 15 7" xfId="0"/>
    <cellStyle name="Normal 21 15 7 2" xfId="0"/>
    <cellStyle name="Normal 21 15 8" xfId="0"/>
    <cellStyle name="Normal 21 15 8 2" xfId="0"/>
    <cellStyle name="Normal 21 15 9" xfId="0"/>
    <cellStyle name="Normal 21 15 9 2" xfId="0"/>
    <cellStyle name="Normal 21 16" xfId="0"/>
    <cellStyle name="Normal 21 16 2" xfId="0"/>
    <cellStyle name="Normal 21 16 2 2" xfId="0"/>
    <cellStyle name="Normal 21 16 2 2 2" xfId="0"/>
    <cellStyle name="Normal 21 16 2 3" xfId="0"/>
    <cellStyle name="Normal 21 16 2 3 2" xfId="0"/>
    <cellStyle name="Normal 21 16 2 4" xfId="0"/>
    <cellStyle name="Normal 21 16 2 4 2" xfId="0"/>
    <cellStyle name="Normal 21 16 2 5" xfId="0"/>
    <cellStyle name="Normal 21 16 3" xfId="0"/>
    <cellStyle name="Normal 21 16 3 2" xfId="0"/>
    <cellStyle name="Normal 21 16 4" xfId="0"/>
    <cellStyle name="Normal 21 16 4 2" xfId="0"/>
    <cellStyle name="Normal 21 16 5" xfId="0"/>
    <cellStyle name="Normal 21 16 5 2" xfId="0"/>
    <cellStyle name="Normal 21 16 6" xfId="0"/>
    <cellStyle name="Normal 21 16 6 2" xfId="0"/>
    <cellStyle name="Normal 21 16 7" xfId="0"/>
    <cellStyle name="Normal 21 17" xfId="0"/>
    <cellStyle name="Normal 21 17 2" xfId="0"/>
    <cellStyle name="Normal 21 17 2 2" xfId="0"/>
    <cellStyle name="Normal 21 17 2 2 2" xfId="0"/>
    <cellStyle name="Normal 21 17 2 3" xfId="0"/>
    <cellStyle name="Normal 21 17 2 3 2" xfId="0"/>
    <cellStyle name="Normal 21 17 2 4" xfId="0"/>
    <cellStyle name="Normal 21 17 2 4 2" xfId="0"/>
    <cellStyle name="Normal 21 17 2 5" xfId="0"/>
    <cellStyle name="Normal 21 17 3" xfId="0"/>
    <cellStyle name="Normal 21 17 3 2" xfId="0"/>
    <cellStyle name="Normal 21 17 4" xfId="0"/>
    <cellStyle name="Normal 21 17 4 2" xfId="0"/>
    <cellStyle name="Normal 21 17 5" xfId="0"/>
    <cellStyle name="Normal 21 17 5 2" xfId="0"/>
    <cellStyle name="Normal 21 17 6" xfId="0"/>
    <cellStyle name="Normal 21 17 6 2" xfId="0"/>
    <cellStyle name="Normal 21 17 7" xfId="0"/>
    <cellStyle name="Normal 21 18" xfId="0"/>
    <cellStyle name="Normal 21 18 2" xfId="0"/>
    <cellStyle name="Normal 21 18 2 2" xfId="0"/>
    <cellStyle name="Normal 21 18 2 2 2" xfId="0"/>
    <cellStyle name="Normal 21 18 2 3" xfId="0"/>
    <cellStyle name="Normal 21 18 2 3 2" xfId="0"/>
    <cellStyle name="Normal 21 18 2 4" xfId="0"/>
    <cellStyle name="Normal 21 18 2 4 2" xfId="0"/>
    <cellStyle name="Normal 21 18 2 5" xfId="0"/>
    <cellStyle name="Normal 21 18 3" xfId="0"/>
    <cellStyle name="Normal 21 18 3 2" xfId="0"/>
    <cellStyle name="Normal 21 18 4" xfId="0"/>
    <cellStyle name="Normal 21 18 4 2" xfId="0"/>
    <cellStyle name="Normal 21 18 5" xfId="0"/>
    <cellStyle name="Normal 21 18 5 2" xfId="0"/>
    <cellStyle name="Normal 21 18 6" xfId="0"/>
    <cellStyle name="Normal 21 19" xfId="0"/>
    <cellStyle name="Normal 21 19 2" xfId="0"/>
    <cellStyle name="Normal 21 19 2 2" xfId="0"/>
    <cellStyle name="Normal 21 19 3" xfId="0"/>
    <cellStyle name="Normal 21 19 3 2" xfId="0"/>
    <cellStyle name="Normal 21 19 4" xfId="0"/>
    <cellStyle name="Normal 21 19 4 2" xfId="0"/>
    <cellStyle name="Normal 21 19 5" xfId="0"/>
    <cellStyle name="Normal 21 2" xfId="0"/>
    <cellStyle name="Normal 21 2 10" xfId="0"/>
    <cellStyle name="Normal 21 2 10 2" xfId="0"/>
    <cellStyle name="Normal 21 2 11" xfId="0"/>
    <cellStyle name="Normal 21 2 12" xfId="0"/>
    <cellStyle name="Normal 21 2 13" xfId="0"/>
    <cellStyle name="Normal 21 2 2" xfId="0"/>
    <cellStyle name="Normal 21 2 2 10" xfId="0"/>
    <cellStyle name="Normal 21 2 2 11" xfId="0"/>
    <cellStyle name="Normal 21 2 2 12" xfId="0"/>
    <cellStyle name="Normal 21 2 2 2" xfId="0"/>
    <cellStyle name="Normal 21 2 2 2 2" xfId="0"/>
    <cellStyle name="Normal 21 2 2 2 2 2" xfId="0"/>
    <cellStyle name="Normal 21 2 2 2 2 2 2" xfId="0"/>
    <cellStyle name="Normal 21 2 2 2 2 3" xfId="0"/>
    <cellStyle name="Normal 21 2 2 2 2 3 2" xfId="0"/>
    <cellStyle name="Normal 21 2 2 2 2 4" xfId="0"/>
    <cellStyle name="Normal 21 2 2 2 2 4 2" xfId="0"/>
    <cellStyle name="Normal 21 2 2 2 2 5" xfId="0"/>
    <cellStyle name="Normal 21 2 2 2 2 6" xfId="0"/>
    <cellStyle name="Normal 21 2 2 2 2 7" xfId="0"/>
    <cellStyle name="Normal 21 2 2 2 3" xfId="0"/>
    <cellStyle name="Normal 21 2 2 2 3 2" xfId="0"/>
    <cellStyle name="Normal 21 2 2 2 4" xfId="0"/>
    <cellStyle name="Normal 21 2 2 2 4 2" xfId="0"/>
    <cellStyle name="Normal 21 2 2 2 5" xfId="0"/>
    <cellStyle name="Normal 21 2 2 2 5 2" xfId="0"/>
    <cellStyle name="Normal 21 2 2 2 6" xfId="0"/>
    <cellStyle name="Normal 21 2 2 2 6 2" xfId="0"/>
    <cellStyle name="Normal 21 2 2 2 7" xfId="0"/>
    <cellStyle name="Normal 21 2 2 2 8" xfId="0"/>
    <cellStyle name="Normal 21 2 2 2 9" xfId="0"/>
    <cellStyle name="Normal 21 2 2 3" xfId="0"/>
    <cellStyle name="Normal 21 2 2 3 2" xfId="0"/>
    <cellStyle name="Normal 21 2 2 3 2 2" xfId="0"/>
    <cellStyle name="Normal 21 2 2 3 2 2 2" xfId="0"/>
    <cellStyle name="Normal 21 2 2 3 2 3" xfId="0"/>
    <cellStyle name="Normal 21 2 2 3 2 3 2" xfId="0"/>
    <cellStyle name="Normal 21 2 2 3 2 4" xfId="0"/>
    <cellStyle name="Normal 21 2 2 3 2 4 2" xfId="0"/>
    <cellStyle name="Normal 21 2 2 3 2 5" xfId="0"/>
    <cellStyle name="Normal 21 2 2 3 3" xfId="0"/>
    <cellStyle name="Normal 21 2 2 3 3 2" xfId="0"/>
    <cellStyle name="Normal 21 2 2 3 4" xfId="0"/>
    <cellStyle name="Normal 21 2 2 3 4 2" xfId="0"/>
    <cellStyle name="Normal 21 2 2 3 5" xfId="0"/>
    <cellStyle name="Normal 21 2 2 3 5 2" xfId="0"/>
    <cellStyle name="Normal 21 2 2 3 6" xfId="0"/>
    <cellStyle name="Normal 21 2 2 3 6 2" xfId="0"/>
    <cellStyle name="Normal 21 2 2 3 7" xfId="0"/>
    <cellStyle name="Normal 21 2 2 3 8" xfId="0"/>
    <cellStyle name="Normal 21 2 2 3 9" xfId="0"/>
    <cellStyle name="Normal 21 2 2 4" xfId="0"/>
    <cellStyle name="Normal 21 2 2 4 2" xfId="0"/>
    <cellStyle name="Normal 21 2 2 4 2 2" xfId="0"/>
    <cellStyle name="Normal 21 2 2 4 2 2 2" xfId="0"/>
    <cellStyle name="Normal 21 2 2 4 2 3" xfId="0"/>
    <cellStyle name="Normal 21 2 2 4 2 3 2" xfId="0"/>
    <cellStyle name="Normal 21 2 2 4 2 4" xfId="0"/>
    <cellStyle name="Normal 21 2 2 4 2 4 2" xfId="0"/>
    <cellStyle name="Normal 21 2 2 4 2 5" xfId="0"/>
    <cellStyle name="Normal 21 2 2 4 3" xfId="0"/>
    <cellStyle name="Normal 21 2 2 4 3 2" xfId="0"/>
    <cellStyle name="Normal 21 2 2 4 4" xfId="0"/>
    <cellStyle name="Normal 21 2 2 4 4 2" xfId="0"/>
    <cellStyle name="Normal 21 2 2 4 5" xfId="0"/>
    <cellStyle name="Normal 21 2 2 4 5 2" xfId="0"/>
    <cellStyle name="Normal 21 2 2 4 6" xfId="0"/>
    <cellStyle name="Normal 21 2 2 5" xfId="0"/>
    <cellStyle name="Normal 21 2 2 5 2" xfId="0"/>
    <cellStyle name="Normal 21 2 2 5 2 2" xfId="0"/>
    <cellStyle name="Normal 21 2 2 5 3" xfId="0"/>
    <cellStyle name="Normal 21 2 2 5 3 2" xfId="0"/>
    <cellStyle name="Normal 21 2 2 5 4" xfId="0"/>
    <cellStyle name="Normal 21 2 2 5 4 2" xfId="0"/>
    <cellStyle name="Normal 21 2 2 5 5" xfId="0"/>
    <cellStyle name="Normal 21 2 2 6" xfId="0"/>
    <cellStyle name="Normal 21 2 2 6 2" xfId="0"/>
    <cellStyle name="Normal 21 2 2 6 2 2" xfId="0"/>
    <cellStyle name="Normal 21 2 2 6 3" xfId="0"/>
    <cellStyle name="Normal 21 2 2 6 3 2" xfId="0"/>
    <cellStyle name="Normal 21 2 2 6 4" xfId="0"/>
    <cellStyle name="Normal 21 2 2 6 4 2" xfId="0"/>
    <cellStyle name="Normal 21 2 2 6 5" xfId="0"/>
    <cellStyle name="Normal 21 2 2 7" xfId="0"/>
    <cellStyle name="Normal 21 2 2 7 2" xfId="0"/>
    <cellStyle name="Normal 21 2 2 8" xfId="0"/>
    <cellStyle name="Normal 21 2 2 8 2" xfId="0"/>
    <cellStyle name="Normal 21 2 2 9" xfId="0"/>
    <cellStyle name="Normal 21 2 2 9 2" xfId="0"/>
    <cellStyle name="Normal 21 2 3" xfId="0"/>
    <cellStyle name="Normal 21 2 3 2" xfId="0"/>
    <cellStyle name="Normal 21 2 3 2 2" xfId="0"/>
    <cellStyle name="Normal 21 2 3 2 2 2" xfId="0"/>
    <cellStyle name="Normal 21 2 3 2 3" xfId="0"/>
    <cellStyle name="Normal 21 2 3 2 3 2" xfId="0"/>
    <cellStyle name="Normal 21 2 3 2 4" xfId="0"/>
    <cellStyle name="Normal 21 2 3 2 4 2" xfId="0"/>
    <cellStyle name="Normal 21 2 3 2 5" xfId="0"/>
    <cellStyle name="Normal 21 2 3 2 6" xfId="0"/>
    <cellStyle name="Normal 21 2 3 2 7" xfId="0"/>
    <cellStyle name="Normal 21 2 3 3" xfId="0"/>
    <cellStyle name="Normal 21 2 3 3 2" xfId="0"/>
    <cellStyle name="Normal 21 2 3 4" xfId="0"/>
    <cellStyle name="Normal 21 2 3 4 2" xfId="0"/>
    <cellStyle name="Normal 21 2 3 5" xfId="0"/>
    <cellStyle name="Normal 21 2 3 5 2" xfId="0"/>
    <cellStyle name="Normal 21 2 3 6" xfId="0"/>
    <cellStyle name="Normal 21 2 3 6 2" xfId="0"/>
    <cellStyle name="Normal 21 2 3 7" xfId="0"/>
    <cellStyle name="Normal 21 2 3 8" xfId="0"/>
    <cellStyle name="Normal 21 2 3 9" xfId="0"/>
    <cellStyle name="Normal 21 2 4" xfId="0"/>
    <cellStyle name="Normal 21 2 4 2" xfId="0"/>
    <cellStyle name="Normal 21 2 4 2 2" xfId="0"/>
    <cellStyle name="Normal 21 2 4 2 2 2" xfId="0"/>
    <cellStyle name="Normal 21 2 4 2 3" xfId="0"/>
    <cellStyle name="Normal 21 2 4 2 3 2" xfId="0"/>
    <cellStyle name="Normal 21 2 4 2 4" xfId="0"/>
    <cellStyle name="Normal 21 2 4 2 4 2" xfId="0"/>
    <cellStyle name="Normal 21 2 4 2 5" xfId="0"/>
    <cellStyle name="Normal 21 2 4 3" xfId="0"/>
    <cellStyle name="Normal 21 2 4 3 2" xfId="0"/>
    <cellStyle name="Normal 21 2 4 4" xfId="0"/>
    <cellStyle name="Normal 21 2 4 4 2" xfId="0"/>
    <cellStyle name="Normal 21 2 4 5" xfId="0"/>
    <cellStyle name="Normal 21 2 4 5 2" xfId="0"/>
    <cellStyle name="Normal 21 2 4 6" xfId="0"/>
    <cellStyle name="Normal 21 2 4 6 2" xfId="0"/>
    <cellStyle name="Normal 21 2 4 7" xfId="0"/>
    <cellStyle name="Normal 21 2 4 8" xfId="0"/>
    <cellStyle name="Normal 21 2 4 9" xfId="0"/>
    <cellStyle name="Normal 21 2 5" xfId="0"/>
    <cellStyle name="Normal 21 2 5 2" xfId="0"/>
    <cellStyle name="Normal 21 2 5 2 2" xfId="0"/>
    <cellStyle name="Normal 21 2 5 2 2 2" xfId="0"/>
    <cellStyle name="Normal 21 2 5 2 3" xfId="0"/>
    <cellStyle name="Normal 21 2 5 2 3 2" xfId="0"/>
    <cellStyle name="Normal 21 2 5 2 4" xfId="0"/>
    <cellStyle name="Normal 21 2 5 2 4 2" xfId="0"/>
    <cellStyle name="Normal 21 2 5 2 5" xfId="0"/>
    <cellStyle name="Normal 21 2 5 3" xfId="0"/>
    <cellStyle name="Normal 21 2 5 3 2" xfId="0"/>
    <cellStyle name="Normal 21 2 5 4" xfId="0"/>
    <cellStyle name="Normal 21 2 5 4 2" xfId="0"/>
    <cellStyle name="Normal 21 2 5 5" xfId="0"/>
    <cellStyle name="Normal 21 2 5 5 2" xfId="0"/>
    <cellStyle name="Normal 21 2 5 6" xfId="0"/>
    <cellStyle name="Normal 21 2 6" xfId="0"/>
    <cellStyle name="Normal 21 2 6 2" xfId="0"/>
    <cellStyle name="Normal 21 2 6 2 2" xfId="0"/>
    <cellStyle name="Normal 21 2 6 3" xfId="0"/>
    <cellStyle name="Normal 21 2 6 3 2" xfId="0"/>
    <cellStyle name="Normal 21 2 6 4" xfId="0"/>
    <cellStyle name="Normal 21 2 6 4 2" xfId="0"/>
    <cellStyle name="Normal 21 2 6 5" xfId="0"/>
    <cellStyle name="Normal 21 2 7" xfId="0"/>
    <cellStyle name="Normal 21 2 7 2" xfId="0"/>
    <cellStyle name="Normal 21 2 7 2 2" xfId="0"/>
    <cellStyle name="Normal 21 2 7 3" xfId="0"/>
    <cellStyle name="Normal 21 2 7 3 2" xfId="0"/>
    <cellStyle name="Normal 21 2 7 4" xfId="0"/>
    <cellStyle name="Normal 21 2 7 4 2" xfId="0"/>
    <cellStyle name="Normal 21 2 7 5" xfId="0"/>
    <cellStyle name="Normal 21 2 8" xfId="0"/>
    <cellStyle name="Normal 21 2 8 2" xfId="0"/>
    <cellStyle name="Normal 21 2 9" xfId="0"/>
    <cellStyle name="Normal 21 2 9 2" xfId="0"/>
    <cellStyle name="Normal 21 20" xfId="0"/>
    <cellStyle name="Normal 21 20 2" xfId="0"/>
    <cellStyle name="Normal 21 20 2 2" xfId="0"/>
    <cellStyle name="Normal 21 20 3" xfId="0"/>
    <cellStyle name="Normal 21 20 3 2" xfId="0"/>
    <cellStyle name="Normal 21 20 4" xfId="0"/>
    <cellStyle name="Normal 21 20 4 2" xfId="0"/>
    <cellStyle name="Normal 21 20 5" xfId="0"/>
    <cellStyle name="Normal 21 21" xfId="0"/>
    <cellStyle name="Normal 21 21 2" xfId="0"/>
    <cellStyle name="Normal 21 21 2 2" xfId="0"/>
    <cellStyle name="Normal 21 21 3" xfId="0"/>
    <cellStyle name="Normal 21 21 3 2" xfId="0"/>
    <cellStyle name="Normal 21 21 4" xfId="0"/>
    <cellStyle name="Normal 21 22" xfId="0"/>
    <cellStyle name="Normal 21 22 2" xfId="0"/>
    <cellStyle name="Normal 21 22 2 2" xfId="0"/>
    <cellStyle name="Normal 21 22 3" xfId="0"/>
    <cellStyle name="Normal 21 23" xfId="0"/>
    <cellStyle name="Normal 21 23 2" xfId="0"/>
    <cellStyle name="Normal 21 23 2 2" xfId="0"/>
    <cellStyle name="Normal 21 23 3" xfId="0"/>
    <cellStyle name="Normal 21 24" xfId="0"/>
    <cellStyle name="Normal 21 24 2" xfId="0"/>
    <cellStyle name="Normal 21 25" xfId="0"/>
    <cellStyle name="Normal 21 25 2" xfId="0"/>
    <cellStyle name="Normal 21 26" xfId="0"/>
    <cellStyle name="Normal 21 26 2" xfId="0"/>
    <cellStyle name="Normal 21 27" xfId="0"/>
    <cellStyle name="Normal 21 27 2" xfId="0"/>
    <cellStyle name="Normal 21 28" xfId="0"/>
    <cellStyle name="Normal 21 28 2" xfId="0"/>
    <cellStyle name="Normal 21 29" xfId="0"/>
    <cellStyle name="Normal 21 29 2" xfId="0"/>
    <cellStyle name="Normal 21 3" xfId="0"/>
    <cellStyle name="Normal 21 3 10" xfId="0"/>
    <cellStyle name="Normal 21 3 10 2" xfId="0"/>
    <cellStyle name="Normal 21 3 11" xfId="0"/>
    <cellStyle name="Normal 21 3 12" xfId="0"/>
    <cellStyle name="Normal 21 3 13" xfId="0"/>
    <cellStyle name="Normal 21 3 2" xfId="0"/>
    <cellStyle name="Normal 21 3 2 10" xfId="0"/>
    <cellStyle name="Normal 21 3 2 11" xfId="0"/>
    <cellStyle name="Normal 21 3 2 12" xfId="0"/>
    <cellStyle name="Normal 21 3 2 2" xfId="0"/>
    <cellStyle name="Normal 21 3 2 2 2" xfId="0"/>
    <cellStyle name="Normal 21 3 2 2 2 2" xfId="0"/>
    <cellStyle name="Normal 21 3 2 2 2 2 2" xfId="0"/>
    <cellStyle name="Normal 21 3 2 2 2 3" xfId="0"/>
    <cellStyle name="Normal 21 3 2 2 2 3 2" xfId="0"/>
    <cellStyle name="Normal 21 3 2 2 2 4" xfId="0"/>
    <cellStyle name="Normal 21 3 2 2 2 4 2" xfId="0"/>
    <cellStyle name="Normal 21 3 2 2 2 5" xfId="0"/>
    <cellStyle name="Normal 21 3 2 2 3" xfId="0"/>
    <cellStyle name="Normal 21 3 2 2 3 2" xfId="0"/>
    <cellStyle name="Normal 21 3 2 2 4" xfId="0"/>
    <cellStyle name="Normal 21 3 2 2 4 2" xfId="0"/>
    <cellStyle name="Normal 21 3 2 2 5" xfId="0"/>
    <cellStyle name="Normal 21 3 2 2 5 2" xfId="0"/>
    <cellStyle name="Normal 21 3 2 2 6" xfId="0"/>
    <cellStyle name="Normal 21 3 2 2 6 2" xfId="0"/>
    <cellStyle name="Normal 21 3 2 2 7" xfId="0"/>
    <cellStyle name="Normal 21 3 2 2 8" xfId="0"/>
    <cellStyle name="Normal 21 3 2 2 9" xfId="0"/>
    <cellStyle name="Normal 21 3 2 3" xfId="0"/>
    <cellStyle name="Normal 21 3 2 3 2" xfId="0"/>
    <cellStyle name="Normal 21 3 2 3 2 2" xfId="0"/>
    <cellStyle name="Normal 21 3 2 3 2 2 2" xfId="0"/>
    <cellStyle name="Normal 21 3 2 3 2 3" xfId="0"/>
    <cellStyle name="Normal 21 3 2 3 2 3 2" xfId="0"/>
    <cellStyle name="Normal 21 3 2 3 2 4" xfId="0"/>
    <cellStyle name="Normal 21 3 2 3 2 4 2" xfId="0"/>
    <cellStyle name="Normal 21 3 2 3 2 5" xfId="0"/>
    <cellStyle name="Normal 21 3 2 3 3" xfId="0"/>
    <cellStyle name="Normal 21 3 2 3 3 2" xfId="0"/>
    <cellStyle name="Normal 21 3 2 3 4" xfId="0"/>
    <cellStyle name="Normal 21 3 2 3 4 2" xfId="0"/>
    <cellStyle name="Normal 21 3 2 3 5" xfId="0"/>
    <cellStyle name="Normal 21 3 2 3 5 2" xfId="0"/>
    <cellStyle name="Normal 21 3 2 3 6" xfId="0"/>
    <cellStyle name="Normal 21 3 2 3 6 2" xfId="0"/>
    <cellStyle name="Normal 21 3 2 3 7" xfId="0"/>
    <cellStyle name="Normal 21 3 2 4" xfId="0"/>
    <cellStyle name="Normal 21 3 2 4 2" xfId="0"/>
    <cellStyle name="Normal 21 3 2 4 2 2" xfId="0"/>
    <cellStyle name="Normal 21 3 2 4 2 2 2" xfId="0"/>
    <cellStyle name="Normal 21 3 2 4 2 3" xfId="0"/>
    <cellStyle name="Normal 21 3 2 4 2 3 2" xfId="0"/>
    <cellStyle name="Normal 21 3 2 4 2 4" xfId="0"/>
    <cellStyle name="Normal 21 3 2 4 2 4 2" xfId="0"/>
    <cellStyle name="Normal 21 3 2 4 2 5" xfId="0"/>
    <cellStyle name="Normal 21 3 2 4 3" xfId="0"/>
    <cellStyle name="Normal 21 3 2 4 3 2" xfId="0"/>
    <cellStyle name="Normal 21 3 2 4 4" xfId="0"/>
    <cellStyle name="Normal 21 3 2 4 4 2" xfId="0"/>
    <cellStyle name="Normal 21 3 2 4 5" xfId="0"/>
    <cellStyle name="Normal 21 3 2 4 5 2" xfId="0"/>
    <cellStyle name="Normal 21 3 2 4 6" xfId="0"/>
    <cellStyle name="Normal 21 3 2 5" xfId="0"/>
    <cellStyle name="Normal 21 3 2 5 2" xfId="0"/>
    <cellStyle name="Normal 21 3 2 5 2 2" xfId="0"/>
    <cellStyle name="Normal 21 3 2 5 3" xfId="0"/>
    <cellStyle name="Normal 21 3 2 5 3 2" xfId="0"/>
    <cellStyle name="Normal 21 3 2 5 4" xfId="0"/>
    <cellStyle name="Normal 21 3 2 5 4 2" xfId="0"/>
    <cellStyle name="Normal 21 3 2 5 5" xfId="0"/>
    <cellStyle name="Normal 21 3 2 6" xfId="0"/>
    <cellStyle name="Normal 21 3 2 6 2" xfId="0"/>
    <cellStyle name="Normal 21 3 2 6 2 2" xfId="0"/>
    <cellStyle name="Normal 21 3 2 6 3" xfId="0"/>
    <cellStyle name="Normal 21 3 2 6 3 2" xfId="0"/>
    <cellStyle name="Normal 21 3 2 6 4" xfId="0"/>
    <cellStyle name="Normal 21 3 2 6 4 2" xfId="0"/>
    <cellStyle name="Normal 21 3 2 6 5" xfId="0"/>
    <cellStyle name="Normal 21 3 2 7" xfId="0"/>
    <cellStyle name="Normal 21 3 2 7 2" xfId="0"/>
    <cellStyle name="Normal 21 3 2 8" xfId="0"/>
    <cellStyle name="Normal 21 3 2 8 2" xfId="0"/>
    <cellStyle name="Normal 21 3 2 9" xfId="0"/>
    <cellStyle name="Normal 21 3 2 9 2" xfId="0"/>
    <cellStyle name="Normal 21 3 3" xfId="0"/>
    <cellStyle name="Normal 21 3 3 2" xfId="0"/>
    <cellStyle name="Normal 21 3 3 2 2" xfId="0"/>
    <cellStyle name="Normal 21 3 3 2 2 2" xfId="0"/>
    <cellStyle name="Normal 21 3 3 2 3" xfId="0"/>
    <cellStyle name="Normal 21 3 3 2 3 2" xfId="0"/>
    <cellStyle name="Normal 21 3 3 2 4" xfId="0"/>
    <cellStyle name="Normal 21 3 3 2 4 2" xfId="0"/>
    <cellStyle name="Normal 21 3 3 2 5" xfId="0"/>
    <cellStyle name="Normal 21 3 3 3" xfId="0"/>
    <cellStyle name="Normal 21 3 3 3 2" xfId="0"/>
    <cellStyle name="Normal 21 3 3 4" xfId="0"/>
    <cellStyle name="Normal 21 3 3 4 2" xfId="0"/>
    <cellStyle name="Normal 21 3 3 5" xfId="0"/>
    <cellStyle name="Normal 21 3 3 5 2" xfId="0"/>
    <cellStyle name="Normal 21 3 3 6" xfId="0"/>
    <cellStyle name="Normal 21 3 3 6 2" xfId="0"/>
    <cellStyle name="Normal 21 3 3 7" xfId="0"/>
    <cellStyle name="Normal 21 3 3 8" xfId="0"/>
    <cellStyle name="Normal 21 3 3 9" xfId="0"/>
    <cellStyle name="Normal 21 3 4" xfId="0"/>
    <cellStyle name="Normal 21 3 4 2" xfId="0"/>
    <cellStyle name="Normal 21 3 4 2 2" xfId="0"/>
    <cellStyle name="Normal 21 3 4 2 2 2" xfId="0"/>
    <cellStyle name="Normal 21 3 4 2 3" xfId="0"/>
    <cellStyle name="Normal 21 3 4 2 3 2" xfId="0"/>
    <cellStyle name="Normal 21 3 4 2 4" xfId="0"/>
    <cellStyle name="Normal 21 3 4 2 4 2" xfId="0"/>
    <cellStyle name="Normal 21 3 4 2 5" xfId="0"/>
    <cellStyle name="Normal 21 3 4 3" xfId="0"/>
    <cellStyle name="Normal 21 3 4 3 2" xfId="0"/>
    <cellStyle name="Normal 21 3 4 4" xfId="0"/>
    <cellStyle name="Normal 21 3 4 4 2" xfId="0"/>
    <cellStyle name="Normal 21 3 4 5" xfId="0"/>
    <cellStyle name="Normal 21 3 4 5 2" xfId="0"/>
    <cellStyle name="Normal 21 3 4 6" xfId="0"/>
    <cellStyle name="Normal 21 3 4 6 2" xfId="0"/>
    <cellStyle name="Normal 21 3 4 7" xfId="0"/>
    <cellStyle name="Normal 21 3 5" xfId="0"/>
    <cellStyle name="Normal 21 3 5 2" xfId="0"/>
    <cellStyle name="Normal 21 3 5 2 2" xfId="0"/>
    <cellStyle name="Normal 21 3 5 2 2 2" xfId="0"/>
    <cellStyle name="Normal 21 3 5 2 3" xfId="0"/>
    <cellStyle name="Normal 21 3 5 2 3 2" xfId="0"/>
    <cellStyle name="Normal 21 3 5 2 4" xfId="0"/>
    <cellStyle name="Normal 21 3 5 2 4 2" xfId="0"/>
    <cellStyle name="Normal 21 3 5 2 5" xfId="0"/>
    <cellStyle name="Normal 21 3 5 3" xfId="0"/>
    <cellStyle name="Normal 21 3 5 3 2" xfId="0"/>
    <cellStyle name="Normal 21 3 5 4" xfId="0"/>
    <cellStyle name="Normal 21 3 5 4 2" xfId="0"/>
    <cellStyle name="Normal 21 3 5 5" xfId="0"/>
    <cellStyle name="Normal 21 3 5 5 2" xfId="0"/>
    <cellStyle name="Normal 21 3 5 6" xfId="0"/>
    <cellStyle name="Normal 21 3 6" xfId="0"/>
    <cellStyle name="Normal 21 3 6 2" xfId="0"/>
    <cellStyle name="Normal 21 3 6 2 2" xfId="0"/>
    <cellStyle name="Normal 21 3 6 3" xfId="0"/>
    <cellStyle name="Normal 21 3 6 3 2" xfId="0"/>
    <cellStyle name="Normal 21 3 6 4" xfId="0"/>
    <cellStyle name="Normal 21 3 6 4 2" xfId="0"/>
    <cellStyle name="Normal 21 3 6 5" xfId="0"/>
    <cellStyle name="Normal 21 3 7" xfId="0"/>
    <cellStyle name="Normal 21 3 7 2" xfId="0"/>
    <cellStyle name="Normal 21 3 7 2 2" xfId="0"/>
    <cellStyle name="Normal 21 3 7 3" xfId="0"/>
    <cellStyle name="Normal 21 3 7 3 2" xfId="0"/>
    <cellStyle name="Normal 21 3 7 4" xfId="0"/>
    <cellStyle name="Normal 21 3 7 4 2" xfId="0"/>
    <cellStyle name="Normal 21 3 7 5" xfId="0"/>
    <cellStyle name="Normal 21 3 8" xfId="0"/>
    <cellStyle name="Normal 21 3 8 2" xfId="0"/>
    <cellStyle name="Normal 21 3 9" xfId="0"/>
    <cellStyle name="Normal 21 3 9 2" xfId="0"/>
    <cellStyle name="Normal 21 30" xfId="0"/>
    <cellStyle name="Normal 21 30 2" xfId="0"/>
    <cellStyle name="Normal 21 31" xfId="0"/>
    <cellStyle name="Normal 21 31 2" xfId="0"/>
    <cellStyle name="Normal 21 32" xfId="0"/>
    <cellStyle name="Normal 21 32 2" xfId="0"/>
    <cellStyle name="Normal 21 33" xfId="0"/>
    <cellStyle name="Normal 21 33 2" xfId="0"/>
    <cellStyle name="Normal 21 34" xfId="0"/>
    <cellStyle name="Normal 21 34 2" xfId="0"/>
    <cellStyle name="Normal 21 35" xfId="0"/>
    <cellStyle name="Normal 21 35 2" xfId="0"/>
    <cellStyle name="Normal 21 36" xfId="0"/>
    <cellStyle name="Normal 21 36 2" xfId="0"/>
    <cellStyle name="Normal 21 37" xfId="0"/>
    <cellStyle name="Normal 21 37 2" xfId="0"/>
    <cellStyle name="Normal 21 38" xfId="0"/>
    <cellStyle name="Normal 21 38 2" xfId="0"/>
    <cellStyle name="Normal 21 39" xfId="0"/>
    <cellStyle name="Normal 21 39 2" xfId="0"/>
    <cellStyle name="Normal 21 4" xfId="0"/>
    <cellStyle name="Normal 21 4 10" xfId="0"/>
    <cellStyle name="Normal 21 4 10 2" xfId="0"/>
    <cellStyle name="Normal 21 4 11" xfId="0"/>
    <cellStyle name="Normal 21 4 12" xfId="0"/>
    <cellStyle name="Normal 21 4 13" xfId="0"/>
    <cellStyle name="Normal 21 4 2" xfId="0"/>
    <cellStyle name="Normal 21 4 2 10" xfId="0"/>
    <cellStyle name="Normal 21 4 2 11" xfId="0"/>
    <cellStyle name="Normal 21 4 2 12" xfId="0"/>
    <cellStyle name="Normal 21 4 2 2" xfId="0"/>
    <cellStyle name="Normal 21 4 2 2 2" xfId="0"/>
    <cellStyle name="Normal 21 4 2 2 2 2" xfId="0"/>
    <cellStyle name="Normal 21 4 2 2 2 2 2" xfId="0"/>
    <cellStyle name="Normal 21 4 2 2 2 3" xfId="0"/>
    <cellStyle name="Normal 21 4 2 2 2 3 2" xfId="0"/>
    <cellStyle name="Normal 21 4 2 2 2 4" xfId="0"/>
    <cellStyle name="Normal 21 4 2 2 2 4 2" xfId="0"/>
    <cellStyle name="Normal 21 4 2 2 2 5" xfId="0"/>
    <cellStyle name="Normal 21 4 2 2 3" xfId="0"/>
    <cellStyle name="Normal 21 4 2 2 3 2" xfId="0"/>
    <cellStyle name="Normal 21 4 2 2 4" xfId="0"/>
    <cellStyle name="Normal 21 4 2 2 4 2" xfId="0"/>
    <cellStyle name="Normal 21 4 2 2 5" xfId="0"/>
    <cellStyle name="Normal 21 4 2 2 5 2" xfId="0"/>
    <cellStyle name="Normal 21 4 2 2 6" xfId="0"/>
    <cellStyle name="Normal 21 4 2 2 6 2" xfId="0"/>
    <cellStyle name="Normal 21 4 2 2 7" xfId="0"/>
    <cellStyle name="Normal 21 4 2 2 8" xfId="0"/>
    <cellStyle name="Normal 21 4 2 2 9" xfId="0"/>
    <cellStyle name="Normal 21 4 2 3" xfId="0"/>
    <cellStyle name="Normal 21 4 2 3 2" xfId="0"/>
    <cellStyle name="Normal 21 4 2 3 2 2" xfId="0"/>
    <cellStyle name="Normal 21 4 2 3 2 2 2" xfId="0"/>
    <cellStyle name="Normal 21 4 2 3 2 3" xfId="0"/>
    <cellStyle name="Normal 21 4 2 3 2 3 2" xfId="0"/>
    <cellStyle name="Normal 21 4 2 3 2 4" xfId="0"/>
    <cellStyle name="Normal 21 4 2 3 2 4 2" xfId="0"/>
    <cellStyle name="Normal 21 4 2 3 2 5" xfId="0"/>
    <cellStyle name="Normal 21 4 2 3 3" xfId="0"/>
    <cellStyle name="Normal 21 4 2 3 3 2" xfId="0"/>
    <cellStyle name="Normal 21 4 2 3 4" xfId="0"/>
    <cellStyle name="Normal 21 4 2 3 4 2" xfId="0"/>
    <cellStyle name="Normal 21 4 2 3 5" xfId="0"/>
    <cellStyle name="Normal 21 4 2 3 5 2" xfId="0"/>
    <cellStyle name="Normal 21 4 2 3 6" xfId="0"/>
    <cellStyle name="Normal 21 4 2 3 6 2" xfId="0"/>
    <cellStyle name="Normal 21 4 2 3 7" xfId="0"/>
    <cellStyle name="Normal 21 4 2 4" xfId="0"/>
    <cellStyle name="Normal 21 4 2 4 2" xfId="0"/>
    <cellStyle name="Normal 21 4 2 4 2 2" xfId="0"/>
    <cellStyle name="Normal 21 4 2 4 2 2 2" xfId="0"/>
    <cellStyle name="Normal 21 4 2 4 2 3" xfId="0"/>
    <cellStyle name="Normal 21 4 2 4 2 3 2" xfId="0"/>
    <cellStyle name="Normal 21 4 2 4 2 4" xfId="0"/>
    <cellStyle name="Normal 21 4 2 4 2 4 2" xfId="0"/>
    <cellStyle name="Normal 21 4 2 4 2 5" xfId="0"/>
    <cellStyle name="Normal 21 4 2 4 3" xfId="0"/>
    <cellStyle name="Normal 21 4 2 4 3 2" xfId="0"/>
    <cellStyle name="Normal 21 4 2 4 4" xfId="0"/>
    <cellStyle name="Normal 21 4 2 4 4 2" xfId="0"/>
    <cellStyle name="Normal 21 4 2 4 5" xfId="0"/>
    <cellStyle name="Normal 21 4 2 4 5 2" xfId="0"/>
    <cellStyle name="Normal 21 4 2 4 6" xfId="0"/>
    <cellStyle name="Normal 21 4 2 5" xfId="0"/>
    <cellStyle name="Normal 21 4 2 5 2" xfId="0"/>
    <cellStyle name="Normal 21 4 2 5 2 2" xfId="0"/>
    <cellStyle name="Normal 21 4 2 5 3" xfId="0"/>
    <cellStyle name="Normal 21 4 2 5 3 2" xfId="0"/>
    <cellStyle name="Normal 21 4 2 5 4" xfId="0"/>
    <cellStyle name="Normal 21 4 2 5 4 2" xfId="0"/>
    <cellStyle name="Normal 21 4 2 5 5" xfId="0"/>
    <cellStyle name="Normal 21 4 2 6" xfId="0"/>
    <cellStyle name="Normal 21 4 2 6 2" xfId="0"/>
    <cellStyle name="Normal 21 4 2 6 2 2" xfId="0"/>
    <cellStyle name="Normal 21 4 2 6 3" xfId="0"/>
    <cellStyle name="Normal 21 4 2 6 3 2" xfId="0"/>
    <cellStyle name="Normal 21 4 2 6 4" xfId="0"/>
    <cellStyle name="Normal 21 4 2 6 4 2" xfId="0"/>
    <cellStyle name="Normal 21 4 2 6 5" xfId="0"/>
    <cellStyle name="Normal 21 4 2 7" xfId="0"/>
    <cellStyle name="Normal 21 4 2 7 2" xfId="0"/>
    <cellStyle name="Normal 21 4 2 8" xfId="0"/>
    <cellStyle name="Normal 21 4 2 8 2" xfId="0"/>
    <cellStyle name="Normal 21 4 2 9" xfId="0"/>
    <cellStyle name="Normal 21 4 2 9 2" xfId="0"/>
    <cellStyle name="Normal 21 4 3" xfId="0"/>
    <cellStyle name="Normal 21 4 3 2" xfId="0"/>
    <cellStyle name="Normal 21 4 3 2 2" xfId="0"/>
    <cellStyle name="Normal 21 4 3 2 2 2" xfId="0"/>
    <cellStyle name="Normal 21 4 3 2 3" xfId="0"/>
    <cellStyle name="Normal 21 4 3 2 3 2" xfId="0"/>
    <cellStyle name="Normal 21 4 3 2 4" xfId="0"/>
    <cellStyle name="Normal 21 4 3 2 4 2" xfId="0"/>
    <cellStyle name="Normal 21 4 3 2 5" xfId="0"/>
    <cellStyle name="Normal 21 4 3 3" xfId="0"/>
    <cellStyle name="Normal 21 4 3 3 2" xfId="0"/>
    <cellStyle name="Normal 21 4 3 4" xfId="0"/>
    <cellStyle name="Normal 21 4 3 4 2" xfId="0"/>
    <cellStyle name="Normal 21 4 3 5" xfId="0"/>
    <cellStyle name="Normal 21 4 3 5 2" xfId="0"/>
    <cellStyle name="Normal 21 4 3 6" xfId="0"/>
    <cellStyle name="Normal 21 4 3 6 2" xfId="0"/>
    <cellStyle name="Normal 21 4 3 7" xfId="0"/>
    <cellStyle name="Normal 21 4 3 8" xfId="0"/>
    <cellStyle name="Normal 21 4 3 9" xfId="0"/>
    <cellStyle name="Normal 21 4 4" xfId="0"/>
    <cellStyle name="Normal 21 4 4 2" xfId="0"/>
    <cellStyle name="Normal 21 4 4 2 2" xfId="0"/>
    <cellStyle name="Normal 21 4 4 2 2 2" xfId="0"/>
    <cellStyle name="Normal 21 4 4 2 3" xfId="0"/>
    <cellStyle name="Normal 21 4 4 2 3 2" xfId="0"/>
    <cellStyle name="Normal 21 4 4 2 4" xfId="0"/>
    <cellStyle name="Normal 21 4 4 2 4 2" xfId="0"/>
    <cellStyle name="Normal 21 4 4 2 5" xfId="0"/>
    <cellStyle name="Normal 21 4 4 3" xfId="0"/>
    <cellStyle name="Normal 21 4 4 3 2" xfId="0"/>
    <cellStyle name="Normal 21 4 4 4" xfId="0"/>
    <cellStyle name="Normal 21 4 4 4 2" xfId="0"/>
    <cellStyle name="Normal 21 4 4 5" xfId="0"/>
    <cellStyle name="Normal 21 4 4 5 2" xfId="0"/>
    <cellStyle name="Normal 21 4 4 6" xfId="0"/>
    <cellStyle name="Normal 21 4 4 6 2" xfId="0"/>
    <cellStyle name="Normal 21 4 4 7" xfId="0"/>
    <cellStyle name="Normal 21 4 5" xfId="0"/>
    <cellStyle name="Normal 21 4 5 2" xfId="0"/>
    <cellStyle name="Normal 21 4 5 2 2" xfId="0"/>
    <cellStyle name="Normal 21 4 5 2 2 2" xfId="0"/>
    <cellStyle name="Normal 21 4 5 2 3" xfId="0"/>
    <cellStyle name="Normal 21 4 5 2 3 2" xfId="0"/>
    <cellStyle name="Normal 21 4 5 2 4" xfId="0"/>
    <cellStyle name="Normal 21 4 5 2 4 2" xfId="0"/>
    <cellStyle name="Normal 21 4 5 2 5" xfId="0"/>
    <cellStyle name="Normal 21 4 5 3" xfId="0"/>
    <cellStyle name="Normal 21 4 5 3 2" xfId="0"/>
    <cellStyle name="Normal 21 4 5 4" xfId="0"/>
    <cellStyle name="Normal 21 4 5 4 2" xfId="0"/>
    <cellStyle name="Normal 21 4 5 5" xfId="0"/>
    <cellStyle name="Normal 21 4 5 5 2" xfId="0"/>
    <cellStyle name="Normal 21 4 5 6" xfId="0"/>
    <cellStyle name="Normal 21 4 6" xfId="0"/>
    <cellStyle name="Normal 21 4 6 2" xfId="0"/>
    <cellStyle name="Normal 21 4 6 2 2" xfId="0"/>
    <cellStyle name="Normal 21 4 6 3" xfId="0"/>
    <cellStyle name="Normal 21 4 6 3 2" xfId="0"/>
    <cellStyle name="Normal 21 4 6 4" xfId="0"/>
    <cellStyle name="Normal 21 4 6 4 2" xfId="0"/>
    <cellStyle name="Normal 21 4 6 5" xfId="0"/>
    <cellStyle name="Normal 21 4 7" xfId="0"/>
    <cellStyle name="Normal 21 4 7 2" xfId="0"/>
    <cellStyle name="Normal 21 4 7 2 2" xfId="0"/>
    <cellStyle name="Normal 21 4 7 3" xfId="0"/>
    <cellStyle name="Normal 21 4 7 3 2" xfId="0"/>
    <cellStyle name="Normal 21 4 7 4" xfId="0"/>
    <cellStyle name="Normal 21 4 7 4 2" xfId="0"/>
    <cellStyle name="Normal 21 4 7 5" xfId="0"/>
    <cellStyle name="Normal 21 4 8" xfId="0"/>
    <cellStyle name="Normal 21 4 8 2" xfId="0"/>
    <cellStyle name="Normal 21 4 9" xfId="0"/>
    <cellStyle name="Normal 21 4 9 2" xfId="0"/>
    <cellStyle name="Normal 21 40" xfId="0"/>
    <cellStyle name="Normal 21 40 2" xfId="0"/>
    <cellStyle name="Normal 21 41" xfId="0"/>
    <cellStyle name="Normal 21 42" xfId="0"/>
    <cellStyle name="Normal 21 5" xfId="0"/>
    <cellStyle name="Normal 21 5 10" xfId="0"/>
    <cellStyle name="Normal 21 5 10 2" xfId="0"/>
    <cellStyle name="Normal 21 5 11" xfId="0"/>
    <cellStyle name="Normal 21 5 12" xfId="0"/>
    <cellStyle name="Normal 21 5 13" xfId="0"/>
    <cellStyle name="Normal 21 5 2" xfId="0"/>
    <cellStyle name="Normal 21 5 2 10" xfId="0"/>
    <cellStyle name="Normal 21 5 2 11" xfId="0"/>
    <cellStyle name="Normal 21 5 2 12" xfId="0"/>
    <cellStyle name="Normal 21 5 2 2" xfId="0"/>
    <cellStyle name="Normal 21 5 2 2 2" xfId="0"/>
    <cellStyle name="Normal 21 5 2 2 2 2" xfId="0"/>
    <cellStyle name="Normal 21 5 2 2 2 2 2" xfId="0"/>
    <cellStyle name="Normal 21 5 2 2 2 3" xfId="0"/>
    <cellStyle name="Normal 21 5 2 2 2 3 2" xfId="0"/>
    <cellStyle name="Normal 21 5 2 2 2 4" xfId="0"/>
    <cellStyle name="Normal 21 5 2 2 2 4 2" xfId="0"/>
    <cellStyle name="Normal 21 5 2 2 2 5" xfId="0"/>
    <cellStyle name="Normal 21 5 2 2 3" xfId="0"/>
    <cellStyle name="Normal 21 5 2 2 3 2" xfId="0"/>
    <cellStyle name="Normal 21 5 2 2 4" xfId="0"/>
    <cellStyle name="Normal 21 5 2 2 4 2" xfId="0"/>
    <cellStyle name="Normal 21 5 2 2 5" xfId="0"/>
    <cellStyle name="Normal 21 5 2 2 5 2" xfId="0"/>
    <cellStyle name="Normal 21 5 2 2 6" xfId="0"/>
    <cellStyle name="Normal 21 5 2 2 6 2" xfId="0"/>
    <cellStyle name="Normal 21 5 2 2 7" xfId="0"/>
    <cellStyle name="Normal 21 5 2 3" xfId="0"/>
    <cellStyle name="Normal 21 5 2 3 2" xfId="0"/>
    <cellStyle name="Normal 21 5 2 3 2 2" xfId="0"/>
    <cellStyle name="Normal 21 5 2 3 2 2 2" xfId="0"/>
    <cellStyle name="Normal 21 5 2 3 2 3" xfId="0"/>
    <cellStyle name="Normal 21 5 2 3 2 3 2" xfId="0"/>
    <cellStyle name="Normal 21 5 2 3 2 4" xfId="0"/>
    <cellStyle name="Normal 21 5 2 3 2 4 2" xfId="0"/>
    <cellStyle name="Normal 21 5 2 3 2 5" xfId="0"/>
    <cellStyle name="Normal 21 5 2 3 3" xfId="0"/>
    <cellStyle name="Normal 21 5 2 3 3 2" xfId="0"/>
    <cellStyle name="Normal 21 5 2 3 4" xfId="0"/>
    <cellStyle name="Normal 21 5 2 3 4 2" xfId="0"/>
    <cellStyle name="Normal 21 5 2 3 5" xfId="0"/>
    <cellStyle name="Normal 21 5 2 3 5 2" xfId="0"/>
    <cellStyle name="Normal 21 5 2 3 6" xfId="0"/>
    <cellStyle name="Normal 21 5 2 3 6 2" xfId="0"/>
    <cellStyle name="Normal 21 5 2 3 7" xfId="0"/>
    <cellStyle name="Normal 21 5 2 4" xfId="0"/>
    <cellStyle name="Normal 21 5 2 4 2" xfId="0"/>
    <cellStyle name="Normal 21 5 2 4 2 2" xfId="0"/>
    <cellStyle name="Normal 21 5 2 4 2 2 2" xfId="0"/>
    <cellStyle name="Normal 21 5 2 4 2 3" xfId="0"/>
    <cellStyle name="Normal 21 5 2 4 2 3 2" xfId="0"/>
    <cellStyle name="Normal 21 5 2 4 2 4" xfId="0"/>
    <cellStyle name="Normal 21 5 2 4 2 4 2" xfId="0"/>
    <cellStyle name="Normal 21 5 2 4 2 5" xfId="0"/>
    <cellStyle name="Normal 21 5 2 4 3" xfId="0"/>
    <cellStyle name="Normal 21 5 2 4 3 2" xfId="0"/>
    <cellStyle name="Normal 21 5 2 4 4" xfId="0"/>
    <cellStyle name="Normal 21 5 2 4 4 2" xfId="0"/>
    <cellStyle name="Normal 21 5 2 4 5" xfId="0"/>
    <cellStyle name="Normal 21 5 2 4 5 2" xfId="0"/>
    <cellStyle name="Normal 21 5 2 4 6" xfId="0"/>
    <cellStyle name="Normal 21 5 2 5" xfId="0"/>
    <cellStyle name="Normal 21 5 2 5 2" xfId="0"/>
    <cellStyle name="Normal 21 5 2 5 2 2" xfId="0"/>
    <cellStyle name="Normal 21 5 2 5 3" xfId="0"/>
    <cellStyle name="Normal 21 5 2 5 3 2" xfId="0"/>
    <cellStyle name="Normal 21 5 2 5 4" xfId="0"/>
    <cellStyle name="Normal 21 5 2 5 4 2" xfId="0"/>
    <cellStyle name="Normal 21 5 2 5 5" xfId="0"/>
    <cellStyle name="Normal 21 5 2 6" xfId="0"/>
    <cellStyle name="Normal 21 5 2 6 2" xfId="0"/>
    <cellStyle name="Normal 21 5 2 6 2 2" xfId="0"/>
    <cellStyle name="Normal 21 5 2 6 3" xfId="0"/>
    <cellStyle name="Normal 21 5 2 6 3 2" xfId="0"/>
    <cellStyle name="Normal 21 5 2 6 4" xfId="0"/>
    <cellStyle name="Normal 21 5 2 6 4 2" xfId="0"/>
    <cellStyle name="Normal 21 5 2 6 5" xfId="0"/>
    <cellStyle name="Normal 21 5 2 7" xfId="0"/>
    <cellStyle name="Normal 21 5 2 7 2" xfId="0"/>
    <cellStyle name="Normal 21 5 2 8" xfId="0"/>
    <cellStyle name="Normal 21 5 2 8 2" xfId="0"/>
    <cellStyle name="Normal 21 5 2 9" xfId="0"/>
    <cellStyle name="Normal 21 5 2 9 2" xfId="0"/>
    <cellStyle name="Normal 21 5 3" xfId="0"/>
    <cellStyle name="Normal 21 5 3 2" xfId="0"/>
    <cellStyle name="Normal 21 5 3 2 2" xfId="0"/>
    <cellStyle name="Normal 21 5 3 2 2 2" xfId="0"/>
    <cellStyle name="Normal 21 5 3 2 3" xfId="0"/>
    <cellStyle name="Normal 21 5 3 2 3 2" xfId="0"/>
    <cellStyle name="Normal 21 5 3 2 4" xfId="0"/>
    <cellStyle name="Normal 21 5 3 2 4 2" xfId="0"/>
    <cellStyle name="Normal 21 5 3 2 5" xfId="0"/>
    <cellStyle name="Normal 21 5 3 3" xfId="0"/>
    <cellStyle name="Normal 21 5 3 3 2" xfId="0"/>
    <cellStyle name="Normal 21 5 3 4" xfId="0"/>
    <cellStyle name="Normal 21 5 3 4 2" xfId="0"/>
    <cellStyle name="Normal 21 5 3 5" xfId="0"/>
    <cellStyle name="Normal 21 5 3 5 2" xfId="0"/>
    <cellStyle name="Normal 21 5 3 6" xfId="0"/>
    <cellStyle name="Normal 21 5 3 6 2" xfId="0"/>
    <cellStyle name="Normal 21 5 3 7" xfId="0"/>
    <cellStyle name="Normal 21 5 4" xfId="0"/>
    <cellStyle name="Normal 21 5 4 2" xfId="0"/>
    <cellStyle name="Normal 21 5 4 2 2" xfId="0"/>
    <cellStyle name="Normal 21 5 4 2 2 2" xfId="0"/>
    <cellStyle name="Normal 21 5 4 2 3" xfId="0"/>
    <cellStyle name="Normal 21 5 4 2 3 2" xfId="0"/>
    <cellStyle name="Normal 21 5 4 2 4" xfId="0"/>
    <cellStyle name="Normal 21 5 4 2 4 2" xfId="0"/>
    <cellStyle name="Normal 21 5 4 2 5" xfId="0"/>
    <cellStyle name="Normal 21 5 4 3" xfId="0"/>
    <cellStyle name="Normal 21 5 4 3 2" xfId="0"/>
    <cellStyle name="Normal 21 5 4 4" xfId="0"/>
    <cellStyle name="Normal 21 5 4 4 2" xfId="0"/>
    <cellStyle name="Normal 21 5 4 5" xfId="0"/>
    <cellStyle name="Normal 21 5 4 5 2" xfId="0"/>
    <cellStyle name="Normal 21 5 4 6" xfId="0"/>
    <cellStyle name="Normal 21 5 4 6 2" xfId="0"/>
    <cellStyle name="Normal 21 5 4 7" xfId="0"/>
    <cellStyle name="Normal 21 5 5" xfId="0"/>
    <cellStyle name="Normal 21 5 5 2" xfId="0"/>
    <cellStyle name="Normal 21 5 5 2 2" xfId="0"/>
    <cellStyle name="Normal 21 5 5 2 2 2" xfId="0"/>
    <cellStyle name="Normal 21 5 5 2 3" xfId="0"/>
    <cellStyle name="Normal 21 5 5 2 3 2" xfId="0"/>
    <cellStyle name="Normal 21 5 5 2 4" xfId="0"/>
    <cellStyle name="Normal 21 5 5 2 4 2" xfId="0"/>
    <cellStyle name="Normal 21 5 5 2 5" xfId="0"/>
    <cellStyle name="Normal 21 5 5 3" xfId="0"/>
    <cellStyle name="Normal 21 5 5 3 2" xfId="0"/>
    <cellStyle name="Normal 21 5 5 4" xfId="0"/>
    <cellStyle name="Normal 21 5 5 4 2" xfId="0"/>
    <cellStyle name="Normal 21 5 5 5" xfId="0"/>
    <cellStyle name="Normal 21 5 5 5 2" xfId="0"/>
    <cellStyle name="Normal 21 5 5 6" xfId="0"/>
    <cellStyle name="Normal 21 5 6" xfId="0"/>
    <cellStyle name="Normal 21 5 6 2" xfId="0"/>
    <cellStyle name="Normal 21 5 6 2 2" xfId="0"/>
    <cellStyle name="Normal 21 5 6 3" xfId="0"/>
    <cellStyle name="Normal 21 5 6 3 2" xfId="0"/>
    <cellStyle name="Normal 21 5 6 4" xfId="0"/>
    <cellStyle name="Normal 21 5 6 4 2" xfId="0"/>
    <cellStyle name="Normal 21 5 6 5" xfId="0"/>
    <cellStyle name="Normal 21 5 7" xfId="0"/>
    <cellStyle name="Normal 21 5 7 2" xfId="0"/>
    <cellStyle name="Normal 21 5 7 2 2" xfId="0"/>
    <cellStyle name="Normal 21 5 7 3" xfId="0"/>
    <cellStyle name="Normal 21 5 7 3 2" xfId="0"/>
    <cellStyle name="Normal 21 5 7 4" xfId="0"/>
    <cellStyle name="Normal 21 5 7 4 2" xfId="0"/>
    <cellStyle name="Normal 21 5 7 5" xfId="0"/>
    <cellStyle name="Normal 21 5 8" xfId="0"/>
    <cellStyle name="Normal 21 5 8 2" xfId="0"/>
    <cellStyle name="Normal 21 5 9" xfId="0"/>
    <cellStyle name="Normal 21 5 9 2" xfId="0"/>
    <cellStyle name="Normal 21 6" xfId="0"/>
    <cellStyle name="Normal 21 6 10" xfId="0"/>
    <cellStyle name="Normal 21 6 10 2" xfId="0"/>
    <cellStyle name="Normal 21 6 11" xfId="0"/>
    <cellStyle name="Normal 21 6 12" xfId="0"/>
    <cellStyle name="Normal 21 6 13" xfId="0"/>
    <cellStyle name="Normal 21 6 2" xfId="0"/>
    <cellStyle name="Normal 21 6 2 10" xfId="0"/>
    <cellStyle name="Normal 21 6 2 11" xfId="0"/>
    <cellStyle name="Normal 21 6 2 12" xfId="0"/>
    <cellStyle name="Normal 21 6 2 2" xfId="0"/>
    <cellStyle name="Normal 21 6 2 2 2" xfId="0"/>
    <cellStyle name="Normal 21 6 2 2 2 2" xfId="0"/>
    <cellStyle name="Normal 21 6 2 2 2 2 2" xfId="0"/>
    <cellStyle name="Normal 21 6 2 2 2 3" xfId="0"/>
    <cellStyle name="Normal 21 6 2 2 2 3 2" xfId="0"/>
    <cellStyle name="Normal 21 6 2 2 2 4" xfId="0"/>
    <cellStyle name="Normal 21 6 2 2 2 4 2" xfId="0"/>
    <cellStyle name="Normal 21 6 2 2 2 5" xfId="0"/>
    <cellStyle name="Normal 21 6 2 2 3" xfId="0"/>
    <cellStyle name="Normal 21 6 2 2 3 2" xfId="0"/>
    <cellStyle name="Normal 21 6 2 2 4" xfId="0"/>
    <cellStyle name="Normal 21 6 2 2 4 2" xfId="0"/>
    <cellStyle name="Normal 21 6 2 2 5" xfId="0"/>
    <cellStyle name="Normal 21 6 2 2 5 2" xfId="0"/>
    <cellStyle name="Normal 21 6 2 2 6" xfId="0"/>
    <cellStyle name="Normal 21 6 2 2 6 2" xfId="0"/>
    <cellStyle name="Normal 21 6 2 2 7" xfId="0"/>
    <cellStyle name="Normal 21 6 2 3" xfId="0"/>
    <cellStyle name="Normal 21 6 2 3 2" xfId="0"/>
    <cellStyle name="Normal 21 6 2 3 2 2" xfId="0"/>
    <cellStyle name="Normal 21 6 2 3 2 2 2" xfId="0"/>
    <cellStyle name="Normal 21 6 2 3 2 3" xfId="0"/>
    <cellStyle name="Normal 21 6 2 3 2 3 2" xfId="0"/>
    <cellStyle name="Normal 21 6 2 3 2 4" xfId="0"/>
    <cellStyle name="Normal 21 6 2 3 2 4 2" xfId="0"/>
    <cellStyle name="Normal 21 6 2 3 2 5" xfId="0"/>
    <cellStyle name="Normal 21 6 2 3 3" xfId="0"/>
    <cellStyle name="Normal 21 6 2 3 3 2" xfId="0"/>
    <cellStyle name="Normal 21 6 2 3 4" xfId="0"/>
    <cellStyle name="Normal 21 6 2 3 4 2" xfId="0"/>
    <cellStyle name="Normal 21 6 2 3 5" xfId="0"/>
    <cellStyle name="Normal 21 6 2 3 5 2" xfId="0"/>
    <cellStyle name="Normal 21 6 2 3 6" xfId="0"/>
    <cellStyle name="Normal 21 6 2 3 6 2" xfId="0"/>
    <cellStyle name="Normal 21 6 2 3 7" xfId="0"/>
    <cellStyle name="Normal 21 6 2 4" xfId="0"/>
    <cellStyle name="Normal 21 6 2 4 2" xfId="0"/>
    <cellStyle name="Normal 21 6 2 4 2 2" xfId="0"/>
    <cellStyle name="Normal 21 6 2 4 2 2 2" xfId="0"/>
    <cellStyle name="Normal 21 6 2 4 2 3" xfId="0"/>
    <cellStyle name="Normal 21 6 2 4 2 3 2" xfId="0"/>
    <cellStyle name="Normal 21 6 2 4 2 4" xfId="0"/>
    <cellStyle name="Normal 21 6 2 4 2 4 2" xfId="0"/>
    <cellStyle name="Normal 21 6 2 4 2 5" xfId="0"/>
    <cellStyle name="Normal 21 6 2 4 3" xfId="0"/>
    <cellStyle name="Normal 21 6 2 4 3 2" xfId="0"/>
    <cellStyle name="Normal 21 6 2 4 4" xfId="0"/>
    <cellStyle name="Normal 21 6 2 4 4 2" xfId="0"/>
    <cellStyle name="Normal 21 6 2 4 5" xfId="0"/>
    <cellStyle name="Normal 21 6 2 4 5 2" xfId="0"/>
    <cellStyle name="Normal 21 6 2 4 6" xfId="0"/>
    <cellStyle name="Normal 21 6 2 5" xfId="0"/>
    <cellStyle name="Normal 21 6 2 5 2" xfId="0"/>
    <cellStyle name="Normal 21 6 2 5 2 2" xfId="0"/>
    <cellStyle name="Normal 21 6 2 5 3" xfId="0"/>
    <cellStyle name="Normal 21 6 2 5 3 2" xfId="0"/>
    <cellStyle name="Normal 21 6 2 5 4" xfId="0"/>
    <cellStyle name="Normal 21 6 2 5 4 2" xfId="0"/>
    <cellStyle name="Normal 21 6 2 5 5" xfId="0"/>
    <cellStyle name="Normal 21 6 2 6" xfId="0"/>
    <cellStyle name="Normal 21 6 2 6 2" xfId="0"/>
    <cellStyle name="Normal 21 6 2 6 2 2" xfId="0"/>
    <cellStyle name="Normal 21 6 2 6 3" xfId="0"/>
    <cellStyle name="Normal 21 6 2 6 3 2" xfId="0"/>
    <cellStyle name="Normal 21 6 2 6 4" xfId="0"/>
    <cellStyle name="Normal 21 6 2 6 4 2" xfId="0"/>
    <cellStyle name="Normal 21 6 2 6 5" xfId="0"/>
    <cellStyle name="Normal 21 6 2 7" xfId="0"/>
    <cellStyle name="Normal 21 6 2 7 2" xfId="0"/>
    <cellStyle name="Normal 21 6 2 8" xfId="0"/>
    <cellStyle name="Normal 21 6 2 8 2" xfId="0"/>
    <cellStyle name="Normal 21 6 2 9" xfId="0"/>
    <cellStyle name="Normal 21 6 2 9 2" xfId="0"/>
    <cellStyle name="Normal 21 6 3" xfId="0"/>
    <cellStyle name="Normal 21 6 3 2" xfId="0"/>
    <cellStyle name="Normal 21 6 3 2 2" xfId="0"/>
    <cellStyle name="Normal 21 6 3 2 2 2" xfId="0"/>
    <cellStyle name="Normal 21 6 3 2 3" xfId="0"/>
    <cellStyle name="Normal 21 6 3 2 3 2" xfId="0"/>
    <cellStyle name="Normal 21 6 3 2 4" xfId="0"/>
    <cellStyle name="Normal 21 6 3 2 4 2" xfId="0"/>
    <cellStyle name="Normal 21 6 3 2 5" xfId="0"/>
    <cellStyle name="Normal 21 6 3 3" xfId="0"/>
    <cellStyle name="Normal 21 6 3 3 2" xfId="0"/>
    <cellStyle name="Normal 21 6 3 4" xfId="0"/>
    <cellStyle name="Normal 21 6 3 4 2" xfId="0"/>
    <cellStyle name="Normal 21 6 3 5" xfId="0"/>
    <cellStyle name="Normal 21 6 3 5 2" xfId="0"/>
    <cellStyle name="Normal 21 6 3 6" xfId="0"/>
    <cellStyle name="Normal 21 6 3 6 2" xfId="0"/>
    <cellStyle name="Normal 21 6 3 7" xfId="0"/>
    <cellStyle name="Normal 21 6 4" xfId="0"/>
    <cellStyle name="Normal 21 6 4 2" xfId="0"/>
    <cellStyle name="Normal 21 6 4 2 2" xfId="0"/>
    <cellStyle name="Normal 21 6 4 2 2 2" xfId="0"/>
    <cellStyle name="Normal 21 6 4 2 3" xfId="0"/>
    <cellStyle name="Normal 21 6 4 2 3 2" xfId="0"/>
    <cellStyle name="Normal 21 6 4 2 4" xfId="0"/>
    <cellStyle name="Normal 21 6 4 2 4 2" xfId="0"/>
    <cellStyle name="Normal 21 6 4 2 5" xfId="0"/>
    <cellStyle name="Normal 21 6 4 3" xfId="0"/>
    <cellStyle name="Normal 21 6 4 3 2" xfId="0"/>
    <cellStyle name="Normal 21 6 4 4" xfId="0"/>
    <cellStyle name="Normal 21 6 4 4 2" xfId="0"/>
    <cellStyle name="Normal 21 6 4 5" xfId="0"/>
    <cellStyle name="Normal 21 6 4 5 2" xfId="0"/>
    <cellStyle name="Normal 21 6 4 6" xfId="0"/>
    <cellStyle name="Normal 21 6 4 6 2" xfId="0"/>
    <cellStyle name="Normal 21 6 4 7" xfId="0"/>
    <cellStyle name="Normal 21 6 5" xfId="0"/>
    <cellStyle name="Normal 21 6 5 2" xfId="0"/>
    <cellStyle name="Normal 21 6 5 2 2" xfId="0"/>
    <cellStyle name="Normal 21 6 5 2 2 2" xfId="0"/>
    <cellStyle name="Normal 21 6 5 2 3" xfId="0"/>
    <cellStyle name="Normal 21 6 5 2 3 2" xfId="0"/>
    <cellStyle name="Normal 21 6 5 2 4" xfId="0"/>
    <cellStyle name="Normal 21 6 5 2 4 2" xfId="0"/>
    <cellStyle name="Normal 21 6 5 2 5" xfId="0"/>
    <cellStyle name="Normal 21 6 5 3" xfId="0"/>
    <cellStyle name="Normal 21 6 5 3 2" xfId="0"/>
    <cellStyle name="Normal 21 6 5 4" xfId="0"/>
    <cellStyle name="Normal 21 6 5 4 2" xfId="0"/>
    <cellStyle name="Normal 21 6 5 5" xfId="0"/>
    <cellStyle name="Normal 21 6 5 5 2" xfId="0"/>
    <cellStyle name="Normal 21 6 5 6" xfId="0"/>
    <cellStyle name="Normal 21 6 6" xfId="0"/>
    <cellStyle name="Normal 21 6 6 2" xfId="0"/>
    <cellStyle name="Normal 21 6 6 2 2" xfId="0"/>
    <cellStyle name="Normal 21 6 6 3" xfId="0"/>
    <cellStyle name="Normal 21 6 6 3 2" xfId="0"/>
    <cellStyle name="Normal 21 6 6 4" xfId="0"/>
    <cellStyle name="Normal 21 6 6 4 2" xfId="0"/>
    <cellStyle name="Normal 21 6 6 5" xfId="0"/>
    <cellStyle name="Normal 21 6 7" xfId="0"/>
    <cellStyle name="Normal 21 6 7 2" xfId="0"/>
    <cellStyle name="Normal 21 6 7 2 2" xfId="0"/>
    <cellStyle name="Normal 21 6 7 3" xfId="0"/>
    <cellStyle name="Normal 21 6 7 3 2" xfId="0"/>
    <cellStyle name="Normal 21 6 7 4" xfId="0"/>
    <cellStyle name="Normal 21 6 7 4 2" xfId="0"/>
    <cellStyle name="Normal 21 6 7 5" xfId="0"/>
    <cellStyle name="Normal 21 6 8" xfId="0"/>
    <cellStyle name="Normal 21 6 8 2" xfId="0"/>
    <cellStyle name="Normal 21 6 9" xfId="0"/>
    <cellStyle name="Normal 21 6 9 2" xfId="0"/>
    <cellStyle name="Normal 21 7" xfId="0"/>
    <cellStyle name="Normal 21 7 10" xfId="0"/>
    <cellStyle name="Normal 21 7 10 2" xfId="0"/>
    <cellStyle name="Normal 21 7 11" xfId="0"/>
    <cellStyle name="Normal 21 7 12" xfId="0"/>
    <cellStyle name="Normal 21 7 13" xfId="0"/>
    <cellStyle name="Normal 21 7 2" xfId="0"/>
    <cellStyle name="Normal 21 7 2 10" xfId="0"/>
    <cellStyle name="Normal 21 7 2 11" xfId="0"/>
    <cellStyle name="Normal 21 7 2 12" xfId="0"/>
    <cellStyle name="Normal 21 7 2 2" xfId="0"/>
    <cellStyle name="Normal 21 7 2 2 2" xfId="0"/>
    <cellStyle name="Normal 21 7 2 2 2 2" xfId="0"/>
    <cellStyle name="Normal 21 7 2 2 2 2 2" xfId="0"/>
    <cellStyle name="Normal 21 7 2 2 2 3" xfId="0"/>
    <cellStyle name="Normal 21 7 2 2 2 3 2" xfId="0"/>
    <cellStyle name="Normal 21 7 2 2 2 4" xfId="0"/>
    <cellStyle name="Normal 21 7 2 2 2 4 2" xfId="0"/>
    <cellStyle name="Normal 21 7 2 2 2 5" xfId="0"/>
    <cellStyle name="Normal 21 7 2 2 3" xfId="0"/>
    <cellStyle name="Normal 21 7 2 2 3 2" xfId="0"/>
    <cellStyle name="Normal 21 7 2 2 4" xfId="0"/>
    <cellStyle name="Normal 21 7 2 2 4 2" xfId="0"/>
    <cellStyle name="Normal 21 7 2 2 5" xfId="0"/>
    <cellStyle name="Normal 21 7 2 2 5 2" xfId="0"/>
    <cellStyle name="Normal 21 7 2 2 6" xfId="0"/>
    <cellStyle name="Normal 21 7 2 2 6 2" xfId="0"/>
    <cellStyle name="Normal 21 7 2 2 7" xfId="0"/>
    <cellStyle name="Normal 21 7 2 3" xfId="0"/>
    <cellStyle name="Normal 21 7 2 3 2" xfId="0"/>
    <cellStyle name="Normal 21 7 2 3 2 2" xfId="0"/>
    <cellStyle name="Normal 21 7 2 3 2 2 2" xfId="0"/>
    <cellStyle name="Normal 21 7 2 3 2 3" xfId="0"/>
    <cellStyle name="Normal 21 7 2 3 2 3 2" xfId="0"/>
    <cellStyle name="Normal 21 7 2 3 2 4" xfId="0"/>
    <cellStyle name="Normal 21 7 2 3 2 4 2" xfId="0"/>
    <cellStyle name="Normal 21 7 2 3 2 5" xfId="0"/>
    <cellStyle name="Normal 21 7 2 3 3" xfId="0"/>
    <cellStyle name="Normal 21 7 2 3 3 2" xfId="0"/>
    <cellStyle name="Normal 21 7 2 3 4" xfId="0"/>
    <cellStyle name="Normal 21 7 2 3 4 2" xfId="0"/>
    <cellStyle name="Normal 21 7 2 3 5" xfId="0"/>
    <cellStyle name="Normal 21 7 2 3 5 2" xfId="0"/>
    <cellStyle name="Normal 21 7 2 3 6" xfId="0"/>
    <cellStyle name="Normal 21 7 2 3 6 2" xfId="0"/>
    <cellStyle name="Normal 21 7 2 3 7" xfId="0"/>
    <cellStyle name="Normal 21 7 2 4" xfId="0"/>
    <cellStyle name="Normal 21 7 2 4 2" xfId="0"/>
    <cellStyle name="Normal 21 7 2 4 2 2" xfId="0"/>
    <cellStyle name="Normal 21 7 2 4 2 2 2" xfId="0"/>
    <cellStyle name="Normal 21 7 2 4 2 3" xfId="0"/>
    <cellStyle name="Normal 21 7 2 4 2 3 2" xfId="0"/>
    <cellStyle name="Normal 21 7 2 4 2 4" xfId="0"/>
    <cellStyle name="Normal 21 7 2 4 2 4 2" xfId="0"/>
    <cellStyle name="Normal 21 7 2 4 2 5" xfId="0"/>
    <cellStyle name="Normal 21 7 2 4 3" xfId="0"/>
    <cellStyle name="Normal 21 7 2 4 3 2" xfId="0"/>
    <cellStyle name="Normal 21 7 2 4 4" xfId="0"/>
    <cellStyle name="Normal 21 7 2 4 4 2" xfId="0"/>
    <cellStyle name="Normal 21 7 2 4 5" xfId="0"/>
    <cellStyle name="Normal 21 7 2 4 5 2" xfId="0"/>
    <cellStyle name="Normal 21 7 2 4 6" xfId="0"/>
    <cellStyle name="Normal 21 7 2 5" xfId="0"/>
    <cellStyle name="Normal 21 7 2 5 2" xfId="0"/>
    <cellStyle name="Normal 21 7 2 5 2 2" xfId="0"/>
    <cellStyle name="Normal 21 7 2 5 3" xfId="0"/>
    <cellStyle name="Normal 21 7 2 5 3 2" xfId="0"/>
    <cellStyle name="Normal 21 7 2 5 4" xfId="0"/>
    <cellStyle name="Normal 21 7 2 5 4 2" xfId="0"/>
    <cellStyle name="Normal 21 7 2 5 5" xfId="0"/>
    <cellStyle name="Normal 21 7 2 6" xfId="0"/>
    <cellStyle name="Normal 21 7 2 6 2" xfId="0"/>
    <cellStyle name="Normal 21 7 2 6 2 2" xfId="0"/>
    <cellStyle name="Normal 21 7 2 6 3" xfId="0"/>
    <cellStyle name="Normal 21 7 2 6 3 2" xfId="0"/>
    <cellStyle name="Normal 21 7 2 6 4" xfId="0"/>
    <cellStyle name="Normal 21 7 2 6 4 2" xfId="0"/>
    <cellStyle name="Normal 21 7 2 6 5" xfId="0"/>
    <cellStyle name="Normal 21 7 2 7" xfId="0"/>
    <cellStyle name="Normal 21 7 2 7 2" xfId="0"/>
    <cellStyle name="Normal 21 7 2 8" xfId="0"/>
    <cellStyle name="Normal 21 7 2 8 2" xfId="0"/>
    <cellStyle name="Normal 21 7 2 9" xfId="0"/>
    <cellStyle name="Normal 21 7 2 9 2" xfId="0"/>
    <cellStyle name="Normal 21 7 3" xfId="0"/>
    <cellStyle name="Normal 21 7 3 2" xfId="0"/>
    <cellStyle name="Normal 21 7 3 2 2" xfId="0"/>
    <cellStyle name="Normal 21 7 3 2 2 2" xfId="0"/>
    <cellStyle name="Normal 21 7 3 2 3" xfId="0"/>
    <cellStyle name="Normal 21 7 3 2 3 2" xfId="0"/>
    <cellStyle name="Normal 21 7 3 2 4" xfId="0"/>
    <cellStyle name="Normal 21 7 3 2 4 2" xfId="0"/>
    <cellStyle name="Normal 21 7 3 2 5" xfId="0"/>
    <cellStyle name="Normal 21 7 3 3" xfId="0"/>
    <cellStyle name="Normal 21 7 3 3 2" xfId="0"/>
    <cellStyle name="Normal 21 7 3 4" xfId="0"/>
    <cellStyle name="Normal 21 7 3 4 2" xfId="0"/>
    <cellStyle name="Normal 21 7 3 5" xfId="0"/>
    <cellStyle name="Normal 21 7 3 5 2" xfId="0"/>
    <cellStyle name="Normal 21 7 3 6" xfId="0"/>
    <cellStyle name="Normal 21 7 3 6 2" xfId="0"/>
    <cellStyle name="Normal 21 7 3 7" xfId="0"/>
    <cellStyle name="Normal 21 7 4" xfId="0"/>
    <cellStyle name="Normal 21 7 4 2" xfId="0"/>
    <cellStyle name="Normal 21 7 4 2 2" xfId="0"/>
    <cellStyle name="Normal 21 7 4 2 2 2" xfId="0"/>
    <cellStyle name="Normal 21 7 4 2 3" xfId="0"/>
    <cellStyle name="Normal 21 7 4 2 3 2" xfId="0"/>
    <cellStyle name="Normal 21 7 4 2 4" xfId="0"/>
    <cellStyle name="Normal 21 7 4 2 4 2" xfId="0"/>
    <cellStyle name="Normal 21 7 4 2 5" xfId="0"/>
    <cellStyle name="Normal 21 7 4 3" xfId="0"/>
    <cellStyle name="Normal 21 7 4 3 2" xfId="0"/>
    <cellStyle name="Normal 21 7 4 4" xfId="0"/>
    <cellStyle name="Normal 21 7 4 4 2" xfId="0"/>
    <cellStyle name="Normal 21 7 4 5" xfId="0"/>
    <cellStyle name="Normal 21 7 4 5 2" xfId="0"/>
    <cellStyle name="Normal 21 7 4 6" xfId="0"/>
    <cellStyle name="Normal 21 7 4 6 2" xfId="0"/>
    <cellStyle name="Normal 21 7 4 7" xfId="0"/>
    <cellStyle name="Normal 21 7 5" xfId="0"/>
    <cellStyle name="Normal 21 7 5 2" xfId="0"/>
    <cellStyle name="Normal 21 7 5 2 2" xfId="0"/>
    <cellStyle name="Normal 21 7 5 2 2 2" xfId="0"/>
    <cellStyle name="Normal 21 7 5 2 3" xfId="0"/>
    <cellStyle name="Normal 21 7 5 2 3 2" xfId="0"/>
    <cellStyle name="Normal 21 7 5 2 4" xfId="0"/>
    <cellStyle name="Normal 21 7 5 2 4 2" xfId="0"/>
    <cellStyle name="Normal 21 7 5 2 5" xfId="0"/>
    <cellStyle name="Normal 21 7 5 3" xfId="0"/>
    <cellStyle name="Normal 21 7 5 3 2" xfId="0"/>
    <cellStyle name="Normal 21 7 5 4" xfId="0"/>
    <cellStyle name="Normal 21 7 5 4 2" xfId="0"/>
    <cellStyle name="Normal 21 7 5 5" xfId="0"/>
    <cellStyle name="Normal 21 7 5 5 2" xfId="0"/>
    <cellStyle name="Normal 21 7 5 6" xfId="0"/>
    <cellStyle name="Normal 21 7 6" xfId="0"/>
    <cellStyle name="Normal 21 7 6 2" xfId="0"/>
    <cellStyle name="Normal 21 7 6 2 2" xfId="0"/>
    <cellStyle name="Normal 21 7 6 3" xfId="0"/>
    <cellStyle name="Normal 21 7 6 3 2" xfId="0"/>
    <cellStyle name="Normal 21 7 6 4" xfId="0"/>
    <cellStyle name="Normal 21 7 6 4 2" xfId="0"/>
    <cellStyle name="Normal 21 7 6 5" xfId="0"/>
    <cellStyle name="Normal 21 7 7" xfId="0"/>
    <cellStyle name="Normal 21 7 7 2" xfId="0"/>
    <cellStyle name="Normal 21 7 7 2 2" xfId="0"/>
    <cellStyle name="Normal 21 7 7 3" xfId="0"/>
    <cellStyle name="Normal 21 7 7 3 2" xfId="0"/>
    <cellStyle name="Normal 21 7 7 4" xfId="0"/>
    <cellStyle name="Normal 21 7 7 4 2" xfId="0"/>
    <cellStyle name="Normal 21 7 7 5" xfId="0"/>
    <cellStyle name="Normal 21 7 8" xfId="0"/>
    <cellStyle name="Normal 21 7 8 2" xfId="0"/>
    <cellStyle name="Normal 21 7 9" xfId="0"/>
    <cellStyle name="Normal 21 7 9 2" xfId="0"/>
    <cellStyle name="Normal 21 8" xfId="0"/>
    <cellStyle name="Normal 21 8 10" xfId="0"/>
    <cellStyle name="Normal 21 8 10 2" xfId="0"/>
    <cellStyle name="Normal 21 8 11" xfId="0"/>
    <cellStyle name="Normal 21 8 12" xfId="0"/>
    <cellStyle name="Normal 21 8 13" xfId="0"/>
    <cellStyle name="Normal 21 8 2" xfId="0"/>
    <cellStyle name="Normal 21 8 2 10" xfId="0"/>
    <cellStyle name="Normal 21 8 2 11" xfId="0"/>
    <cellStyle name="Normal 21 8 2 12" xfId="0"/>
    <cellStyle name="Normal 21 8 2 2" xfId="0"/>
    <cellStyle name="Normal 21 8 2 2 2" xfId="0"/>
    <cellStyle name="Normal 21 8 2 2 2 2" xfId="0"/>
    <cellStyle name="Normal 21 8 2 2 2 2 2" xfId="0"/>
    <cellStyle name="Normal 21 8 2 2 2 3" xfId="0"/>
    <cellStyle name="Normal 21 8 2 2 2 3 2" xfId="0"/>
    <cellStyle name="Normal 21 8 2 2 2 4" xfId="0"/>
    <cellStyle name="Normal 21 8 2 2 2 4 2" xfId="0"/>
    <cellStyle name="Normal 21 8 2 2 2 5" xfId="0"/>
    <cellStyle name="Normal 21 8 2 2 3" xfId="0"/>
    <cellStyle name="Normal 21 8 2 2 3 2" xfId="0"/>
    <cellStyle name="Normal 21 8 2 2 4" xfId="0"/>
    <cellStyle name="Normal 21 8 2 2 4 2" xfId="0"/>
    <cellStyle name="Normal 21 8 2 2 5" xfId="0"/>
    <cellStyle name="Normal 21 8 2 2 5 2" xfId="0"/>
    <cellStyle name="Normal 21 8 2 2 6" xfId="0"/>
    <cellStyle name="Normal 21 8 2 2 6 2" xfId="0"/>
    <cellStyle name="Normal 21 8 2 2 7" xfId="0"/>
    <cellStyle name="Normal 21 8 2 3" xfId="0"/>
    <cellStyle name="Normal 21 8 2 3 2" xfId="0"/>
    <cellStyle name="Normal 21 8 2 3 2 2" xfId="0"/>
    <cellStyle name="Normal 21 8 2 3 2 2 2" xfId="0"/>
    <cellStyle name="Normal 21 8 2 3 2 3" xfId="0"/>
    <cellStyle name="Normal 21 8 2 3 2 3 2" xfId="0"/>
    <cellStyle name="Normal 21 8 2 3 2 4" xfId="0"/>
    <cellStyle name="Normal 21 8 2 3 2 4 2" xfId="0"/>
    <cellStyle name="Normal 21 8 2 3 2 5" xfId="0"/>
    <cellStyle name="Normal 21 8 2 3 3" xfId="0"/>
    <cellStyle name="Normal 21 8 2 3 3 2" xfId="0"/>
    <cellStyle name="Normal 21 8 2 3 4" xfId="0"/>
    <cellStyle name="Normal 21 8 2 3 4 2" xfId="0"/>
    <cellStyle name="Normal 21 8 2 3 5" xfId="0"/>
    <cellStyle name="Normal 21 8 2 3 5 2" xfId="0"/>
    <cellStyle name="Normal 21 8 2 3 6" xfId="0"/>
    <cellStyle name="Normal 21 8 2 3 6 2" xfId="0"/>
    <cellStyle name="Normal 21 8 2 3 7" xfId="0"/>
    <cellStyle name="Normal 21 8 2 4" xfId="0"/>
    <cellStyle name="Normal 21 8 2 4 2" xfId="0"/>
    <cellStyle name="Normal 21 8 2 4 2 2" xfId="0"/>
    <cellStyle name="Normal 21 8 2 4 2 2 2" xfId="0"/>
    <cellStyle name="Normal 21 8 2 4 2 3" xfId="0"/>
    <cellStyle name="Normal 21 8 2 4 2 3 2" xfId="0"/>
    <cellStyle name="Normal 21 8 2 4 2 4" xfId="0"/>
    <cellStyle name="Normal 21 8 2 4 2 4 2" xfId="0"/>
    <cellStyle name="Normal 21 8 2 4 2 5" xfId="0"/>
    <cellStyle name="Normal 21 8 2 4 3" xfId="0"/>
    <cellStyle name="Normal 21 8 2 4 3 2" xfId="0"/>
    <cellStyle name="Normal 21 8 2 4 4" xfId="0"/>
    <cellStyle name="Normal 21 8 2 4 4 2" xfId="0"/>
    <cellStyle name="Normal 21 8 2 4 5" xfId="0"/>
    <cellStyle name="Normal 21 8 2 4 5 2" xfId="0"/>
    <cellStyle name="Normal 21 8 2 4 6" xfId="0"/>
    <cellStyle name="Normal 21 8 2 5" xfId="0"/>
    <cellStyle name="Normal 21 8 2 5 2" xfId="0"/>
    <cellStyle name="Normal 21 8 2 5 2 2" xfId="0"/>
    <cellStyle name="Normal 21 8 2 5 3" xfId="0"/>
    <cellStyle name="Normal 21 8 2 5 3 2" xfId="0"/>
    <cellStyle name="Normal 21 8 2 5 4" xfId="0"/>
    <cellStyle name="Normal 21 8 2 5 4 2" xfId="0"/>
    <cellStyle name="Normal 21 8 2 5 5" xfId="0"/>
    <cellStyle name="Normal 21 8 2 6" xfId="0"/>
    <cellStyle name="Normal 21 8 2 6 2" xfId="0"/>
    <cellStyle name="Normal 21 8 2 6 2 2" xfId="0"/>
    <cellStyle name="Normal 21 8 2 6 3" xfId="0"/>
    <cellStyle name="Normal 21 8 2 6 3 2" xfId="0"/>
    <cellStyle name="Normal 21 8 2 6 4" xfId="0"/>
    <cellStyle name="Normal 21 8 2 6 4 2" xfId="0"/>
    <cellStyle name="Normal 21 8 2 6 5" xfId="0"/>
    <cellStyle name="Normal 21 8 2 7" xfId="0"/>
    <cellStyle name="Normal 21 8 2 7 2" xfId="0"/>
    <cellStyle name="Normal 21 8 2 8" xfId="0"/>
    <cellStyle name="Normal 21 8 2 8 2" xfId="0"/>
    <cellStyle name="Normal 21 8 2 9" xfId="0"/>
    <cellStyle name="Normal 21 8 2 9 2" xfId="0"/>
    <cellStyle name="Normal 21 8 3" xfId="0"/>
    <cellStyle name="Normal 21 8 3 2" xfId="0"/>
    <cellStyle name="Normal 21 8 3 2 2" xfId="0"/>
    <cellStyle name="Normal 21 8 3 2 2 2" xfId="0"/>
    <cellStyle name="Normal 21 8 3 2 3" xfId="0"/>
    <cellStyle name="Normal 21 8 3 2 3 2" xfId="0"/>
    <cellStyle name="Normal 21 8 3 2 4" xfId="0"/>
    <cellStyle name="Normal 21 8 3 2 4 2" xfId="0"/>
    <cellStyle name="Normal 21 8 3 2 5" xfId="0"/>
    <cellStyle name="Normal 21 8 3 3" xfId="0"/>
    <cellStyle name="Normal 21 8 3 3 2" xfId="0"/>
    <cellStyle name="Normal 21 8 3 4" xfId="0"/>
    <cellStyle name="Normal 21 8 3 4 2" xfId="0"/>
    <cellStyle name="Normal 21 8 3 5" xfId="0"/>
    <cellStyle name="Normal 21 8 3 5 2" xfId="0"/>
    <cellStyle name="Normal 21 8 3 6" xfId="0"/>
    <cellStyle name="Normal 21 8 3 6 2" xfId="0"/>
    <cellStyle name="Normal 21 8 3 7" xfId="0"/>
    <cellStyle name="Normal 21 8 4" xfId="0"/>
    <cellStyle name="Normal 21 8 4 2" xfId="0"/>
    <cellStyle name="Normal 21 8 4 2 2" xfId="0"/>
    <cellStyle name="Normal 21 8 4 2 2 2" xfId="0"/>
    <cellStyle name="Normal 21 8 4 2 3" xfId="0"/>
    <cellStyle name="Normal 21 8 4 2 3 2" xfId="0"/>
    <cellStyle name="Normal 21 8 4 2 4" xfId="0"/>
    <cellStyle name="Normal 21 8 4 2 4 2" xfId="0"/>
    <cellStyle name="Normal 21 8 4 2 5" xfId="0"/>
    <cellStyle name="Normal 21 8 4 3" xfId="0"/>
    <cellStyle name="Normal 21 8 4 3 2" xfId="0"/>
    <cellStyle name="Normal 21 8 4 4" xfId="0"/>
    <cellStyle name="Normal 21 8 4 4 2" xfId="0"/>
    <cellStyle name="Normal 21 8 4 5" xfId="0"/>
    <cellStyle name="Normal 21 8 4 5 2" xfId="0"/>
    <cellStyle name="Normal 21 8 4 6" xfId="0"/>
    <cellStyle name="Normal 21 8 4 6 2" xfId="0"/>
    <cellStyle name="Normal 21 8 4 7" xfId="0"/>
    <cellStyle name="Normal 21 8 5" xfId="0"/>
    <cellStyle name="Normal 21 8 5 2" xfId="0"/>
    <cellStyle name="Normal 21 8 5 2 2" xfId="0"/>
    <cellStyle name="Normal 21 8 5 2 2 2" xfId="0"/>
    <cellStyle name="Normal 21 8 5 2 3" xfId="0"/>
    <cellStyle name="Normal 21 8 5 2 3 2" xfId="0"/>
    <cellStyle name="Normal 21 8 5 2 4" xfId="0"/>
    <cellStyle name="Normal 21 8 5 2 4 2" xfId="0"/>
    <cellStyle name="Normal 21 8 5 2 5" xfId="0"/>
    <cellStyle name="Normal 21 8 5 3" xfId="0"/>
    <cellStyle name="Normal 21 8 5 3 2" xfId="0"/>
    <cellStyle name="Normal 21 8 5 4" xfId="0"/>
    <cellStyle name="Normal 21 8 5 4 2" xfId="0"/>
    <cellStyle name="Normal 21 8 5 5" xfId="0"/>
    <cellStyle name="Normal 21 8 5 5 2" xfId="0"/>
    <cellStyle name="Normal 21 8 5 6" xfId="0"/>
    <cellStyle name="Normal 21 8 6" xfId="0"/>
    <cellStyle name="Normal 21 8 6 2" xfId="0"/>
    <cellStyle name="Normal 21 8 6 2 2" xfId="0"/>
    <cellStyle name="Normal 21 8 6 3" xfId="0"/>
    <cellStyle name="Normal 21 8 6 3 2" xfId="0"/>
    <cellStyle name="Normal 21 8 6 4" xfId="0"/>
    <cellStyle name="Normal 21 8 6 4 2" xfId="0"/>
    <cellStyle name="Normal 21 8 6 5" xfId="0"/>
    <cellStyle name="Normal 21 8 7" xfId="0"/>
    <cellStyle name="Normal 21 8 7 2" xfId="0"/>
    <cellStyle name="Normal 21 8 7 2 2" xfId="0"/>
    <cellStyle name="Normal 21 8 7 3" xfId="0"/>
    <cellStyle name="Normal 21 8 7 3 2" xfId="0"/>
    <cellStyle name="Normal 21 8 7 4" xfId="0"/>
    <cellStyle name="Normal 21 8 7 4 2" xfId="0"/>
    <cellStyle name="Normal 21 8 7 5" xfId="0"/>
    <cellStyle name="Normal 21 8 8" xfId="0"/>
    <cellStyle name="Normal 21 8 8 2" xfId="0"/>
    <cellStyle name="Normal 21 8 9" xfId="0"/>
    <cellStyle name="Normal 21 8 9 2" xfId="0"/>
    <cellStyle name="Normal 21 9" xfId="0"/>
    <cellStyle name="Normal 21 9 10" xfId="0"/>
    <cellStyle name="Normal 21 9 10 2" xfId="0"/>
    <cellStyle name="Normal 21 9 11" xfId="0"/>
    <cellStyle name="Normal 21 9 12" xfId="0"/>
    <cellStyle name="Normal 21 9 13" xfId="0"/>
    <cellStyle name="Normal 21 9 2" xfId="0"/>
    <cellStyle name="Normal 21 9 2 10" xfId="0"/>
    <cellStyle name="Normal 21 9 2 2" xfId="0"/>
    <cellStyle name="Normal 21 9 2 2 2" xfId="0"/>
    <cellStyle name="Normal 21 9 2 2 2 2" xfId="0"/>
    <cellStyle name="Normal 21 9 2 2 2 2 2" xfId="0"/>
    <cellStyle name="Normal 21 9 2 2 2 3" xfId="0"/>
    <cellStyle name="Normal 21 9 2 2 2 3 2" xfId="0"/>
    <cellStyle name="Normal 21 9 2 2 2 4" xfId="0"/>
    <cellStyle name="Normal 21 9 2 2 2 4 2" xfId="0"/>
    <cellStyle name="Normal 21 9 2 2 2 5" xfId="0"/>
    <cellStyle name="Normal 21 9 2 2 3" xfId="0"/>
    <cellStyle name="Normal 21 9 2 2 3 2" xfId="0"/>
    <cellStyle name="Normal 21 9 2 2 4" xfId="0"/>
    <cellStyle name="Normal 21 9 2 2 4 2" xfId="0"/>
    <cellStyle name="Normal 21 9 2 2 5" xfId="0"/>
    <cellStyle name="Normal 21 9 2 2 5 2" xfId="0"/>
    <cellStyle name="Normal 21 9 2 2 6" xfId="0"/>
    <cellStyle name="Normal 21 9 2 2 6 2" xfId="0"/>
    <cellStyle name="Normal 21 9 2 2 7" xfId="0"/>
    <cellStyle name="Normal 21 9 2 3" xfId="0"/>
    <cellStyle name="Normal 21 9 2 3 2" xfId="0"/>
    <cellStyle name="Normal 21 9 2 3 2 2" xfId="0"/>
    <cellStyle name="Normal 21 9 2 3 2 2 2" xfId="0"/>
    <cellStyle name="Normal 21 9 2 3 2 3" xfId="0"/>
    <cellStyle name="Normal 21 9 2 3 2 3 2" xfId="0"/>
    <cellStyle name="Normal 21 9 2 3 2 4" xfId="0"/>
    <cellStyle name="Normal 21 9 2 3 2 4 2" xfId="0"/>
    <cellStyle name="Normal 21 9 2 3 2 5" xfId="0"/>
    <cellStyle name="Normal 21 9 2 3 3" xfId="0"/>
    <cellStyle name="Normal 21 9 2 3 3 2" xfId="0"/>
    <cellStyle name="Normal 21 9 2 3 4" xfId="0"/>
    <cellStyle name="Normal 21 9 2 3 4 2" xfId="0"/>
    <cellStyle name="Normal 21 9 2 3 5" xfId="0"/>
    <cellStyle name="Normal 21 9 2 3 5 2" xfId="0"/>
    <cellStyle name="Normal 21 9 2 3 6" xfId="0"/>
    <cellStyle name="Normal 21 9 2 3 6 2" xfId="0"/>
    <cellStyle name="Normal 21 9 2 3 7" xfId="0"/>
    <cellStyle name="Normal 21 9 2 4" xfId="0"/>
    <cellStyle name="Normal 21 9 2 4 2" xfId="0"/>
    <cellStyle name="Normal 21 9 2 4 2 2" xfId="0"/>
    <cellStyle name="Normal 21 9 2 4 2 2 2" xfId="0"/>
    <cellStyle name="Normal 21 9 2 4 2 3" xfId="0"/>
    <cellStyle name="Normal 21 9 2 4 2 3 2" xfId="0"/>
    <cellStyle name="Normal 21 9 2 4 2 4" xfId="0"/>
    <cellStyle name="Normal 21 9 2 4 2 4 2" xfId="0"/>
    <cellStyle name="Normal 21 9 2 4 2 5" xfId="0"/>
    <cellStyle name="Normal 21 9 2 4 3" xfId="0"/>
    <cellStyle name="Normal 21 9 2 4 3 2" xfId="0"/>
    <cellStyle name="Normal 21 9 2 4 4" xfId="0"/>
    <cellStyle name="Normal 21 9 2 4 4 2" xfId="0"/>
    <cellStyle name="Normal 21 9 2 4 5" xfId="0"/>
    <cellStyle name="Normal 21 9 2 4 5 2" xfId="0"/>
    <cellStyle name="Normal 21 9 2 4 6" xfId="0"/>
    <cellStyle name="Normal 21 9 2 5" xfId="0"/>
    <cellStyle name="Normal 21 9 2 5 2" xfId="0"/>
    <cellStyle name="Normal 21 9 2 5 2 2" xfId="0"/>
    <cellStyle name="Normal 21 9 2 5 3" xfId="0"/>
    <cellStyle name="Normal 21 9 2 5 3 2" xfId="0"/>
    <cellStyle name="Normal 21 9 2 5 4" xfId="0"/>
    <cellStyle name="Normal 21 9 2 5 4 2" xfId="0"/>
    <cellStyle name="Normal 21 9 2 5 5" xfId="0"/>
    <cellStyle name="Normal 21 9 2 6" xfId="0"/>
    <cellStyle name="Normal 21 9 2 6 2" xfId="0"/>
    <cellStyle name="Normal 21 9 2 6 2 2" xfId="0"/>
    <cellStyle name="Normal 21 9 2 6 3" xfId="0"/>
    <cellStyle name="Normal 21 9 2 6 3 2" xfId="0"/>
    <cellStyle name="Normal 21 9 2 6 4" xfId="0"/>
    <cellStyle name="Normal 21 9 2 6 4 2" xfId="0"/>
    <cellStyle name="Normal 21 9 2 6 5" xfId="0"/>
    <cellStyle name="Normal 21 9 2 7" xfId="0"/>
    <cellStyle name="Normal 21 9 2 7 2" xfId="0"/>
    <cellStyle name="Normal 21 9 2 8" xfId="0"/>
    <cellStyle name="Normal 21 9 2 8 2" xfId="0"/>
    <cellStyle name="Normal 21 9 2 9" xfId="0"/>
    <cellStyle name="Normal 21 9 2 9 2" xfId="0"/>
    <cellStyle name="Normal 21 9 3" xfId="0"/>
    <cellStyle name="Normal 21 9 3 2" xfId="0"/>
    <cellStyle name="Normal 21 9 3 2 2" xfId="0"/>
    <cellStyle name="Normal 21 9 3 2 2 2" xfId="0"/>
    <cellStyle name="Normal 21 9 3 2 3" xfId="0"/>
    <cellStyle name="Normal 21 9 3 2 3 2" xfId="0"/>
    <cellStyle name="Normal 21 9 3 2 4" xfId="0"/>
    <cellStyle name="Normal 21 9 3 2 4 2" xfId="0"/>
    <cellStyle name="Normal 21 9 3 2 5" xfId="0"/>
    <cellStyle name="Normal 21 9 3 3" xfId="0"/>
    <cellStyle name="Normal 21 9 3 3 2" xfId="0"/>
    <cellStyle name="Normal 21 9 3 4" xfId="0"/>
    <cellStyle name="Normal 21 9 3 4 2" xfId="0"/>
    <cellStyle name="Normal 21 9 3 5" xfId="0"/>
    <cellStyle name="Normal 21 9 3 5 2" xfId="0"/>
    <cellStyle name="Normal 21 9 3 6" xfId="0"/>
    <cellStyle name="Normal 21 9 3 6 2" xfId="0"/>
    <cellStyle name="Normal 21 9 3 7" xfId="0"/>
    <cellStyle name="Normal 21 9 4" xfId="0"/>
    <cellStyle name="Normal 21 9 4 2" xfId="0"/>
    <cellStyle name="Normal 21 9 4 2 2" xfId="0"/>
    <cellStyle name="Normal 21 9 4 2 2 2" xfId="0"/>
    <cellStyle name="Normal 21 9 4 2 3" xfId="0"/>
    <cellStyle name="Normal 21 9 4 2 3 2" xfId="0"/>
    <cellStyle name="Normal 21 9 4 2 4" xfId="0"/>
    <cellStyle name="Normal 21 9 4 2 4 2" xfId="0"/>
    <cellStyle name="Normal 21 9 4 2 5" xfId="0"/>
    <cellStyle name="Normal 21 9 4 3" xfId="0"/>
    <cellStyle name="Normal 21 9 4 3 2" xfId="0"/>
    <cellStyle name="Normal 21 9 4 4" xfId="0"/>
    <cellStyle name="Normal 21 9 4 4 2" xfId="0"/>
    <cellStyle name="Normal 21 9 4 5" xfId="0"/>
    <cellStyle name="Normal 21 9 4 5 2" xfId="0"/>
    <cellStyle name="Normal 21 9 4 6" xfId="0"/>
    <cellStyle name="Normal 21 9 4 6 2" xfId="0"/>
    <cellStyle name="Normal 21 9 4 7" xfId="0"/>
    <cellStyle name="Normal 21 9 5" xfId="0"/>
    <cellStyle name="Normal 21 9 5 2" xfId="0"/>
    <cellStyle name="Normal 21 9 5 2 2" xfId="0"/>
    <cellStyle name="Normal 21 9 5 2 2 2" xfId="0"/>
    <cellStyle name="Normal 21 9 5 2 3" xfId="0"/>
    <cellStyle name="Normal 21 9 5 2 3 2" xfId="0"/>
    <cellStyle name="Normal 21 9 5 2 4" xfId="0"/>
    <cellStyle name="Normal 21 9 5 2 4 2" xfId="0"/>
    <cellStyle name="Normal 21 9 5 2 5" xfId="0"/>
    <cellStyle name="Normal 21 9 5 3" xfId="0"/>
    <cellStyle name="Normal 21 9 5 3 2" xfId="0"/>
    <cellStyle name="Normal 21 9 5 4" xfId="0"/>
    <cellStyle name="Normal 21 9 5 4 2" xfId="0"/>
    <cellStyle name="Normal 21 9 5 5" xfId="0"/>
    <cellStyle name="Normal 21 9 5 5 2" xfId="0"/>
    <cellStyle name="Normal 21 9 5 6" xfId="0"/>
    <cellStyle name="Normal 21 9 6" xfId="0"/>
    <cellStyle name="Normal 21 9 6 2" xfId="0"/>
    <cellStyle name="Normal 21 9 6 2 2" xfId="0"/>
    <cellStyle name="Normal 21 9 6 3" xfId="0"/>
    <cellStyle name="Normal 21 9 6 3 2" xfId="0"/>
    <cellStyle name="Normal 21 9 6 4" xfId="0"/>
    <cellStyle name="Normal 21 9 6 4 2" xfId="0"/>
    <cellStyle name="Normal 21 9 6 5" xfId="0"/>
    <cellStyle name="Normal 21 9 7" xfId="0"/>
    <cellStyle name="Normal 21 9 7 2" xfId="0"/>
    <cellStyle name="Normal 21 9 7 2 2" xfId="0"/>
    <cellStyle name="Normal 21 9 7 3" xfId="0"/>
    <cellStyle name="Normal 21 9 7 3 2" xfId="0"/>
    <cellStyle name="Normal 21 9 7 4" xfId="0"/>
    <cellStyle name="Normal 21 9 7 4 2" xfId="0"/>
    <cellStyle name="Normal 21 9 7 5" xfId="0"/>
    <cellStyle name="Normal 21 9 8" xfId="0"/>
    <cellStyle name="Normal 21 9 8 2" xfId="0"/>
    <cellStyle name="Normal 21 9 9" xfId="0"/>
    <cellStyle name="Normal 21 9 9 2" xfId="0"/>
    <cellStyle name="Normal 22" xfId="0"/>
    <cellStyle name="Normal 22 10" xfId="0"/>
    <cellStyle name="Normal 22 10 10" xfId="0"/>
    <cellStyle name="Normal 22 10 10 2" xfId="0"/>
    <cellStyle name="Normal 22 10 11" xfId="0"/>
    <cellStyle name="Normal 22 10 2" xfId="0"/>
    <cellStyle name="Normal 22 10 2 10" xfId="0"/>
    <cellStyle name="Normal 22 10 2 2" xfId="0"/>
    <cellStyle name="Normal 22 10 2 2 2" xfId="0"/>
    <cellStyle name="Normal 22 10 2 2 2 2" xfId="0"/>
    <cellStyle name="Normal 22 10 2 2 2 2 2" xfId="0"/>
    <cellStyle name="Normal 22 10 2 2 2 3" xfId="0"/>
    <cellStyle name="Normal 22 10 2 2 2 3 2" xfId="0"/>
    <cellStyle name="Normal 22 10 2 2 2 4" xfId="0"/>
    <cellStyle name="Normal 22 10 2 2 2 4 2" xfId="0"/>
    <cellStyle name="Normal 22 10 2 2 2 5" xfId="0"/>
    <cellStyle name="Normal 22 10 2 2 3" xfId="0"/>
    <cellStyle name="Normal 22 10 2 2 3 2" xfId="0"/>
    <cellStyle name="Normal 22 10 2 2 4" xfId="0"/>
    <cellStyle name="Normal 22 10 2 2 4 2" xfId="0"/>
    <cellStyle name="Normal 22 10 2 2 5" xfId="0"/>
    <cellStyle name="Normal 22 10 2 2 5 2" xfId="0"/>
    <cellStyle name="Normal 22 10 2 2 6" xfId="0"/>
    <cellStyle name="Normal 22 10 2 2 6 2" xfId="0"/>
    <cellStyle name="Normal 22 10 2 2 7" xfId="0"/>
    <cellStyle name="Normal 22 10 2 3" xfId="0"/>
    <cellStyle name="Normal 22 10 2 3 2" xfId="0"/>
    <cellStyle name="Normal 22 10 2 3 2 2" xfId="0"/>
    <cellStyle name="Normal 22 10 2 3 2 2 2" xfId="0"/>
    <cellStyle name="Normal 22 10 2 3 2 3" xfId="0"/>
    <cellStyle name="Normal 22 10 2 3 2 3 2" xfId="0"/>
    <cellStyle name="Normal 22 10 2 3 2 4" xfId="0"/>
    <cellStyle name="Normal 22 10 2 3 2 4 2" xfId="0"/>
    <cellStyle name="Normal 22 10 2 3 2 5" xfId="0"/>
    <cellStyle name="Normal 22 10 2 3 3" xfId="0"/>
    <cellStyle name="Normal 22 10 2 3 3 2" xfId="0"/>
    <cellStyle name="Normal 22 10 2 3 4" xfId="0"/>
    <cellStyle name="Normal 22 10 2 3 4 2" xfId="0"/>
    <cellStyle name="Normal 22 10 2 3 5" xfId="0"/>
    <cellStyle name="Normal 22 10 2 3 5 2" xfId="0"/>
    <cellStyle name="Normal 22 10 2 3 6" xfId="0"/>
    <cellStyle name="Normal 22 10 2 3 6 2" xfId="0"/>
    <cellStyle name="Normal 22 10 2 3 7" xfId="0"/>
    <cellStyle name="Normal 22 10 2 4" xfId="0"/>
    <cellStyle name="Normal 22 10 2 4 2" xfId="0"/>
    <cellStyle name="Normal 22 10 2 4 2 2" xfId="0"/>
    <cellStyle name="Normal 22 10 2 4 2 2 2" xfId="0"/>
    <cellStyle name="Normal 22 10 2 4 2 3" xfId="0"/>
    <cellStyle name="Normal 22 10 2 4 2 3 2" xfId="0"/>
    <cellStyle name="Normal 22 10 2 4 2 4" xfId="0"/>
    <cellStyle name="Normal 22 10 2 4 2 4 2" xfId="0"/>
    <cellStyle name="Normal 22 10 2 4 2 5" xfId="0"/>
    <cellStyle name="Normal 22 10 2 4 3" xfId="0"/>
    <cellStyle name="Normal 22 10 2 4 3 2" xfId="0"/>
    <cellStyle name="Normal 22 10 2 4 4" xfId="0"/>
    <cellStyle name="Normal 22 10 2 4 4 2" xfId="0"/>
    <cellStyle name="Normal 22 10 2 4 5" xfId="0"/>
    <cellStyle name="Normal 22 10 2 4 5 2" xfId="0"/>
    <cellStyle name="Normal 22 10 2 4 6" xfId="0"/>
    <cellStyle name="Normal 22 10 2 5" xfId="0"/>
    <cellStyle name="Normal 22 10 2 5 2" xfId="0"/>
    <cellStyle name="Normal 22 10 2 5 2 2" xfId="0"/>
    <cellStyle name="Normal 22 10 2 5 3" xfId="0"/>
    <cellStyle name="Normal 22 10 2 5 3 2" xfId="0"/>
    <cellStyle name="Normal 22 10 2 5 4" xfId="0"/>
    <cellStyle name="Normal 22 10 2 5 4 2" xfId="0"/>
    <cellStyle name="Normal 22 10 2 5 5" xfId="0"/>
    <cellStyle name="Normal 22 10 2 6" xfId="0"/>
    <cellStyle name="Normal 22 10 2 6 2" xfId="0"/>
    <cellStyle name="Normal 22 10 2 6 2 2" xfId="0"/>
    <cellStyle name="Normal 22 10 2 6 3" xfId="0"/>
    <cellStyle name="Normal 22 10 2 6 3 2" xfId="0"/>
    <cellStyle name="Normal 22 10 2 6 4" xfId="0"/>
    <cellStyle name="Normal 22 10 2 6 4 2" xfId="0"/>
    <cellStyle name="Normal 22 10 2 6 5" xfId="0"/>
    <cellStyle name="Normal 22 10 2 7" xfId="0"/>
    <cellStyle name="Normal 22 10 2 7 2" xfId="0"/>
    <cellStyle name="Normal 22 10 2 8" xfId="0"/>
    <cellStyle name="Normal 22 10 2 8 2" xfId="0"/>
    <cellStyle name="Normal 22 10 2 9" xfId="0"/>
    <cellStyle name="Normal 22 10 2 9 2" xfId="0"/>
    <cellStyle name="Normal 22 10 3" xfId="0"/>
    <cellStyle name="Normal 22 10 3 2" xfId="0"/>
    <cellStyle name="Normal 22 10 3 2 2" xfId="0"/>
    <cellStyle name="Normal 22 10 3 2 2 2" xfId="0"/>
    <cellStyle name="Normal 22 10 3 2 3" xfId="0"/>
    <cellStyle name="Normal 22 10 3 2 3 2" xfId="0"/>
    <cellStyle name="Normal 22 10 3 2 4" xfId="0"/>
    <cellStyle name="Normal 22 10 3 2 4 2" xfId="0"/>
    <cellStyle name="Normal 22 10 3 2 5" xfId="0"/>
    <cellStyle name="Normal 22 10 3 3" xfId="0"/>
    <cellStyle name="Normal 22 10 3 3 2" xfId="0"/>
    <cellStyle name="Normal 22 10 3 4" xfId="0"/>
    <cellStyle name="Normal 22 10 3 4 2" xfId="0"/>
    <cellStyle name="Normal 22 10 3 5" xfId="0"/>
    <cellStyle name="Normal 22 10 3 5 2" xfId="0"/>
    <cellStyle name="Normal 22 10 3 6" xfId="0"/>
    <cellStyle name="Normal 22 10 3 6 2" xfId="0"/>
    <cellStyle name="Normal 22 10 3 7" xfId="0"/>
    <cellStyle name="Normal 22 10 4" xfId="0"/>
    <cellStyle name="Normal 22 10 4 2" xfId="0"/>
    <cellStyle name="Normal 22 10 4 2 2" xfId="0"/>
    <cellStyle name="Normal 22 10 4 2 2 2" xfId="0"/>
    <cellStyle name="Normal 22 10 4 2 3" xfId="0"/>
    <cellStyle name="Normal 22 10 4 2 3 2" xfId="0"/>
    <cellStyle name="Normal 22 10 4 2 4" xfId="0"/>
    <cellStyle name="Normal 22 10 4 2 4 2" xfId="0"/>
    <cellStyle name="Normal 22 10 4 2 5" xfId="0"/>
    <cellStyle name="Normal 22 10 4 3" xfId="0"/>
    <cellStyle name="Normal 22 10 4 3 2" xfId="0"/>
    <cellStyle name="Normal 22 10 4 4" xfId="0"/>
    <cellStyle name="Normal 22 10 4 4 2" xfId="0"/>
    <cellStyle name="Normal 22 10 4 5" xfId="0"/>
    <cellStyle name="Normal 22 10 4 5 2" xfId="0"/>
    <cellStyle name="Normal 22 10 4 6" xfId="0"/>
    <cellStyle name="Normal 22 10 4 6 2" xfId="0"/>
    <cellStyle name="Normal 22 10 4 7" xfId="0"/>
    <cellStyle name="Normal 22 10 5" xfId="0"/>
    <cellStyle name="Normal 22 10 5 2" xfId="0"/>
    <cellStyle name="Normal 22 10 5 2 2" xfId="0"/>
    <cellStyle name="Normal 22 10 5 2 2 2" xfId="0"/>
    <cellStyle name="Normal 22 10 5 2 3" xfId="0"/>
    <cellStyle name="Normal 22 10 5 2 3 2" xfId="0"/>
    <cellStyle name="Normal 22 10 5 2 4" xfId="0"/>
    <cellStyle name="Normal 22 10 5 2 4 2" xfId="0"/>
    <cellStyle name="Normal 22 10 5 2 5" xfId="0"/>
    <cellStyle name="Normal 22 10 5 3" xfId="0"/>
    <cellStyle name="Normal 22 10 5 3 2" xfId="0"/>
    <cellStyle name="Normal 22 10 5 4" xfId="0"/>
    <cellStyle name="Normal 22 10 5 4 2" xfId="0"/>
    <cellStyle name="Normal 22 10 5 5" xfId="0"/>
    <cellStyle name="Normal 22 10 5 5 2" xfId="0"/>
    <cellStyle name="Normal 22 10 5 6" xfId="0"/>
    <cellStyle name="Normal 22 10 6" xfId="0"/>
    <cellStyle name="Normal 22 10 6 2" xfId="0"/>
    <cellStyle name="Normal 22 10 6 2 2" xfId="0"/>
    <cellStyle name="Normal 22 10 6 3" xfId="0"/>
    <cellStyle name="Normal 22 10 6 3 2" xfId="0"/>
    <cellStyle name="Normal 22 10 6 4" xfId="0"/>
    <cellStyle name="Normal 22 10 6 4 2" xfId="0"/>
    <cellStyle name="Normal 22 10 6 5" xfId="0"/>
    <cellStyle name="Normal 22 10 7" xfId="0"/>
    <cellStyle name="Normal 22 10 7 2" xfId="0"/>
    <cellStyle name="Normal 22 10 7 2 2" xfId="0"/>
    <cellStyle name="Normal 22 10 7 3" xfId="0"/>
    <cellStyle name="Normal 22 10 7 3 2" xfId="0"/>
    <cellStyle name="Normal 22 10 7 4" xfId="0"/>
    <cellStyle name="Normal 22 10 7 4 2" xfId="0"/>
    <cellStyle name="Normal 22 10 7 5" xfId="0"/>
    <cellStyle name="Normal 22 10 8" xfId="0"/>
    <cellStyle name="Normal 22 10 8 2" xfId="0"/>
    <cellStyle name="Normal 22 10 9" xfId="0"/>
    <cellStyle name="Normal 22 10 9 2" xfId="0"/>
    <cellStyle name="Normal 22 11" xfId="0"/>
    <cellStyle name="Normal 22 11 10" xfId="0"/>
    <cellStyle name="Normal 22 11 10 2" xfId="0"/>
    <cellStyle name="Normal 22 11 11" xfId="0"/>
    <cellStyle name="Normal 22 11 2" xfId="0"/>
    <cellStyle name="Normal 22 11 2 10" xfId="0"/>
    <cellStyle name="Normal 22 11 2 2" xfId="0"/>
    <cellStyle name="Normal 22 11 2 2 2" xfId="0"/>
    <cellStyle name="Normal 22 11 2 2 2 2" xfId="0"/>
    <cellStyle name="Normal 22 11 2 2 2 2 2" xfId="0"/>
    <cellStyle name="Normal 22 11 2 2 2 3" xfId="0"/>
    <cellStyle name="Normal 22 11 2 2 2 3 2" xfId="0"/>
    <cellStyle name="Normal 22 11 2 2 2 4" xfId="0"/>
    <cellStyle name="Normal 22 11 2 2 2 4 2" xfId="0"/>
    <cellStyle name="Normal 22 11 2 2 2 5" xfId="0"/>
    <cellStyle name="Normal 22 11 2 2 3" xfId="0"/>
    <cellStyle name="Normal 22 11 2 2 3 2" xfId="0"/>
    <cellStyle name="Normal 22 11 2 2 4" xfId="0"/>
    <cellStyle name="Normal 22 11 2 2 4 2" xfId="0"/>
    <cellStyle name="Normal 22 11 2 2 5" xfId="0"/>
    <cellStyle name="Normal 22 11 2 2 5 2" xfId="0"/>
    <cellStyle name="Normal 22 11 2 2 6" xfId="0"/>
    <cellStyle name="Normal 22 11 2 2 6 2" xfId="0"/>
    <cellStyle name="Normal 22 11 2 2 7" xfId="0"/>
    <cellStyle name="Normal 22 11 2 3" xfId="0"/>
    <cellStyle name="Normal 22 11 2 3 2" xfId="0"/>
    <cellStyle name="Normal 22 11 2 3 2 2" xfId="0"/>
    <cellStyle name="Normal 22 11 2 3 2 2 2" xfId="0"/>
    <cellStyle name="Normal 22 11 2 3 2 3" xfId="0"/>
    <cellStyle name="Normal 22 11 2 3 2 3 2" xfId="0"/>
    <cellStyle name="Normal 22 11 2 3 2 4" xfId="0"/>
    <cellStyle name="Normal 22 11 2 3 2 4 2" xfId="0"/>
    <cellStyle name="Normal 22 11 2 3 2 5" xfId="0"/>
    <cellStyle name="Normal 22 11 2 3 3" xfId="0"/>
    <cellStyle name="Normal 22 11 2 3 3 2" xfId="0"/>
    <cellStyle name="Normal 22 11 2 3 4" xfId="0"/>
    <cellStyle name="Normal 22 11 2 3 4 2" xfId="0"/>
    <cellStyle name="Normal 22 11 2 3 5" xfId="0"/>
    <cellStyle name="Normal 22 11 2 3 5 2" xfId="0"/>
    <cellStyle name="Normal 22 11 2 3 6" xfId="0"/>
    <cellStyle name="Normal 22 11 2 3 6 2" xfId="0"/>
    <cellStyle name="Normal 22 11 2 3 7" xfId="0"/>
    <cellStyle name="Normal 22 11 2 4" xfId="0"/>
    <cellStyle name="Normal 22 11 2 4 2" xfId="0"/>
    <cellStyle name="Normal 22 11 2 4 2 2" xfId="0"/>
    <cellStyle name="Normal 22 11 2 4 2 2 2" xfId="0"/>
    <cellStyle name="Normal 22 11 2 4 2 3" xfId="0"/>
    <cellStyle name="Normal 22 11 2 4 2 3 2" xfId="0"/>
    <cellStyle name="Normal 22 11 2 4 2 4" xfId="0"/>
    <cellStyle name="Normal 22 11 2 4 2 4 2" xfId="0"/>
    <cellStyle name="Normal 22 11 2 4 2 5" xfId="0"/>
    <cellStyle name="Normal 22 11 2 4 3" xfId="0"/>
    <cellStyle name="Normal 22 11 2 4 3 2" xfId="0"/>
    <cellStyle name="Normal 22 11 2 4 4" xfId="0"/>
    <cellStyle name="Normal 22 11 2 4 4 2" xfId="0"/>
    <cellStyle name="Normal 22 11 2 4 5" xfId="0"/>
    <cellStyle name="Normal 22 11 2 4 5 2" xfId="0"/>
    <cellStyle name="Normal 22 11 2 4 6" xfId="0"/>
    <cellStyle name="Normal 22 11 2 5" xfId="0"/>
    <cellStyle name="Normal 22 11 2 5 2" xfId="0"/>
    <cellStyle name="Normal 22 11 2 5 2 2" xfId="0"/>
    <cellStyle name="Normal 22 11 2 5 3" xfId="0"/>
    <cellStyle name="Normal 22 11 2 5 3 2" xfId="0"/>
    <cellStyle name="Normal 22 11 2 5 4" xfId="0"/>
    <cellStyle name="Normal 22 11 2 5 4 2" xfId="0"/>
    <cellStyle name="Normal 22 11 2 5 5" xfId="0"/>
    <cellStyle name="Normal 22 11 2 6" xfId="0"/>
    <cellStyle name="Normal 22 11 2 6 2" xfId="0"/>
    <cellStyle name="Normal 22 11 2 6 2 2" xfId="0"/>
    <cellStyle name="Normal 22 11 2 6 3" xfId="0"/>
    <cellStyle name="Normal 22 11 2 6 3 2" xfId="0"/>
    <cellStyle name="Normal 22 11 2 6 4" xfId="0"/>
    <cellStyle name="Normal 22 11 2 6 4 2" xfId="0"/>
    <cellStyle name="Normal 22 11 2 6 5" xfId="0"/>
    <cellStyle name="Normal 22 11 2 7" xfId="0"/>
    <cellStyle name="Normal 22 11 2 7 2" xfId="0"/>
    <cellStyle name="Normal 22 11 2 8" xfId="0"/>
    <cellStyle name="Normal 22 11 2 8 2" xfId="0"/>
    <cellStyle name="Normal 22 11 2 9" xfId="0"/>
    <cellStyle name="Normal 22 11 2 9 2" xfId="0"/>
    <cellStyle name="Normal 22 11 3" xfId="0"/>
    <cellStyle name="Normal 22 11 3 2" xfId="0"/>
    <cellStyle name="Normal 22 11 3 2 2" xfId="0"/>
    <cellStyle name="Normal 22 11 3 2 2 2" xfId="0"/>
    <cellStyle name="Normal 22 11 3 2 3" xfId="0"/>
    <cellStyle name="Normal 22 11 3 2 3 2" xfId="0"/>
    <cellStyle name="Normal 22 11 3 2 4" xfId="0"/>
    <cellStyle name="Normal 22 11 3 2 4 2" xfId="0"/>
    <cellStyle name="Normal 22 11 3 2 5" xfId="0"/>
    <cellStyle name="Normal 22 11 3 3" xfId="0"/>
    <cellStyle name="Normal 22 11 3 3 2" xfId="0"/>
    <cellStyle name="Normal 22 11 3 4" xfId="0"/>
    <cellStyle name="Normal 22 11 3 4 2" xfId="0"/>
    <cellStyle name="Normal 22 11 3 5" xfId="0"/>
    <cellStyle name="Normal 22 11 3 5 2" xfId="0"/>
    <cellStyle name="Normal 22 11 3 6" xfId="0"/>
    <cellStyle name="Normal 22 11 3 6 2" xfId="0"/>
    <cellStyle name="Normal 22 11 3 7" xfId="0"/>
    <cellStyle name="Normal 22 11 4" xfId="0"/>
    <cellStyle name="Normal 22 11 4 2" xfId="0"/>
    <cellStyle name="Normal 22 11 4 2 2" xfId="0"/>
    <cellStyle name="Normal 22 11 4 2 2 2" xfId="0"/>
    <cellStyle name="Normal 22 11 4 2 3" xfId="0"/>
    <cellStyle name="Normal 22 11 4 2 3 2" xfId="0"/>
    <cellStyle name="Normal 22 11 4 2 4" xfId="0"/>
    <cellStyle name="Normal 22 11 4 2 4 2" xfId="0"/>
    <cellStyle name="Normal 22 11 4 2 5" xfId="0"/>
    <cellStyle name="Normal 22 11 4 3" xfId="0"/>
    <cellStyle name="Normal 22 11 4 3 2" xfId="0"/>
    <cellStyle name="Normal 22 11 4 4" xfId="0"/>
    <cellStyle name="Normal 22 11 4 4 2" xfId="0"/>
    <cellStyle name="Normal 22 11 4 5" xfId="0"/>
    <cellStyle name="Normal 22 11 4 5 2" xfId="0"/>
    <cellStyle name="Normal 22 11 4 6" xfId="0"/>
    <cellStyle name="Normal 22 11 4 6 2" xfId="0"/>
    <cellStyle name="Normal 22 11 4 7" xfId="0"/>
    <cellStyle name="Normal 22 11 5" xfId="0"/>
    <cellStyle name="Normal 22 11 5 2" xfId="0"/>
    <cellStyle name="Normal 22 11 5 2 2" xfId="0"/>
    <cellStyle name="Normal 22 11 5 2 2 2" xfId="0"/>
    <cellStyle name="Normal 22 11 5 2 3" xfId="0"/>
    <cellStyle name="Normal 22 11 5 2 3 2" xfId="0"/>
    <cellStyle name="Normal 22 11 5 2 4" xfId="0"/>
    <cellStyle name="Normal 22 11 5 2 4 2" xfId="0"/>
    <cellStyle name="Normal 22 11 5 2 5" xfId="0"/>
    <cellStyle name="Normal 22 11 5 3" xfId="0"/>
    <cellStyle name="Normal 22 11 5 3 2" xfId="0"/>
    <cellStyle name="Normal 22 11 5 4" xfId="0"/>
    <cellStyle name="Normal 22 11 5 4 2" xfId="0"/>
    <cellStyle name="Normal 22 11 5 5" xfId="0"/>
    <cellStyle name="Normal 22 11 5 5 2" xfId="0"/>
    <cellStyle name="Normal 22 11 5 6" xfId="0"/>
    <cellStyle name="Normal 22 11 6" xfId="0"/>
    <cellStyle name="Normal 22 11 6 2" xfId="0"/>
    <cellStyle name="Normal 22 11 6 2 2" xfId="0"/>
    <cellStyle name="Normal 22 11 6 3" xfId="0"/>
    <cellStyle name="Normal 22 11 6 3 2" xfId="0"/>
    <cellStyle name="Normal 22 11 6 4" xfId="0"/>
    <cellStyle name="Normal 22 11 6 4 2" xfId="0"/>
    <cellStyle name="Normal 22 11 6 5" xfId="0"/>
    <cellStyle name="Normal 22 11 7" xfId="0"/>
    <cellStyle name="Normal 22 11 7 2" xfId="0"/>
    <cellStyle name="Normal 22 11 7 2 2" xfId="0"/>
    <cellStyle name="Normal 22 11 7 3" xfId="0"/>
    <cellStyle name="Normal 22 11 7 3 2" xfId="0"/>
    <cellStyle name="Normal 22 11 7 4" xfId="0"/>
    <cellStyle name="Normal 22 11 7 4 2" xfId="0"/>
    <cellStyle name="Normal 22 11 7 5" xfId="0"/>
    <cellStyle name="Normal 22 11 8" xfId="0"/>
    <cellStyle name="Normal 22 11 8 2" xfId="0"/>
    <cellStyle name="Normal 22 11 9" xfId="0"/>
    <cellStyle name="Normal 22 11 9 2" xfId="0"/>
    <cellStyle name="Normal 22 12" xfId="0"/>
    <cellStyle name="Normal 22 12 10" xfId="0"/>
    <cellStyle name="Normal 22 12 10 2" xfId="0"/>
    <cellStyle name="Normal 22 12 11" xfId="0"/>
    <cellStyle name="Normal 22 12 2" xfId="0"/>
    <cellStyle name="Normal 22 12 2 10" xfId="0"/>
    <cellStyle name="Normal 22 12 2 2" xfId="0"/>
    <cellStyle name="Normal 22 12 2 2 2" xfId="0"/>
    <cellStyle name="Normal 22 12 2 2 2 2" xfId="0"/>
    <cellStyle name="Normal 22 12 2 2 2 2 2" xfId="0"/>
    <cellStyle name="Normal 22 12 2 2 2 3" xfId="0"/>
    <cellStyle name="Normal 22 12 2 2 2 3 2" xfId="0"/>
    <cellStyle name="Normal 22 12 2 2 2 4" xfId="0"/>
    <cellStyle name="Normal 22 12 2 2 2 4 2" xfId="0"/>
    <cellStyle name="Normal 22 12 2 2 2 5" xfId="0"/>
    <cellStyle name="Normal 22 12 2 2 3" xfId="0"/>
    <cellStyle name="Normal 22 12 2 2 3 2" xfId="0"/>
    <cellStyle name="Normal 22 12 2 2 4" xfId="0"/>
    <cellStyle name="Normal 22 12 2 2 4 2" xfId="0"/>
    <cellStyle name="Normal 22 12 2 2 5" xfId="0"/>
    <cellStyle name="Normal 22 12 2 2 5 2" xfId="0"/>
    <cellStyle name="Normal 22 12 2 2 6" xfId="0"/>
    <cellStyle name="Normal 22 12 2 2 6 2" xfId="0"/>
    <cellStyle name="Normal 22 12 2 2 7" xfId="0"/>
    <cellStyle name="Normal 22 12 2 3" xfId="0"/>
    <cellStyle name="Normal 22 12 2 3 2" xfId="0"/>
    <cellStyle name="Normal 22 12 2 3 2 2" xfId="0"/>
    <cellStyle name="Normal 22 12 2 3 2 2 2" xfId="0"/>
    <cellStyle name="Normal 22 12 2 3 2 3" xfId="0"/>
    <cellStyle name="Normal 22 12 2 3 2 3 2" xfId="0"/>
    <cellStyle name="Normal 22 12 2 3 2 4" xfId="0"/>
    <cellStyle name="Normal 22 12 2 3 2 4 2" xfId="0"/>
    <cellStyle name="Normal 22 12 2 3 2 5" xfId="0"/>
    <cellStyle name="Normal 22 12 2 3 3" xfId="0"/>
    <cellStyle name="Normal 22 12 2 3 3 2" xfId="0"/>
    <cellStyle name="Normal 22 12 2 3 4" xfId="0"/>
    <cellStyle name="Normal 22 12 2 3 4 2" xfId="0"/>
    <cellStyle name="Normal 22 12 2 3 5" xfId="0"/>
    <cellStyle name="Normal 22 12 2 3 5 2" xfId="0"/>
    <cellStyle name="Normal 22 12 2 3 6" xfId="0"/>
    <cellStyle name="Normal 22 12 2 3 6 2" xfId="0"/>
    <cellStyle name="Normal 22 12 2 3 7" xfId="0"/>
    <cellStyle name="Normal 22 12 2 4" xfId="0"/>
    <cellStyle name="Normal 22 12 2 4 2" xfId="0"/>
    <cellStyle name="Normal 22 12 2 4 2 2" xfId="0"/>
    <cellStyle name="Normal 22 12 2 4 2 2 2" xfId="0"/>
    <cellStyle name="Normal 22 12 2 4 2 3" xfId="0"/>
    <cellStyle name="Normal 22 12 2 4 2 3 2" xfId="0"/>
    <cellStyle name="Normal 22 12 2 4 2 4" xfId="0"/>
    <cellStyle name="Normal 22 12 2 4 2 4 2" xfId="0"/>
    <cellStyle name="Normal 22 12 2 4 2 5" xfId="0"/>
    <cellStyle name="Normal 22 12 2 4 3" xfId="0"/>
    <cellStyle name="Normal 22 12 2 4 3 2" xfId="0"/>
    <cellStyle name="Normal 22 12 2 4 4" xfId="0"/>
    <cellStyle name="Normal 22 12 2 4 4 2" xfId="0"/>
    <cellStyle name="Normal 22 12 2 4 5" xfId="0"/>
    <cellStyle name="Normal 22 12 2 4 5 2" xfId="0"/>
    <cellStyle name="Normal 22 12 2 4 6" xfId="0"/>
    <cellStyle name="Normal 22 12 2 5" xfId="0"/>
    <cellStyle name="Normal 22 12 2 5 2" xfId="0"/>
    <cellStyle name="Normal 22 12 2 5 2 2" xfId="0"/>
    <cellStyle name="Normal 22 12 2 5 3" xfId="0"/>
    <cellStyle name="Normal 22 12 2 5 3 2" xfId="0"/>
    <cellStyle name="Normal 22 12 2 5 4" xfId="0"/>
    <cellStyle name="Normal 22 12 2 5 4 2" xfId="0"/>
    <cellStyle name="Normal 22 12 2 5 5" xfId="0"/>
    <cellStyle name="Normal 22 12 2 6" xfId="0"/>
    <cellStyle name="Normal 22 12 2 6 2" xfId="0"/>
    <cellStyle name="Normal 22 12 2 6 2 2" xfId="0"/>
    <cellStyle name="Normal 22 12 2 6 3" xfId="0"/>
    <cellStyle name="Normal 22 12 2 6 3 2" xfId="0"/>
    <cellStyle name="Normal 22 12 2 6 4" xfId="0"/>
    <cellStyle name="Normal 22 12 2 6 4 2" xfId="0"/>
    <cellStyle name="Normal 22 12 2 6 5" xfId="0"/>
    <cellStyle name="Normal 22 12 2 7" xfId="0"/>
    <cellStyle name="Normal 22 12 2 7 2" xfId="0"/>
    <cellStyle name="Normal 22 12 2 8" xfId="0"/>
    <cellStyle name="Normal 22 12 2 8 2" xfId="0"/>
    <cellStyle name="Normal 22 12 2 9" xfId="0"/>
    <cellStyle name="Normal 22 12 2 9 2" xfId="0"/>
    <cellStyle name="Normal 22 12 3" xfId="0"/>
    <cellStyle name="Normal 22 12 3 2" xfId="0"/>
    <cellStyle name="Normal 22 12 3 2 2" xfId="0"/>
    <cellStyle name="Normal 22 12 3 2 2 2" xfId="0"/>
    <cellStyle name="Normal 22 12 3 2 3" xfId="0"/>
    <cellStyle name="Normal 22 12 3 2 3 2" xfId="0"/>
    <cellStyle name="Normal 22 12 3 2 4" xfId="0"/>
    <cellStyle name="Normal 22 12 3 2 4 2" xfId="0"/>
    <cellStyle name="Normal 22 12 3 2 5" xfId="0"/>
    <cellStyle name="Normal 22 12 3 3" xfId="0"/>
    <cellStyle name="Normal 22 12 3 3 2" xfId="0"/>
    <cellStyle name="Normal 22 12 3 4" xfId="0"/>
    <cellStyle name="Normal 22 12 3 4 2" xfId="0"/>
    <cellStyle name="Normal 22 12 3 5" xfId="0"/>
    <cellStyle name="Normal 22 12 3 5 2" xfId="0"/>
    <cellStyle name="Normal 22 12 3 6" xfId="0"/>
    <cellStyle name="Normal 22 12 3 6 2" xfId="0"/>
    <cellStyle name="Normal 22 12 3 7" xfId="0"/>
    <cellStyle name="Normal 22 12 4" xfId="0"/>
    <cellStyle name="Normal 22 12 4 2" xfId="0"/>
    <cellStyle name="Normal 22 12 4 2 2" xfId="0"/>
    <cellStyle name="Normal 22 12 4 2 2 2" xfId="0"/>
    <cellStyle name="Normal 22 12 4 2 3" xfId="0"/>
    <cellStyle name="Normal 22 12 4 2 3 2" xfId="0"/>
    <cellStyle name="Normal 22 12 4 2 4" xfId="0"/>
    <cellStyle name="Normal 22 12 4 2 4 2" xfId="0"/>
    <cellStyle name="Normal 22 12 4 2 5" xfId="0"/>
    <cellStyle name="Normal 22 12 4 3" xfId="0"/>
    <cellStyle name="Normal 22 12 4 3 2" xfId="0"/>
    <cellStyle name="Normal 22 12 4 4" xfId="0"/>
    <cellStyle name="Normal 22 12 4 4 2" xfId="0"/>
    <cellStyle name="Normal 22 12 4 5" xfId="0"/>
    <cellStyle name="Normal 22 12 4 5 2" xfId="0"/>
    <cellStyle name="Normal 22 12 4 6" xfId="0"/>
    <cellStyle name="Normal 22 12 4 6 2" xfId="0"/>
    <cellStyle name="Normal 22 12 4 7" xfId="0"/>
    <cellStyle name="Normal 22 12 5" xfId="0"/>
    <cellStyle name="Normal 22 12 5 2" xfId="0"/>
    <cellStyle name="Normal 22 12 5 2 2" xfId="0"/>
    <cellStyle name="Normal 22 12 5 2 2 2" xfId="0"/>
    <cellStyle name="Normal 22 12 5 2 3" xfId="0"/>
    <cellStyle name="Normal 22 12 5 2 3 2" xfId="0"/>
    <cellStyle name="Normal 22 12 5 2 4" xfId="0"/>
    <cellStyle name="Normal 22 12 5 2 4 2" xfId="0"/>
    <cellStyle name="Normal 22 12 5 2 5" xfId="0"/>
    <cellStyle name="Normal 22 12 5 3" xfId="0"/>
    <cellStyle name="Normal 22 12 5 3 2" xfId="0"/>
    <cellStyle name="Normal 22 12 5 4" xfId="0"/>
    <cellStyle name="Normal 22 12 5 4 2" xfId="0"/>
    <cellStyle name="Normal 22 12 5 5" xfId="0"/>
    <cellStyle name="Normal 22 12 5 5 2" xfId="0"/>
    <cellStyle name="Normal 22 12 5 6" xfId="0"/>
    <cellStyle name="Normal 22 12 6" xfId="0"/>
    <cellStyle name="Normal 22 12 6 2" xfId="0"/>
    <cellStyle name="Normal 22 12 6 2 2" xfId="0"/>
    <cellStyle name="Normal 22 12 6 3" xfId="0"/>
    <cellStyle name="Normal 22 12 6 3 2" xfId="0"/>
    <cellStyle name="Normal 22 12 6 4" xfId="0"/>
    <cellStyle name="Normal 22 12 6 4 2" xfId="0"/>
    <cellStyle name="Normal 22 12 6 5" xfId="0"/>
    <cellStyle name="Normal 22 12 7" xfId="0"/>
    <cellStyle name="Normal 22 12 7 2" xfId="0"/>
    <cellStyle name="Normal 22 12 7 2 2" xfId="0"/>
    <cellStyle name="Normal 22 12 7 3" xfId="0"/>
    <cellStyle name="Normal 22 12 7 3 2" xfId="0"/>
    <cellStyle name="Normal 22 12 7 4" xfId="0"/>
    <cellStyle name="Normal 22 12 7 4 2" xfId="0"/>
    <cellStyle name="Normal 22 12 7 5" xfId="0"/>
    <cellStyle name="Normal 22 12 8" xfId="0"/>
    <cellStyle name="Normal 22 12 8 2" xfId="0"/>
    <cellStyle name="Normal 22 12 9" xfId="0"/>
    <cellStyle name="Normal 22 12 9 2" xfId="0"/>
    <cellStyle name="Normal 22 13" xfId="0"/>
    <cellStyle name="Normal 22 13 10" xfId="0"/>
    <cellStyle name="Normal 22 13 10 2" xfId="0"/>
    <cellStyle name="Normal 22 13 11" xfId="0"/>
    <cellStyle name="Normal 22 13 2" xfId="0"/>
    <cellStyle name="Normal 22 13 2 10" xfId="0"/>
    <cellStyle name="Normal 22 13 2 2" xfId="0"/>
    <cellStyle name="Normal 22 13 2 2 2" xfId="0"/>
    <cellStyle name="Normal 22 13 2 2 2 2" xfId="0"/>
    <cellStyle name="Normal 22 13 2 2 2 2 2" xfId="0"/>
    <cellStyle name="Normal 22 13 2 2 2 3" xfId="0"/>
    <cellStyle name="Normal 22 13 2 2 2 3 2" xfId="0"/>
    <cellStyle name="Normal 22 13 2 2 2 4" xfId="0"/>
    <cellStyle name="Normal 22 13 2 2 2 4 2" xfId="0"/>
    <cellStyle name="Normal 22 13 2 2 2 5" xfId="0"/>
    <cellStyle name="Normal 22 13 2 2 3" xfId="0"/>
    <cellStyle name="Normal 22 13 2 2 3 2" xfId="0"/>
    <cellStyle name="Normal 22 13 2 2 4" xfId="0"/>
    <cellStyle name="Normal 22 13 2 2 4 2" xfId="0"/>
    <cellStyle name="Normal 22 13 2 2 5" xfId="0"/>
    <cellStyle name="Normal 22 13 2 2 5 2" xfId="0"/>
    <cellStyle name="Normal 22 13 2 2 6" xfId="0"/>
    <cellStyle name="Normal 22 13 2 2 6 2" xfId="0"/>
    <cellStyle name="Normal 22 13 2 2 7" xfId="0"/>
    <cellStyle name="Normal 22 13 2 3" xfId="0"/>
    <cellStyle name="Normal 22 13 2 3 2" xfId="0"/>
    <cellStyle name="Normal 22 13 2 3 2 2" xfId="0"/>
    <cellStyle name="Normal 22 13 2 3 2 2 2" xfId="0"/>
    <cellStyle name="Normal 22 13 2 3 2 3" xfId="0"/>
    <cellStyle name="Normal 22 13 2 3 2 3 2" xfId="0"/>
    <cellStyle name="Normal 22 13 2 3 2 4" xfId="0"/>
    <cellStyle name="Normal 22 13 2 3 2 4 2" xfId="0"/>
    <cellStyle name="Normal 22 13 2 3 2 5" xfId="0"/>
    <cellStyle name="Normal 22 13 2 3 3" xfId="0"/>
    <cellStyle name="Normal 22 13 2 3 3 2" xfId="0"/>
    <cellStyle name="Normal 22 13 2 3 4" xfId="0"/>
    <cellStyle name="Normal 22 13 2 3 4 2" xfId="0"/>
    <cellStyle name="Normal 22 13 2 3 5" xfId="0"/>
    <cellStyle name="Normal 22 13 2 3 5 2" xfId="0"/>
    <cellStyle name="Normal 22 13 2 3 6" xfId="0"/>
    <cellStyle name="Normal 22 13 2 3 6 2" xfId="0"/>
    <cellStyle name="Normal 22 13 2 3 7" xfId="0"/>
    <cellStyle name="Normal 22 13 2 4" xfId="0"/>
    <cellStyle name="Normal 22 13 2 4 2" xfId="0"/>
    <cellStyle name="Normal 22 13 2 4 2 2" xfId="0"/>
    <cellStyle name="Normal 22 13 2 4 2 2 2" xfId="0"/>
    <cellStyle name="Normal 22 13 2 4 2 3" xfId="0"/>
    <cellStyle name="Normal 22 13 2 4 2 3 2" xfId="0"/>
    <cellStyle name="Normal 22 13 2 4 2 4" xfId="0"/>
    <cellStyle name="Normal 22 13 2 4 2 4 2" xfId="0"/>
    <cellStyle name="Normal 22 13 2 4 2 5" xfId="0"/>
    <cellStyle name="Normal 22 13 2 4 3" xfId="0"/>
    <cellStyle name="Normal 22 13 2 4 3 2" xfId="0"/>
    <cellStyle name="Normal 22 13 2 4 4" xfId="0"/>
    <cellStyle name="Normal 22 13 2 4 4 2" xfId="0"/>
    <cellStyle name="Normal 22 13 2 4 5" xfId="0"/>
    <cellStyle name="Normal 22 13 2 4 5 2" xfId="0"/>
    <cellStyle name="Normal 22 13 2 4 6" xfId="0"/>
    <cellStyle name="Normal 22 13 2 5" xfId="0"/>
    <cellStyle name="Normal 22 13 2 5 2" xfId="0"/>
    <cellStyle name="Normal 22 13 2 5 2 2" xfId="0"/>
    <cellStyle name="Normal 22 13 2 5 3" xfId="0"/>
    <cellStyle name="Normal 22 13 2 5 3 2" xfId="0"/>
    <cellStyle name="Normal 22 13 2 5 4" xfId="0"/>
    <cellStyle name="Normal 22 13 2 5 4 2" xfId="0"/>
    <cellStyle name="Normal 22 13 2 5 5" xfId="0"/>
    <cellStyle name="Normal 22 13 2 6" xfId="0"/>
    <cellStyle name="Normal 22 13 2 6 2" xfId="0"/>
    <cellStyle name="Normal 22 13 2 6 2 2" xfId="0"/>
    <cellStyle name="Normal 22 13 2 6 3" xfId="0"/>
    <cellStyle name="Normal 22 13 2 6 3 2" xfId="0"/>
    <cellStyle name="Normal 22 13 2 6 4" xfId="0"/>
    <cellStyle name="Normal 22 13 2 6 4 2" xfId="0"/>
    <cellStyle name="Normal 22 13 2 6 5" xfId="0"/>
    <cellStyle name="Normal 22 13 2 7" xfId="0"/>
    <cellStyle name="Normal 22 13 2 7 2" xfId="0"/>
    <cellStyle name="Normal 22 13 2 8" xfId="0"/>
    <cellStyle name="Normal 22 13 2 8 2" xfId="0"/>
    <cellStyle name="Normal 22 13 2 9" xfId="0"/>
    <cellStyle name="Normal 22 13 2 9 2" xfId="0"/>
    <cellStyle name="Normal 22 13 3" xfId="0"/>
    <cellStyle name="Normal 22 13 3 2" xfId="0"/>
    <cellStyle name="Normal 22 13 3 2 2" xfId="0"/>
    <cellStyle name="Normal 22 13 3 2 2 2" xfId="0"/>
    <cellStyle name="Normal 22 13 3 2 3" xfId="0"/>
    <cellStyle name="Normal 22 13 3 2 3 2" xfId="0"/>
    <cellStyle name="Normal 22 13 3 2 4" xfId="0"/>
    <cellStyle name="Normal 22 13 3 2 4 2" xfId="0"/>
    <cellStyle name="Normal 22 13 3 2 5" xfId="0"/>
    <cellStyle name="Normal 22 13 3 3" xfId="0"/>
    <cellStyle name="Normal 22 13 3 3 2" xfId="0"/>
    <cellStyle name="Normal 22 13 3 4" xfId="0"/>
    <cellStyle name="Normal 22 13 3 4 2" xfId="0"/>
    <cellStyle name="Normal 22 13 3 5" xfId="0"/>
    <cellStyle name="Normal 22 13 3 5 2" xfId="0"/>
    <cellStyle name="Normal 22 13 3 6" xfId="0"/>
    <cellStyle name="Normal 22 13 3 6 2" xfId="0"/>
    <cellStyle name="Normal 22 13 3 7" xfId="0"/>
    <cellStyle name="Normal 22 13 4" xfId="0"/>
    <cellStyle name="Normal 22 13 4 2" xfId="0"/>
    <cellStyle name="Normal 22 13 4 2 2" xfId="0"/>
    <cellStyle name="Normal 22 13 4 2 2 2" xfId="0"/>
    <cellStyle name="Normal 22 13 4 2 3" xfId="0"/>
    <cellStyle name="Normal 22 13 4 2 3 2" xfId="0"/>
    <cellStyle name="Normal 22 13 4 2 4" xfId="0"/>
    <cellStyle name="Normal 22 13 4 2 4 2" xfId="0"/>
    <cellStyle name="Normal 22 13 4 2 5" xfId="0"/>
    <cellStyle name="Normal 22 13 4 3" xfId="0"/>
    <cellStyle name="Normal 22 13 4 3 2" xfId="0"/>
    <cellStyle name="Normal 22 13 4 4" xfId="0"/>
    <cellStyle name="Normal 22 13 4 4 2" xfId="0"/>
    <cellStyle name="Normal 22 13 4 5" xfId="0"/>
    <cellStyle name="Normal 22 13 4 5 2" xfId="0"/>
    <cellStyle name="Normal 22 13 4 6" xfId="0"/>
    <cellStyle name="Normal 22 13 4 6 2" xfId="0"/>
    <cellStyle name="Normal 22 13 4 7" xfId="0"/>
    <cellStyle name="Normal 22 13 5" xfId="0"/>
    <cellStyle name="Normal 22 13 5 2" xfId="0"/>
    <cellStyle name="Normal 22 13 5 2 2" xfId="0"/>
    <cellStyle name="Normal 22 13 5 2 2 2" xfId="0"/>
    <cellStyle name="Normal 22 13 5 2 3" xfId="0"/>
    <cellStyle name="Normal 22 13 5 2 3 2" xfId="0"/>
    <cellStyle name="Normal 22 13 5 2 4" xfId="0"/>
    <cellStyle name="Normal 22 13 5 2 4 2" xfId="0"/>
    <cellStyle name="Normal 22 13 5 2 5" xfId="0"/>
    <cellStyle name="Normal 22 13 5 3" xfId="0"/>
    <cellStyle name="Normal 22 13 5 3 2" xfId="0"/>
    <cellStyle name="Normal 22 13 5 4" xfId="0"/>
    <cellStyle name="Normal 22 13 5 4 2" xfId="0"/>
    <cellStyle name="Normal 22 13 5 5" xfId="0"/>
    <cellStyle name="Normal 22 13 5 5 2" xfId="0"/>
    <cellStyle name="Normal 22 13 5 6" xfId="0"/>
    <cellStyle name="Normal 22 13 6" xfId="0"/>
    <cellStyle name="Normal 22 13 6 2" xfId="0"/>
    <cellStyle name="Normal 22 13 6 2 2" xfId="0"/>
    <cellStyle name="Normal 22 13 6 3" xfId="0"/>
    <cellStyle name="Normal 22 13 6 3 2" xfId="0"/>
    <cellStyle name="Normal 22 13 6 4" xfId="0"/>
    <cellStyle name="Normal 22 13 6 4 2" xfId="0"/>
    <cellStyle name="Normal 22 13 6 5" xfId="0"/>
    <cellStyle name="Normal 22 13 7" xfId="0"/>
    <cellStyle name="Normal 22 13 7 2" xfId="0"/>
    <cellStyle name="Normal 22 13 7 2 2" xfId="0"/>
    <cellStyle name="Normal 22 13 7 3" xfId="0"/>
    <cellStyle name="Normal 22 13 7 3 2" xfId="0"/>
    <cellStyle name="Normal 22 13 7 4" xfId="0"/>
    <cellStyle name="Normal 22 13 7 4 2" xfId="0"/>
    <cellStyle name="Normal 22 13 7 5" xfId="0"/>
    <cellStyle name="Normal 22 13 8" xfId="0"/>
    <cellStyle name="Normal 22 13 8 2" xfId="0"/>
    <cellStyle name="Normal 22 13 9" xfId="0"/>
    <cellStyle name="Normal 22 13 9 2" xfId="0"/>
    <cellStyle name="Normal 22 14" xfId="0"/>
    <cellStyle name="Normal 22 14 10" xfId="0"/>
    <cellStyle name="Normal 22 14 10 2" xfId="0"/>
    <cellStyle name="Normal 22 14 11" xfId="0"/>
    <cellStyle name="Normal 22 14 2" xfId="0"/>
    <cellStyle name="Normal 22 14 2 10" xfId="0"/>
    <cellStyle name="Normal 22 14 2 2" xfId="0"/>
    <cellStyle name="Normal 22 14 2 2 2" xfId="0"/>
    <cellStyle name="Normal 22 14 2 2 2 2" xfId="0"/>
    <cellStyle name="Normal 22 14 2 2 2 2 2" xfId="0"/>
    <cellStyle name="Normal 22 14 2 2 2 3" xfId="0"/>
    <cellStyle name="Normal 22 14 2 2 2 3 2" xfId="0"/>
    <cellStyle name="Normal 22 14 2 2 2 4" xfId="0"/>
    <cellStyle name="Normal 22 14 2 2 2 4 2" xfId="0"/>
    <cellStyle name="Normal 22 14 2 2 2 5" xfId="0"/>
    <cellStyle name="Normal 22 14 2 2 3" xfId="0"/>
    <cellStyle name="Normal 22 14 2 2 3 2" xfId="0"/>
    <cellStyle name="Normal 22 14 2 2 4" xfId="0"/>
    <cellStyle name="Normal 22 14 2 2 4 2" xfId="0"/>
    <cellStyle name="Normal 22 14 2 2 5" xfId="0"/>
    <cellStyle name="Normal 22 14 2 2 5 2" xfId="0"/>
    <cellStyle name="Normal 22 14 2 2 6" xfId="0"/>
    <cellStyle name="Normal 22 14 2 2 6 2" xfId="0"/>
    <cellStyle name="Normal 22 14 2 2 7" xfId="0"/>
    <cellStyle name="Normal 22 14 2 3" xfId="0"/>
    <cellStyle name="Normal 22 14 2 3 2" xfId="0"/>
    <cellStyle name="Normal 22 14 2 3 2 2" xfId="0"/>
    <cellStyle name="Normal 22 14 2 3 2 2 2" xfId="0"/>
    <cellStyle name="Normal 22 14 2 3 2 3" xfId="0"/>
    <cellStyle name="Normal 22 14 2 3 2 3 2" xfId="0"/>
    <cellStyle name="Normal 22 14 2 3 2 4" xfId="0"/>
    <cellStyle name="Normal 22 14 2 3 2 4 2" xfId="0"/>
    <cellStyle name="Normal 22 14 2 3 2 5" xfId="0"/>
    <cellStyle name="Normal 22 14 2 3 3" xfId="0"/>
    <cellStyle name="Normal 22 14 2 3 3 2" xfId="0"/>
    <cellStyle name="Normal 22 14 2 3 4" xfId="0"/>
    <cellStyle name="Normal 22 14 2 3 4 2" xfId="0"/>
    <cellStyle name="Normal 22 14 2 3 5" xfId="0"/>
    <cellStyle name="Normal 22 14 2 3 5 2" xfId="0"/>
    <cellStyle name="Normal 22 14 2 3 6" xfId="0"/>
    <cellStyle name="Normal 22 14 2 3 6 2" xfId="0"/>
    <cellStyle name="Normal 22 14 2 3 7" xfId="0"/>
    <cellStyle name="Normal 22 14 2 4" xfId="0"/>
    <cellStyle name="Normal 22 14 2 4 2" xfId="0"/>
    <cellStyle name="Normal 22 14 2 4 2 2" xfId="0"/>
    <cellStyle name="Normal 22 14 2 4 2 2 2" xfId="0"/>
    <cellStyle name="Normal 22 14 2 4 2 3" xfId="0"/>
    <cellStyle name="Normal 22 14 2 4 2 3 2" xfId="0"/>
    <cellStyle name="Normal 22 14 2 4 2 4" xfId="0"/>
    <cellStyle name="Normal 22 14 2 4 2 4 2" xfId="0"/>
    <cellStyle name="Normal 22 14 2 4 2 5" xfId="0"/>
    <cellStyle name="Normal 22 14 2 4 3" xfId="0"/>
    <cellStyle name="Normal 22 14 2 4 3 2" xfId="0"/>
    <cellStyle name="Normal 22 14 2 4 4" xfId="0"/>
    <cellStyle name="Normal 22 14 2 4 4 2" xfId="0"/>
    <cellStyle name="Normal 22 14 2 4 5" xfId="0"/>
    <cellStyle name="Normal 22 14 2 4 5 2" xfId="0"/>
    <cellStyle name="Normal 22 14 2 4 6" xfId="0"/>
    <cellStyle name="Normal 22 14 2 5" xfId="0"/>
    <cellStyle name="Normal 22 14 2 5 2" xfId="0"/>
    <cellStyle name="Normal 22 14 2 5 2 2" xfId="0"/>
    <cellStyle name="Normal 22 14 2 5 3" xfId="0"/>
    <cellStyle name="Normal 22 14 2 5 3 2" xfId="0"/>
    <cellStyle name="Normal 22 14 2 5 4" xfId="0"/>
    <cellStyle name="Normal 22 14 2 5 4 2" xfId="0"/>
    <cellStyle name="Normal 22 14 2 5 5" xfId="0"/>
    <cellStyle name="Normal 22 14 2 6" xfId="0"/>
    <cellStyle name="Normal 22 14 2 6 2" xfId="0"/>
    <cellStyle name="Normal 22 14 2 6 2 2" xfId="0"/>
    <cellStyle name="Normal 22 14 2 6 3" xfId="0"/>
    <cellStyle name="Normal 22 14 2 6 3 2" xfId="0"/>
    <cellStyle name="Normal 22 14 2 6 4" xfId="0"/>
    <cellStyle name="Normal 22 14 2 6 4 2" xfId="0"/>
    <cellStyle name="Normal 22 14 2 6 5" xfId="0"/>
    <cellStyle name="Normal 22 14 2 7" xfId="0"/>
    <cellStyle name="Normal 22 14 2 7 2" xfId="0"/>
    <cellStyle name="Normal 22 14 2 8" xfId="0"/>
    <cellStyle name="Normal 22 14 2 8 2" xfId="0"/>
    <cellStyle name="Normal 22 14 2 9" xfId="0"/>
    <cellStyle name="Normal 22 14 2 9 2" xfId="0"/>
    <cellStyle name="Normal 22 14 3" xfId="0"/>
    <cellStyle name="Normal 22 14 3 2" xfId="0"/>
    <cellStyle name="Normal 22 14 3 2 2" xfId="0"/>
    <cellStyle name="Normal 22 14 3 2 2 2" xfId="0"/>
    <cellStyle name="Normal 22 14 3 2 3" xfId="0"/>
    <cellStyle name="Normal 22 14 3 2 3 2" xfId="0"/>
    <cellStyle name="Normal 22 14 3 2 4" xfId="0"/>
    <cellStyle name="Normal 22 14 3 2 4 2" xfId="0"/>
    <cellStyle name="Normal 22 14 3 2 5" xfId="0"/>
    <cellStyle name="Normal 22 14 3 3" xfId="0"/>
    <cellStyle name="Normal 22 14 3 3 2" xfId="0"/>
    <cellStyle name="Normal 22 14 3 4" xfId="0"/>
    <cellStyle name="Normal 22 14 3 4 2" xfId="0"/>
    <cellStyle name="Normal 22 14 3 5" xfId="0"/>
    <cellStyle name="Normal 22 14 3 5 2" xfId="0"/>
    <cellStyle name="Normal 22 14 3 6" xfId="0"/>
    <cellStyle name="Normal 22 14 3 6 2" xfId="0"/>
    <cellStyle name="Normal 22 14 3 7" xfId="0"/>
    <cellStyle name="Normal 22 14 4" xfId="0"/>
    <cellStyle name="Normal 22 14 4 2" xfId="0"/>
    <cellStyle name="Normal 22 14 4 2 2" xfId="0"/>
    <cellStyle name="Normal 22 14 4 2 2 2" xfId="0"/>
    <cellStyle name="Normal 22 14 4 2 3" xfId="0"/>
    <cellStyle name="Normal 22 14 4 2 3 2" xfId="0"/>
    <cellStyle name="Normal 22 14 4 2 4" xfId="0"/>
    <cellStyle name="Normal 22 14 4 2 4 2" xfId="0"/>
    <cellStyle name="Normal 22 14 4 2 5" xfId="0"/>
    <cellStyle name="Normal 22 14 4 3" xfId="0"/>
    <cellStyle name="Normal 22 14 4 3 2" xfId="0"/>
    <cellStyle name="Normal 22 14 4 4" xfId="0"/>
    <cellStyle name="Normal 22 14 4 4 2" xfId="0"/>
    <cellStyle name="Normal 22 14 4 5" xfId="0"/>
    <cellStyle name="Normal 22 14 4 5 2" xfId="0"/>
    <cellStyle name="Normal 22 14 4 6" xfId="0"/>
    <cellStyle name="Normal 22 14 4 6 2" xfId="0"/>
    <cellStyle name="Normal 22 14 4 7" xfId="0"/>
    <cellStyle name="Normal 22 14 5" xfId="0"/>
    <cellStyle name="Normal 22 14 5 2" xfId="0"/>
    <cellStyle name="Normal 22 14 5 2 2" xfId="0"/>
    <cellStyle name="Normal 22 14 5 2 2 2" xfId="0"/>
    <cellStyle name="Normal 22 14 5 2 3" xfId="0"/>
    <cellStyle name="Normal 22 14 5 2 3 2" xfId="0"/>
    <cellStyle name="Normal 22 14 5 2 4" xfId="0"/>
    <cellStyle name="Normal 22 14 5 2 4 2" xfId="0"/>
    <cellStyle name="Normal 22 14 5 2 5" xfId="0"/>
    <cellStyle name="Normal 22 14 5 3" xfId="0"/>
    <cellStyle name="Normal 22 14 5 3 2" xfId="0"/>
    <cellStyle name="Normal 22 14 5 4" xfId="0"/>
    <cellStyle name="Normal 22 14 5 4 2" xfId="0"/>
    <cellStyle name="Normal 22 14 5 5" xfId="0"/>
    <cellStyle name="Normal 22 14 5 5 2" xfId="0"/>
    <cellStyle name="Normal 22 14 5 6" xfId="0"/>
    <cellStyle name="Normal 22 14 6" xfId="0"/>
    <cellStyle name="Normal 22 14 6 2" xfId="0"/>
    <cellStyle name="Normal 22 14 6 2 2" xfId="0"/>
    <cellStyle name="Normal 22 14 6 3" xfId="0"/>
    <cellStyle name="Normal 22 14 6 3 2" xfId="0"/>
    <cellStyle name="Normal 22 14 6 4" xfId="0"/>
    <cellStyle name="Normal 22 14 6 4 2" xfId="0"/>
    <cellStyle name="Normal 22 14 6 5" xfId="0"/>
    <cellStyle name="Normal 22 14 7" xfId="0"/>
    <cellStyle name="Normal 22 14 7 2" xfId="0"/>
    <cellStyle name="Normal 22 14 7 2 2" xfId="0"/>
    <cellStyle name="Normal 22 14 7 3" xfId="0"/>
    <cellStyle name="Normal 22 14 7 3 2" xfId="0"/>
    <cellStyle name="Normal 22 14 7 4" xfId="0"/>
    <cellStyle name="Normal 22 14 7 4 2" xfId="0"/>
    <cellStyle name="Normal 22 14 7 5" xfId="0"/>
    <cellStyle name="Normal 22 14 8" xfId="0"/>
    <cellStyle name="Normal 22 14 8 2" xfId="0"/>
    <cellStyle name="Normal 22 14 9" xfId="0"/>
    <cellStyle name="Normal 22 14 9 2" xfId="0"/>
    <cellStyle name="Normal 22 15" xfId="0"/>
    <cellStyle name="Normal 22 15 10" xfId="0"/>
    <cellStyle name="Normal 22 15 2" xfId="0"/>
    <cellStyle name="Normal 22 15 2 2" xfId="0"/>
    <cellStyle name="Normal 22 15 2 2 2" xfId="0"/>
    <cellStyle name="Normal 22 15 2 2 2 2" xfId="0"/>
    <cellStyle name="Normal 22 15 2 2 3" xfId="0"/>
    <cellStyle name="Normal 22 15 2 2 3 2" xfId="0"/>
    <cellStyle name="Normal 22 15 2 2 4" xfId="0"/>
    <cellStyle name="Normal 22 15 2 2 4 2" xfId="0"/>
    <cellStyle name="Normal 22 15 2 2 5" xfId="0"/>
    <cellStyle name="Normal 22 15 2 3" xfId="0"/>
    <cellStyle name="Normal 22 15 2 3 2" xfId="0"/>
    <cellStyle name="Normal 22 15 2 4" xfId="0"/>
    <cellStyle name="Normal 22 15 2 4 2" xfId="0"/>
    <cellStyle name="Normal 22 15 2 5" xfId="0"/>
    <cellStyle name="Normal 22 15 2 5 2" xfId="0"/>
    <cellStyle name="Normal 22 15 2 6" xfId="0"/>
    <cellStyle name="Normal 22 15 2 6 2" xfId="0"/>
    <cellStyle name="Normal 22 15 2 7" xfId="0"/>
    <cellStyle name="Normal 22 15 3" xfId="0"/>
    <cellStyle name="Normal 22 15 3 2" xfId="0"/>
    <cellStyle name="Normal 22 15 3 2 2" xfId="0"/>
    <cellStyle name="Normal 22 15 3 2 2 2" xfId="0"/>
    <cellStyle name="Normal 22 15 3 2 3" xfId="0"/>
    <cellStyle name="Normal 22 15 3 2 3 2" xfId="0"/>
    <cellStyle name="Normal 22 15 3 2 4" xfId="0"/>
    <cellStyle name="Normal 22 15 3 2 4 2" xfId="0"/>
    <cellStyle name="Normal 22 15 3 2 5" xfId="0"/>
    <cellStyle name="Normal 22 15 3 3" xfId="0"/>
    <cellStyle name="Normal 22 15 3 3 2" xfId="0"/>
    <cellStyle name="Normal 22 15 3 4" xfId="0"/>
    <cellStyle name="Normal 22 15 3 4 2" xfId="0"/>
    <cellStyle name="Normal 22 15 3 5" xfId="0"/>
    <cellStyle name="Normal 22 15 3 5 2" xfId="0"/>
    <cellStyle name="Normal 22 15 3 6" xfId="0"/>
    <cellStyle name="Normal 22 15 3 6 2" xfId="0"/>
    <cellStyle name="Normal 22 15 3 7" xfId="0"/>
    <cellStyle name="Normal 22 15 4" xfId="0"/>
    <cellStyle name="Normal 22 15 4 2" xfId="0"/>
    <cellStyle name="Normal 22 15 4 2 2" xfId="0"/>
    <cellStyle name="Normal 22 15 4 2 2 2" xfId="0"/>
    <cellStyle name="Normal 22 15 4 2 3" xfId="0"/>
    <cellStyle name="Normal 22 15 4 2 3 2" xfId="0"/>
    <cellStyle name="Normal 22 15 4 2 4" xfId="0"/>
    <cellStyle name="Normal 22 15 4 2 4 2" xfId="0"/>
    <cellStyle name="Normal 22 15 4 2 5" xfId="0"/>
    <cellStyle name="Normal 22 15 4 3" xfId="0"/>
    <cellStyle name="Normal 22 15 4 3 2" xfId="0"/>
    <cellStyle name="Normal 22 15 4 4" xfId="0"/>
    <cellStyle name="Normal 22 15 4 4 2" xfId="0"/>
    <cellStyle name="Normal 22 15 4 5" xfId="0"/>
    <cellStyle name="Normal 22 15 4 5 2" xfId="0"/>
    <cellStyle name="Normal 22 15 4 6" xfId="0"/>
    <cellStyle name="Normal 22 15 5" xfId="0"/>
    <cellStyle name="Normal 22 15 5 2" xfId="0"/>
    <cellStyle name="Normal 22 15 5 2 2" xfId="0"/>
    <cellStyle name="Normal 22 15 5 3" xfId="0"/>
    <cellStyle name="Normal 22 15 5 3 2" xfId="0"/>
    <cellStyle name="Normal 22 15 5 4" xfId="0"/>
    <cellStyle name="Normal 22 15 5 4 2" xfId="0"/>
    <cellStyle name="Normal 22 15 5 5" xfId="0"/>
    <cellStyle name="Normal 22 15 6" xfId="0"/>
    <cellStyle name="Normal 22 15 6 2" xfId="0"/>
    <cellStyle name="Normal 22 15 6 2 2" xfId="0"/>
    <cellStyle name="Normal 22 15 6 3" xfId="0"/>
    <cellStyle name="Normal 22 15 6 3 2" xfId="0"/>
    <cellStyle name="Normal 22 15 6 4" xfId="0"/>
    <cellStyle name="Normal 22 15 6 4 2" xfId="0"/>
    <cellStyle name="Normal 22 15 6 5" xfId="0"/>
    <cellStyle name="Normal 22 15 7" xfId="0"/>
    <cellStyle name="Normal 22 15 7 2" xfId="0"/>
    <cellStyle name="Normal 22 15 8" xfId="0"/>
    <cellStyle name="Normal 22 15 8 2" xfId="0"/>
    <cellStyle name="Normal 22 15 9" xfId="0"/>
    <cellStyle name="Normal 22 15 9 2" xfId="0"/>
    <cellStyle name="Normal 22 16" xfId="0"/>
    <cellStyle name="Normal 22 16 2" xfId="0"/>
    <cellStyle name="Normal 22 16 2 2" xfId="0"/>
    <cellStyle name="Normal 22 16 2 2 2" xfId="0"/>
    <cellStyle name="Normal 22 16 2 3" xfId="0"/>
    <cellStyle name="Normal 22 16 2 3 2" xfId="0"/>
    <cellStyle name="Normal 22 16 2 4" xfId="0"/>
    <cellStyle name="Normal 22 16 2 4 2" xfId="0"/>
    <cellStyle name="Normal 22 16 2 5" xfId="0"/>
    <cellStyle name="Normal 22 16 3" xfId="0"/>
    <cellStyle name="Normal 22 16 3 2" xfId="0"/>
    <cellStyle name="Normal 22 16 4" xfId="0"/>
    <cellStyle name="Normal 22 16 4 2" xfId="0"/>
    <cellStyle name="Normal 22 16 5" xfId="0"/>
    <cellStyle name="Normal 22 16 5 2" xfId="0"/>
    <cellStyle name="Normal 22 16 6" xfId="0"/>
    <cellStyle name="Normal 22 16 6 2" xfId="0"/>
    <cellStyle name="Normal 22 16 7" xfId="0"/>
    <cellStyle name="Normal 22 17" xfId="0"/>
    <cellStyle name="Normal 22 17 2" xfId="0"/>
    <cellStyle name="Normal 22 17 2 2" xfId="0"/>
    <cellStyle name="Normal 22 17 2 2 2" xfId="0"/>
    <cellStyle name="Normal 22 17 2 3" xfId="0"/>
    <cellStyle name="Normal 22 17 2 3 2" xfId="0"/>
    <cellStyle name="Normal 22 17 2 4" xfId="0"/>
    <cellStyle name="Normal 22 17 2 4 2" xfId="0"/>
    <cellStyle name="Normal 22 17 2 5" xfId="0"/>
    <cellStyle name="Normal 22 17 3" xfId="0"/>
    <cellStyle name="Normal 22 17 3 2" xfId="0"/>
    <cellStyle name="Normal 22 17 4" xfId="0"/>
    <cellStyle name="Normal 22 17 4 2" xfId="0"/>
    <cellStyle name="Normal 22 17 5" xfId="0"/>
    <cellStyle name="Normal 22 17 5 2" xfId="0"/>
    <cellStyle name="Normal 22 17 6" xfId="0"/>
    <cellStyle name="Normal 22 17 6 2" xfId="0"/>
    <cellStyle name="Normal 22 17 7" xfId="0"/>
    <cellStyle name="Normal 22 18" xfId="0"/>
    <cellStyle name="Normal 22 18 2" xfId="0"/>
    <cellStyle name="Normal 22 18 2 2" xfId="0"/>
    <cellStyle name="Normal 22 18 2 2 2" xfId="0"/>
    <cellStyle name="Normal 22 18 2 3" xfId="0"/>
    <cellStyle name="Normal 22 18 2 3 2" xfId="0"/>
    <cellStyle name="Normal 22 18 2 4" xfId="0"/>
    <cellStyle name="Normal 22 18 2 4 2" xfId="0"/>
    <cellStyle name="Normal 22 18 2 5" xfId="0"/>
    <cellStyle name="Normal 22 18 3" xfId="0"/>
    <cellStyle name="Normal 22 18 3 2" xfId="0"/>
    <cellStyle name="Normal 22 18 4" xfId="0"/>
    <cellStyle name="Normal 22 18 4 2" xfId="0"/>
    <cellStyle name="Normal 22 18 5" xfId="0"/>
    <cellStyle name="Normal 22 18 5 2" xfId="0"/>
    <cellStyle name="Normal 22 18 6" xfId="0"/>
    <cellStyle name="Normal 22 19" xfId="0"/>
    <cellStyle name="Normal 22 19 2" xfId="0"/>
    <cellStyle name="Normal 22 19 2 2" xfId="0"/>
    <cellStyle name="Normal 22 19 3" xfId="0"/>
    <cellStyle name="Normal 22 19 3 2" xfId="0"/>
    <cellStyle name="Normal 22 19 4" xfId="0"/>
    <cellStyle name="Normal 22 19 4 2" xfId="0"/>
    <cellStyle name="Normal 22 19 5" xfId="0"/>
    <cellStyle name="Normal 22 2" xfId="0"/>
    <cellStyle name="Normal 22 2 10" xfId="0"/>
    <cellStyle name="Normal 22 2 10 2" xfId="0"/>
    <cellStyle name="Normal 22 2 11" xfId="0"/>
    <cellStyle name="Normal 22 2 12" xfId="0"/>
    <cellStyle name="Normal 22 2 13" xfId="0"/>
    <cellStyle name="Normal 22 2 2" xfId="0"/>
    <cellStyle name="Normal 22 2 2 10" xfId="0"/>
    <cellStyle name="Normal 22 2 2 11" xfId="0"/>
    <cellStyle name="Normal 22 2 2 12" xfId="0"/>
    <cellStyle name="Normal 22 2 2 2" xfId="0"/>
    <cellStyle name="Normal 22 2 2 2 2" xfId="0"/>
    <cellStyle name="Normal 22 2 2 2 2 2" xfId="0"/>
    <cellStyle name="Normal 22 2 2 2 2 2 2" xfId="0"/>
    <cellStyle name="Normal 22 2 2 2 2 3" xfId="0"/>
    <cellStyle name="Normal 22 2 2 2 2 3 2" xfId="0"/>
    <cellStyle name="Normal 22 2 2 2 2 4" xfId="0"/>
    <cellStyle name="Normal 22 2 2 2 2 4 2" xfId="0"/>
    <cellStyle name="Normal 22 2 2 2 2 5" xfId="0"/>
    <cellStyle name="Normal 22 2 2 2 3" xfId="0"/>
    <cellStyle name="Normal 22 2 2 2 3 2" xfId="0"/>
    <cellStyle name="Normal 22 2 2 2 4" xfId="0"/>
    <cellStyle name="Normal 22 2 2 2 4 2" xfId="0"/>
    <cellStyle name="Normal 22 2 2 2 5" xfId="0"/>
    <cellStyle name="Normal 22 2 2 2 5 2" xfId="0"/>
    <cellStyle name="Normal 22 2 2 2 6" xfId="0"/>
    <cellStyle name="Normal 22 2 2 2 6 2" xfId="0"/>
    <cellStyle name="Normal 22 2 2 2 7" xfId="0"/>
    <cellStyle name="Normal 22 2 2 2 8" xfId="0"/>
    <cellStyle name="Normal 22 2 2 2 9" xfId="0"/>
    <cellStyle name="Normal 22 2 2 3" xfId="0"/>
    <cellStyle name="Normal 22 2 2 3 2" xfId="0"/>
    <cellStyle name="Normal 22 2 2 3 2 2" xfId="0"/>
    <cellStyle name="Normal 22 2 2 3 2 2 2" xfId="0"/>
    <cellStyle name="Normal 22 2 2 3 2 3" xfId="0"/>
    <cellStyle name="Normal 22 2 2 3 2 3 2" xfId="0"/>
    <cellStyle name="Normal 22 2 2 3 2 4" xfId="0"/>
    <cellStyle name="Normal 22 2 2 3 2 4 2" xfId="0"/>
    <cellStyle name="Normal 22 2 2 3 2 5" xfId="0"/>
    <cellStyle name="Normal 22 2 2 3 3" xfId="0"/>
    <cellStyle name="Normal 22 2 2 3 3 2" xfId="0"/>
    <cellStyle name="Normal 22 2 2 3 4" xfId="0"/>
    <cellStyle name="Normal 22 2 2 3 4 2" xfId="0"/>
    <cellStyle name="Normal 22 2 2 3 5" xfId="0"/>
    <cellStyle name="Normal 22 2 2 3 5 2" xfId="0"/>
    <cellStyle name="Normal 22 2 2 3 6" xfId="0"/>
    <cellStyle name="Normal 22 2 2 3 6 2" xfId="0"/>
    <cellStyle name="Normal 22 2 2 3 7" xfId="0"/>
    <cellStyle name="Normal 22 2 2 4" xfId="0"/>
    <cellStyle name="Normal 22 2 2 4 2" xfId="0"/>
    <cellStyle name="Normal 22 2 2 4 2 2" xfId="0"/>
    <cellStyle name="Normal 22 2 2 4 2 2 2" xfId="0"/>
    <cellStyle name="Normal 22 2 2 4 2 3" xfId="0"/>
    <cellStyle name="Normal 22 2 2 4 2 3 2" xfId="0"/>
    <cellStyle name="Normal 22 2 2 4 2 4" xfId="0"/>
    <cellStyle name="Normal 22 2 2 4 2 4 2" xfId="0"/>
    <cellStyle name="Normal 22 2 2 4 2 5" xfId="0"/>
    <cellStyle name="Normal 22 2 2 4 3" xfId="0"/>
    <cellStyle name="Normal 22 2 2 4 3 2" xfId="0"/>
    <cellStyle name="Normal 22 2 2 4 4" xfId="0"/>
    <cellStyle name="Normal 22 2 2 4 4 2" xfId="0"/>
    <cellStyle name="Normal 22 2 2 4 5" xfId="0"/>
    <cellStyle name="Normal 22 2 2 4 5 2" xfId="0"/>
    <cellStyle name="Normal 22 2 2 4 6" xfId="0"/>
    <cellStyle name="Normal 22 2 2 5" xfId="0"/>
    <cellStyle name="Normal 22 2 2 5 2" xfId="0"/>
    <cellStyle name="Normal 22 2 2 5 2 2" xfId="0"/>
    <cellStyle name="Normal 22 2 2 5 3" xfId="0"/>
    <cellStyle name="Normal 22 2 2 5 3 2" xfId="0"/>
    <cellStyle name="Normal 22 2 2 5 4" xfId="0"/>
    <cellStyle name="Normal 22 2 2 5 4 2" xfId="0"/>
    <cellStyle name="Normal 22 2 2 5 5" xfId="0"/>
    <cellStyle name="Normal 22 2 2 6" xfId="0"/>
    <cellStyle name="Normal 22 2 2 6 2" xfId="0"/>
    <cellStyle name="Normal 22 2 2 6 2 2" xfId="0"/>
    <cellStyle name="Normal 22 2 2 6 3" xfId="0"/>
    <cellStyle name="Normal 22 2 2 6 3 2" xfId="0"/>
    <cellStyle name="Normal 22 2 2 6 4" xfId="0"/>
    <cellStyle name="Normal 22 2 2 6 4 2" xfId="0"/>
    <cellStyle name="Normal 22 2 2 6 5" xfId="0"/>
    <cellStyle name="Normal 22 2 2 7" xfId="0"/>
    <cellStyle name="Normal 22 2 2 7 2" xfId="0"/>
    <cellStyle name="Normal 22 2 2 8" xfId="0"/>
    <cellStyle name="Normal 22 2 2 8 2" xfId="0"/>
    <cellStyle name="Normal 22 2 2 9" xfId="0"/>
    <cellStyle name="Normal 22 2 2 9 2" xfId="0"/>
    <cellStyle name="Normal 22 2 3" xfId="0"/>
    <cellStyle name="Normal 22 2 3 2" xfId="0"/>
    <cellStyle name="Normal 22 2 3 2 2" xfId="0"/>
    <cellStyle name="Normal 22 2 3 2 2 2" xfId="0"/>
    <cellStyle name="Normal 22 2 3 2 3" xfId="0"/>
    <cellStyle name="Normal 22 2 3 2 3 2" xfId="0"/>
    <cellStyle name="Normal 22 2 3 2 4" xfId="0"/>
    <cellStyle name="Normal 22 2 3 2 4 2" xfId="0"/>
    <cellStyle name="Normal 22 2 3 2 5" xfId="0"/>
    <cellStyle name="Normal 22 2 3 3" xfId="0"/>
    <cellStyle name="Normal 22 2 3 3 2" xfId="0"/>
    <cellStyle name="Normal 22 2 3 4" xfId="0"/>
    <cellStyle name="Normal 22 2 3 4 2" xfId="0"/>
    <cellStyle name="Normal 22 2 3 5" xfId="0"/>
    <cellStyle name="Normal 22 2 3 5 2" xfId="0"/>
    <cellStyle name="Normal 22 2 3 6" xfId="0"/>
    <cellStyle name="Normal 22 2 3 6 2" xfId="0"/>
    <cellStyle name="Normal 22 2 3 7" xfId="0"/>
    <cellStyle name="Normal 22 2 3 8" xfId="0"/>
    <cellStyle name="Normal 22 2 3 9" xfId="0"/>
    <cellStyle name="Normal 22 2 4" xfId="0"/>
    <cellStyle name="Normal 22 2 4 2" xfId="0"/>
    <cellStyle name="Normal 22 2 4 2 2" xfId="0"/>
    <cellStyle name="Normal 22 2 4 2 2 2" xfId="0"/>
    <cellStyle name="Normal 22 2 4 2 3" xfId="0"/>
    <cellStyle name="Normal 22 2 4 2 3 2" xfId="0"/>
    <cellStyle name="Normal 22 2 4 2 4" xfId="0"/>
    <cellStyle name="Normal 22 2 4 2 4 2" xfId="0"/>
    <cellStyle name="Normal 22 2 4 2 5" xfId="0"/>
    <cellStyle name="Normal 22 2 4 3" xfId="0"/>
    <cellStyle name="Normal 22 2 4 3 2" xfId="0"/>
    <cellStyle name="Normal 22 2 4 4" xfId="0"/>
    <cellStyle name="Normal 22 2 4 4 2" xfId="0"/>
    <cellStyle name="Normal 22 2 4 5" xfId="0"/>
    <cellStyle name="Normal 22 2 4 5 2" xfId="0"/>
    <cellStyle name="Normal 22 2 4 6" xfId="0"/>
    <cellStyle name="Normal 22 2 4 6 2" xfId="0"/>
    <cellStyle name="Normal 22 2 4 7" xfId="0"/>
    <cellStyle name="Normal 22 2 5" xfId="0"/>
    <cellStyle name="Normal 22 2 5 2" xfId="0"/>
    <cellStyle name="Normal 22 2 5 2 2" xfId="0"/>
    <cellStyle name="Normal 22 2 5 2 2 2" xfId="0"/>
    <cellStyle name="Normal 22 2 5 2 3" xfId="0"/>
    <cellStyle name="Normal 22 2 5 2 3 2" xfId="0"/>
    <cellStyle name="Normal 22 2 5 2 4" xfId="0"/>
    <cellStyle name="Normal 22 2 5 2 4 2" xfId="0"/>
    <cellStyle name="Normal 22 2 5 2 5" xfId="0"/>
    <cellStyle name="Normal 22 2 5 3" xfId="0"/>
    <cellStyle name="Normal 22 2 5 3 2" xfId="0"/>
    <cellStyle name="Normal 22 2 5 4" xfId="0"/>
    <cellStyle name="Normal 22 2 5 4 2" xfId="0"/>
    <cellStyle name="Normal 22 2 5 5" xfId="0"/>
    <cellStyle name="Normal 22 2 5 5 2" xfId="0"/>
    <cellStyle name="Normal 22 2 5 6" xfId="0"/>
    <cellStyle name="Normal 22 2 6" xfId="0"/>
    <cellStyle name="Normal 22 2 6 2" xfId="0"/>
    <cellStyle name="Normal 22 2 6 2 2" xfId="0"/>
    <cellStyle name="Normal 22 2 6 3" xfId="0"/>
    <cellStyle name="Normal 22 2 6 3 2" xfId="0"/>
    <cellStyle name="Normal 22 2 6 4" xfId="0"/>
    <cellStyle name="Normal 22 2 6 4 2" xfId="0"/>
    <cellStyle name="Normal 22 2 6 5" xfId="0"/>
    <cellStyle name="Normal 22 2 7" xfId="0"/>
    <cellStyle name="Normal 22 2 7 2" xfId="0"/>
    <cellStyle name="Normal 22 2 7 2 2" xfId="0"/>
    <cellStyle name="Normal 22 2 7 3" xfId="0"/>
    <cellStyle name="Normal 22 2 7 3 2" xfId="0"/>
    <cellStyle name="Normal 22 2 7 4" xfId="0"/>
    <cellStyle name="Normal 22 2 7 4 2" xfId="0"/>
    <cellStyle name="Normal 22 2 7 5" xfId="0"/>
    <cellStyle name="Normal 22 2 8" xfId="0"/>
    <cellStyle name="Normal 22 2 8 2" xfId="0"/>
    <cellStyle name="Normal 22 2 9" xfId="0"/>
    <cellStyle name="Normal 22 2 9 2" xfId="0"/>
    <cellStyle name="Normal 22 20" xfId="0"/>
    <cellStyle name="Normal 22 20 2" xfId="0"/>
    <cellStyle name="Normal 22 20 2 2" xfId="0"/>
    <cellStyle name="Normal 22 20 3" xfId="0"/>
    <cellStyle name="Normal 22 20 3 2" xfId="0"/>
    <cellStyle name="Normal 22 20 4" xfId="0"/>
    <cellStyle name="Normal 22 20 4 2" xfId="0"/>
    <cellStyle name="Normal 22 20 5" xfId="0"/>
    <cellStyle name="Normal 22 21" xfId="0"/>
    <cellStyle name="Normal 22 21 2" xfId="0"/>
    <cellStyle name="Normal 22 21 2 2" xfId="0"/>
    <cellStyle name="Normal 22 21 3" xfId="0"/>
    <cellStyle name="Normal 22 21 3 2" xfId="0"/>
    <cellStyle name="Normal 22 21 4" xfId="0"/>
    <cellStyle name="Normal 22 22" xfId="0"/>
    <cellStyle name="Normal 22 22 2" xfId="0"/>
    <cellStyle name="Normal 22 22 2 2" xfId="0"/>
    <cellStyle name="Normal 22 22 3" xfId="0"/>
    <cellStyle name="Normal 22 23" xfId="0"/>
    <cellStyle name="Normal 22 23 2" xfId="0"/>
    <cellStyle name="Normal 22 23 2 2" xfId="0"/>
    <cellStyle name="Normal 22 23 3" xfId="0"/>
    <cellStyle name="Normal 22 24" xfId="0"/>
    <cellStyle name="Normal 22 24 2" xfId="0"/>
    <cellStyle name="Normal 22 25" xfId="0"/>
    <cellStyle name="Normal 22 25 2" xfId="0"/>
    <cellStyle name="Normal 22 26" xfId="0"/>
    <cellStyle name="Normal 22 26 2" xfId="0"/>
    <cellStyle name="Normal 22 27" xfId="0"/>
    <cellStyle name="Normal 22 27 2" xfId="0"/>
    <cellStyle name="Normal 22 28" xfId="0"/>
    <cellStyle name="Normal 22 28 2" xfId="0"/>
    <cellStyle name="Normal 22 29" xfId="0"/>
    <cellStyle name="Normal 22 29 2" xfId="0"/>
    <cellStyle name="Normal 22 3" xfId="0"/>
    <cellStyle name="Normal 22 3 10" xfId="0"/>
    <cellStyle name="Normal 22 3 10 2" xfId="0"/>
    <cellStyle name="Normal 22 3 11" xfId="0"/>
    <cellStyle name="Normal 22 3 12" xfId="0"/>
    <cellStyle name="Normal 22 3 13" xfId="0"/>
    <cellStyle name="Normal 22 3 2" xfId="0"/>
    <cellStyle name="Normal 22 3 2 10" xfId="0"/>
    <cellStyle name="Normal 22 3 2 11" xfId="0"/>
    <cellStyle name="Normal 22 3 2 2" xfId="0"/>
    <cellStyle name="Normal 22 3 2 2 2" xfId="0"/>
    <cellStyle name="Normal 22 3 2 2 2 2" xfId="0"/>
    <cellStyle name="Normal 22 3 2 2 2 3" xfId="0"/>
    <cellStyle name="Normal 22 3 2 2 2 4" xfId="0"/>
    <cellStyle name="Normal 22 3 2 2 3" xfId="0"/>
    <cellStyle name="Normal 22 3 2 2 4" xfId="0"/>
    <cellStyle name="Normal 22 3 2 2 5" xfId="0"/>
    <cellStyle name="Normal 22 3 2 2 6" xfId="0"/>
    <cellStyle name="Normal 22 3 2 3" xfId="0"/>
    <cellStyle name="Normal 22 3 2 3 2" xfId="0"/>
    <cellStyle name="Normal 22 3 2 3 2 2" xfId="0"/>
    <cellStyle name="Normal 22 3 2 3 2 3" xfId="0"/>
    <cellStyle name="Normal 22 3 2 3 2 4" xfId="0"/>
    <cellStyle name="Normal 22 3 2 3 3" xfId="0"/>
    <cellStyle name="Normal 22 3 2 3 4" xfId="0"/>
    <cellStyle name="Normal 22 3 2 3 5" xfId="0"/>
    <cellStyle name="Normal 22 3 2 3 6" xfId="0"/>
    <cellStyle name="Normal 22 3 2 4" xfId="0"/>
    <cellStyle name="Normal 22 3 2 4 2" xfId="0"/>
    <cellStyle name="Normal 22 3 2 4 2 2" xfId="0"/>
    <cellStyle name="Normal 22 3 2 4 2 3" xfId="0"/>
    <cellStyle name="Normal 22 3 2 4 2 4" xfId="0"/>
    <cellStyle name="Normal 22 3 2 4 3" xfId="0"/>
    <cellStyle name="Normal 22 3 2 4 4" xfId="0"/>
    <cellStyle name="Normal 22 3 2 4 5" xfId="0"/>
    <cellStyle name="Normal 22 3 2 5" xfId="0"/>
    <cellStyle name="Normal 22 3 2 5 2" xfId="0"/>
    <cellStyle name="Normal 22 3 2 5 3" xfId="0"/>
    <cellStyle name="Normal 22 3 2 5 4" xfId="0"/>
    <cellStyle name="Normal 22 3 2 6" xfId="0"/>
    <cellStyle name="Normal 22 3 2 6 2" xfId="0"/>
    <cellStyle name="Normal 22 3 2 6 3" xfId="0"/>
    <cellStyle name="Normal 22 3 2 6 4" xfId="0"/>
    <cellStyle name="Normal 22 3 2 7" xfId="0"/>
    <cellStyle name="Normal 22 3 2 8" xfId="0"/>
    <cellStyle name="Normal 22 3 2 9" xfId="0"/>
    <cellStyle name="Normal 22 3 3" xfId="0"/>
    <cellStyle name="Normal 22 3 3 2" xfId="0"/>
    <cellStyle name="Normal 22 3 3 2 2" xfId="0"/>
    <cellStyle name="Normal 22 3 3 2 3" xfId="0"/>
    <cellStyle name="Normal 22 3 3 2 4" xfId="0"/>
    <cellStyle name="Normal 22 3 3 3" xfId="0"/>
    <cellStyle name="Normal 22 3 3 4" xfId="0"/>
    <cellStyle name="Normal 22 3 3 4 2" xfId="0"/>
    <cellStyle name="Normal 22 3 3 5" xfId="0"/>
    <cellStyle name="Normal 22 3 3 5 2" xfId="0"/>
    <cellStyle name="Normal 22 3 3 6" xfId="0"/>
    <cellStyle name="Normal 22 3 3 6 2" xfId="0"/>
    <cellStyle name="Normal 22 3 4" xfId="0"/>
    <cellStyle name="Normal 22 3 4 2" xfId="0"/>
    <cellStyle name="Normal 22 3 4 2 2" xfId="0"/>
    <cellStyle name="Normal 22 3 4 2 2 2" xfId="0"/>
    <cellStyle name="Normal 22 3 4 2 3" xfId="0"/>
    <cellStyle name="Normal 22 3 4 2 3 2" xfId="0"/>
    <cellStyle name="Normal 22 3 4 2 4" xfId="0"/>
    <cellStyle name="Normal 22 3 4 2 4 2" xfId="0"/>
    <cellStyle name="Normal 22 3 4 2 5" xfId="0"/>
    <cellStyle name="Normal 22 3 4 3" xfId="0"/>
    <cellStyle name="Normal 22 3 4 3 2" xfId="0"/>
    <cellStyle name="Normal 22 3 4 4" xfId="0"/>
    <cellStyle name="Normal 22 3 4 4 2" xfId="0"/>
    <cellStyle name="Normal 22 3 4 5" xfId="0"/>
    <cellStyle name="Normal 22 3 4 5 2" xfId="0"/>
    <cellStyle name="Normal 22 3 4 6" xfId="0"/>
    <cellStyle name="Normal 22 3 4 6 2" xfId="0"/>
    <cellStyle name="Normal 22 3 4 7" xfId="0"/>
    <cellStyle name="Normal 22 3 5" xfId="0"/>
    <cellStyle name="Normal 22 3 5 2" xfId="0"/>
    <cellStyle name="Normal 22 3 5 2 2" xfId="0"/>
    <cellStyle name="Normal 22 3 5 2 2 2" xfId="0"/>
    <cellStyle name="Normal 22 3 5 2 3" xfId="0"/>
    <cellStyle name="Normal 22 3 5 2 3 2" xfId="0"/>
    <cellStyle name="Normal 22 3 5 2 4" xfId="0"/>
    <cellStyle name="Normal 22 3 5 2 4 2" xfId="0"/>
    <cellStyle name="Normal 22 3 5 2 5" xfId="0"/>
    <cellStyle name="Normal 22 3 5 3" xfId="0"/>
    <cellStyle name="Normal 22 3 5 3 2" xfId="0"/>
    <cellStyle name="Normal 22 3 5 4" xfId="0"/>
    <cellStyle name="Normal 22 3 5 4 2" xfId="0"/>
    <cellStyle name="Normal 22 3 5 5" xfId="0"/>
    <cellStyle name="Normal 22 3 5 5 2" xfId="0"/>
    <cellStyle name="Normal 22 3 5 6" xfId="0"/>
    <cellStyle name="Normal 22 3 6" xfId="0"/>
    <cellStyle name="Normal 22 3 6 2" xfId="0"/>
    <cellStyle name="Normal 22 3 6 2 2" xfId="0"/>
    <cellStyle name="Normal 22 3 6 3" xfId="0"/>
    <cellStyle name="Normal 22 3 6 3 2" xfId="0"/>
    <cellStyle name="Normal 22 3 6 4" xfId="0"/>
    <cellStyle name="Normal 22 3 6 4 2" xfId="0"/>
    <cellStyle name="Normal 22 3 6 5" xfId="0"/>
    <cellStyle name="Normal 22 3 7" xfId="0"/>
    <cellStyle name="Normal 22 3 7 2" xfId="0"/>
    <cellStyle name="Normal 22 3 7 2 2" xfId="0"/>
    <cellStyle name="Normal 22 3 7 3" xfId="0"/>
    <cellStyle name="Normal 22 3 7 3 2" xfId="0"/>
    <cellStyle name="Normal 22 3 7 4" xfId="0"/>
    <cellStyle name="Normal 22 3 7 4 2" xfId="0"/>
    <cellStyle name="Normal 22 3 7 5" xfId="0"/>
    <cellStyle name="Normal 22 3 8" xfId="0"/>
    <cellStyle name="Normal 22 3 8 2" xfId="0"/>
    <cellStyle name="Normal 22 3 9" xfId="0"/>
    <cellStyle name="Normal 22 3 9 2" xfId="0"/>
    <cellStyle name="Normal 22 30" xfId="0"/>
    <cellStyle name="Normal 22 30 2" xfId="0"/>
    <cellStyle name="Normal 22 31" xfId="0"/>
    <cellStyle name="Normal 22 31 2" xfId="0"/>
    <cellStyle name="Normal 22 32" xfId="0"/>
    <cellStyle name="Normal 22 32 2" xfId="0"/>
    <cellStyle name="Normal 22 33" xfId="0"/>
    <cellStyle name="Normal 22 33 2" xfId="0"/>
    <cellStyle name="Normal 22 34" xfId="0"/>
    <cellStyle name="Normal 22 34 2" xfId="0"/>
    <cellStyle name="Normal 22 35" xfId="0"/>
    <cellStyle name="Normal 22 35 2" xfId="0"/>
    <cellStyle name="Normal 22 36" xfId="0"/>
    <cellStyle name="Normal 22 36 2" xfId="0"/>
    <cellStyle name="Normal 22 37" xfId="0"/>
    <cellStyle name="Normal 22 37 2" xfId="0"/>
    <cellStyle name="Normal 22 38" xfId="0"/>
    <cellStyle name="Normal 22 38 2" xfId="0"/>
    <cellStyle name="Normal 22 39" xfId="0"/>
    <cellStyle name="Normal 22 39 2" xfId="0"/>
    <cellStyle name="Normal 22 4" xfId="0"/>
    <cellStyle name="Normal 22 4 10" xfId="0"/>
    <cellStyle name="Normal 22 4 10 2" xfId="0"/>
    <cellStyle name="Normal 22 4 11" xfId="0"/>
    <cellStyle name="Normal 22 4 2" xfId="0"/>
    <cellStyle name="Normal 22 4 2 10" xfId="0"/>
    <cellStyle name="Normal 22 4 2 2" xfId="0"/>
    <cellStyle name="Normal 22 4 2 2 2" xfId="0"/>
    <cellStyle name="Normal 22 4 2 2 2 2" xfId="0"/>
    <cellStyle name="Normal 22 4 2 2 2 2 2" xfId="0"/>
    <cellStyle name="Normal 22 4 2 2 2 3" xfId="0"/>
    <cellStyle name="Normal 22 4 2 2 2 3 2" xfId="0"/>
    <cellStyle name="Normal 22 4 2 2 2 4" xfId="0"/>
    <cellStyle name="Normal 22 4 2 2 2 4 2" xfId="0"/>
    <cellStyle name="Normal 22 4 2 2 2 5" xfId="0"/>
    <cellStyle name="Normal 22 4 2 2 3" xfId="0"/>
    <cellStyle name="Normal 22 4 2 2 3 2" xfId="0"/>
    <cellStyle name="Normal 22 4 2 2 4" xfId="0"/>
    <cellStyle name="Normal 22 4 2 2 4 2" xfId="0"/>
    <cellStyle name="Normal 22 4 2 2 5" xfId="0"/>
    <cellStyle name="Normal 22 4 2 2 5 2" xfId="0"/>
    <cellStyle name="Normal 22 4 2 2 6" xfId="0"/>
    <cellStyle name="Normal 22 4 2 2 6 2" xfId="0"/>
    <cellStyle name="Normal 22 4 2 2 7" xfId="0"/>
    <cellStyle name="Normal 22 4 2 3" xfId="0"/>
    <cellStyle name="Normal 22 4 2 3 2" xfId="0"/>
    <cellStyle name="Normal 22 4 2 3 2 2" xfId="0"/>
    <cellStyle name="Normal 22 4 2 3 2 2 2" xfId="0"/>
    <cellStyle name="Normal 22 4 2 3 2 3" xfId="0"/>
    <cellStyle name="Normal 22 4 2 3 2 3 2" xfId="0"/>
    <cellStyle name="Normal 22 4 2 3 2 4" xfId="0"/>
    <cellStyle name="Normal 22 4 2 3 2 4 2" xfId="0"/>
    <cellStyle name="Normal 22 4 2 3 2 5" xfId="0"/>
    <cellStyle name="Normal 22 4 2 3 3" xfId="0"/>
    <cellStyle name="Normal 22 4 2 3 3 2" xfId="0"/>
    <cellStyle name="Normal 22 4 2 3 4" xfId="0"/>
    <cellStyle name="Normal 22 4 2 3 4 2" xfId="0"/>
    <cellStyle name="Normal 22 4 2 3 5" xfId="0"/>
    <cellStyle name="Normal 22 4 2 3 5 2" xfId="0"/>
    <cellStyle name="Normal 22 4 2 3 6" xfId="0"/>
    <cellStyle name="Normal 22 4 2 3 6 2" xfId="0"/>
    <cellStyle name="Normal 22 4 2 3 7" xfId="0"/>
    <cellStyle name="Normal 22 4 2 4" xfId="0"/>
    <cellStyle name="Normal 22 4 2 4 2" xfId="0"/>
    <cellStyle name="Normal 22 4 2 4 2 2" xfId="0"/>
    <cellStyle name="Normal 22 4 2 4 2 2 2" xfId="0"/>
    <cellStyle name="Normal 22 4 2 4 2 3" xfId="0"/>
    <cellStyle name="Normal 22 4 2 4 2 3 2" xfId="0"/>
    <cellStyle name="Normal 22 4 2 4 2 4" xfId="0"/>
    <cellStyle name="Normal 22 4 2 4 2 4 2" xfId="0"/>
    <cellStyle name="Normal 22 4 2 4 2 5" xfId="0"/>
    <cellStyle name="Normal 22 4 2 4 3" xfId="0"/>
    <cellStyle name="Normal 22 4 2 4 3 2" xfId="0"/>
    <cellStyle name="Normal 22 4 2 4 4" xfId="0"/>
    <cellStyle name="Normal 22 4 2 4 4 2" xfId="0"/>
    <cellStyle name="Normal 22 4 2 4 5" xfId="0"/>
    <cellStyle name="Normal 22 4 2 4 5 2" xfId="0"/>
    <cellStyle name="Normal 22 4 2 4 6" xfId="0"/>
    <cellStyle name="Normal 22 4 2 5" xfId="0"/>
    <cellStyle name="Normal 22 4 2 5 2" xfId="0"/>
    <cellStyle name="Normal 22 4 2 5 2 2" xfId="0"/>
    <cellStyle name="Normal 22 4 2 5 3" xfId="0"/>
    <cellStyle name="Normal 22 4 2 5 3 2" xfId="0"/>
    <cellStyle name="Normal 22 4 2 5 4" xfId="0"/>
    <cellStyle name="Normal 22 4 2 5 4 2" xfId="0"/>
    <cellStyle name="Normal 22 4 2 5 5" xfId="0"/>
    <cellStyle name="Normal 22 4 2 6" xfId="0"/>
    <cellStyle name="Normal 22 4 2 6 2" xfId="0"/>
    <cellStyle name="Normal 22 4 2 6 2 2" xfId="0"/>
    <cellStyle name="Normal 22 4 2 6 3" xfId="0"/>
    <cellStyle name="Normal 22 4 2 6 3 2" xfId="0"/>
    <cellStyle name="Normal 22 4 2 6 4" xfId="0"/>
    <cellStyle name="Normal 22 4 2 6 4 2" xfId="0"/>
    <cellStyle name="Normal 22 4 2 6 5" xfId="0"/>
    <cellStyle name="Normal 22 4 2 7" xfId="0"/>
    <cellStyle name="Normal 22 4 2 7 2" xfId="0"/>
    <cellStyle name="Normal 22 4 2 8" xfId="0"/>
    <cellStyle name="Normal 22 4 2 8 2" xfId="0"/>
    <cellStyle name="Normal 22 4 2 9" xfId="0"/>
    <cellStyle name="Normal 22 4 2 9 2" xfId="0"/>
    <cellStyle name="Normal 22 4 3" xfId="0"/>
    <cellStyle name="Normal 22 4 3 2" xfId="0"/>
    <cellStyle name="Normal 22 4 3 2 2" xfId="0"/>
    <cellStyle name="Normal 22 4 3 2 2 2" xfId="0"/>
    <cellStyle name="Normal 22 4 3 2 3" xfId="0"/>
    <cellStyle name="Normal 22 4 3 2 3 2" xfId="0"/>
    <cellStyle name="Normal 22 4 3 2 4" xfId="0"/>
    <cellStyle name="Normal 22 4 3 2 4 2" xfId="0"/>
    <cellStyle name="Normal 22 4 3 2 5" xfId="0"/>
    <cellStyle name="Normal 22 4 3 3" xfId="0"/>
    <cellStyle name="Normal 22 4 3 3 2" xfId="0"/>
    <cellStyle name="Normal 22 4 3 4" xfId="0"/>
    <cellStyle name="Normal 22 4 3 4 2" xfId="0"/>
    <cellStyle name="Normal 22 4 3 5" xfId="0"/>
    <cellStyle name="Normal 22 4 3 5 2" xfId="0"/>
    <cellStyle name="Normal 22 4 3 6" xfId="0"/>
    <cellStyle name="Normal 22 4 3 6 2" xfId="0"/>
    <cellStyle name="Normal 22 4 3 7" xfId="0"/>
    <cellStyle name="Normal 22 4 4" xfId="0"/>
    <cellStyle name="Normal 22 4 4 2" xfId="0"/>
    <cellStyle name="Normal 22 4 4 2 2" xfId="0"/>
    <cellStyle name="Normal 22 4 4 2 2 2" xfId="0"/>
    <cellStyle name="Normal 22 4 4 2 3" xfId="0"/>
    <cellStyle name="Normal 22 4 4 2 3 2" xfId="0"/>
    <cellStyle name="Normal 22 4 4 2 4" xfId="0"/>
    <cellStyle name="Normal 22 4 4 2 4 2" xfId="0"/>
    <cellStyle name="Normal 22 4 4 2 5" xfId="0"/>
    <cellStyle name="Normal 22 4 4 3" xfId="0"/>
    <cellStyle name="Normal 22 4 4 3 2" xfId="0"/>
    <cellStyle name="Normal 22 4 4 4" xfId="0"/>
    <cellStyle name="Normal 22 4 4 4 2" xfId="0"/>
    <cellStyle name="Normal 22 4 4 5" xfId="0"/>
    <cellStyle name="Normal 22 4 4 5 2" xfId="0"/>
    <cellStyle name="Normal 22 4 4 6" xfId="0"/>
    <cellStyle name="Normal 22 4 4 6 2" xfId="0"/>
    <cellStyle name="Normal 22 4 4 7" xfId="0"/>
    <cellStyle name="Normal 22 4 5" xfId="0"/>
    <cellStyle name="Normal 22 4 5 2" xfId="0"/>
    <cellStyle name="Normal 22 4 5 2 2" xfId="0"/>
    <cellStyle name="Normal 22 4 5 2 2 2" xfId="0"/>
    <cellStyle name="Normal 22 4 5 2 3" xfId="0"/>
    <cellStyle name="Normal 22 4 5 2 3 2" xfId="0"/>
    <cellStyle name="Normal 22 4 5 2 4" xfId="0"/>
    <cellStyle name="Normal 22 4 5 2 4 2" xfId="0"/>
    <cellStyle name="Normal 22 4 5 2 5" xfId="0"/>
    <cellStyle name="Normal 22 4 5 3" xfId="0"/>
    <cellStyle name="Normal 22 4 5 3 2" xfId="0"/>
    <cellStyle name="Normal 22 4 5 4" xfId="0"/>
    <cellStyle name="Normal 22 4 5 4 2" xfId="0"/>
    <cellStyle name="Normal 22 4 5 5" xfId="0"/>
    <cellStyle name="Normal 22 4 5 5 2" xfId="0"/>
    <cellStyle name="Normal 22 4 5 6" xfId="0"/>
    <cellStyle name="Normal 22 4 6" xfId="0"/>
    <cellStyle name="Normal 22 4 6 2" xfId="0"/>
    <cellStyle name="Normal 22 4 6 2 2" xfId="0"/>
    <cellStyle name="Normal 22 4 6 3" xfId="0"/>
    <cellStyle name="Normal 22 4 6 3 2" xfId="0"/>
    <cellStyle name="Normal 22 4 6 4" xfId="0"/>
    <cellStyle name="Normal 22 4 6 4 2" xfId="0"/>
    <cellStyle name="Normal 22 4 6 5" xfId="0"/>
    <cellStyle name="Normal 22 4 7" xfId="0"/>
    <cellStyle name="Normal 22 4 7 2" xfId="0"/>
    <cellStyle name="Normal 22 4 7 2 2" xfId="0"/>
    <cellStyle name="Normal 22 4 7 3" xfId="0"/>
    <cellStyle name="Normal 22 4 7 3 2" xfId="0"/>
    <cellStyle name="Normal 22 4 7 4" xfId="0"/>
    <cellStyle name="Normal 22 4 7 4 2" xfId="0"/>
    <cellStyle name="Normal 22 4 7 5" xfId="0"/>
    <cellStyle name="Normal 22 4 8" xfId="0"/>
    <cellStyle name="Normal 22 4 8 2" xfId="0"/>
    <cellStyle name="Normal 22 4 9" xfId="0"/>
    <cellStyle name="Normal 22 4 9 2" xfId="0"/>
    <cellStyle name="Normal 22 40" xfId="0"/>
    <cellStyle name="Normal 22 41" xfId="0"/>
    <cellStyle name="Normal 22 42" xfId="0"/>
    <cellStyle name="Normal 22 5" xfId="0"/>
    <cellStyle name="Normal 22 5 10" xfId="0"/>
    <cellStyle name="Normal 22 5 10 2" xfId="0"/>
    <cellStyle name="Normal 22 5 11" xfId="0"/>
    <cellStyle name="Normal 22 5 2" xfId="0"/>
    <cellStyle name="Normal 22 5 2 10" xfId="0"/>
    <cellStyle name="Normal 22 5 2 2" xfId="0"/>
    <cellStyle name="Normal 22 5 2 2 2" xfId="0"/>
    <cellStyle name="Normal 22 5 2 2 2 2" xfId="0"/>
    <cellStyle name="Normal 22 5 2 2 2 2 2" xfId="0"/>
    <cellStyle name="Normal 22 5 2 2 2 3" xfId="0"/>
    <cellStyle name="Normal 22 5 2 2 2 3 2" xfId="0"/>
    <cellStyle name="Normal 22 5 2 2 2 4" xfId="0"/>
    <cellStyle name="Normal 22 5 2 2 2 4 2" xfId="0"/>
    <cellStyle name="Normal 22 5 2 2 2 5" xfId="0"/>
    <cellStyle name="Normal 22 5 2 2 3" xfId="0"/>
    <cellStyle name="Normal 22 5 2 2 3 2" xfId="0"/>
    <cellStyle name="Normal 22 5 2 2 4" xfId="0"/>
    <cellStyle name="Normal 22 5 2 2 4 2" xfId="0"/>
    <cellStyle name="Normal 22 5 2 2 5" xfId="0"/>
    <cellStyle name="Normal 22 5 2 2 5 2" xfId="0"/>
    <cellStyle name="Normal 22 5 2 2 6" xfId="0"/>
    <cellStyle name="Normal 22 5 2 2 6 2" xfId="0"/>
    <cellStyle name="Normal 22 5 2 2 7" xfId="0"/>
    <cellStyle name="Normal 22 5 2 3" xfId="0"/>
    <cellStyle name="Normal 22 5 2 3 2" xfId="0"/>
    <cellStyle name="Normal 22 5 2 3 2 2" xfId="0"/>
    <cellStyle name="Normal 22 5 2 3 2 2 2" xfId="0"/>
    <cellStyle name="Normal 22 5 2 3 2 3" xfId="0"/>
    <cellStyle name="Normal 22 5 2 3 2 3 2" xfId="0"/>
    <cellStyle name="Normal 22 5 2 3 2 4" xfId="0"/>
    <cellStyle name="Normal 22 5 2 3 2 4 2" xfId="0"/>
    <cellStyle name="Normal 22 5 2 3 2 5" xfId="0"/>
    <cellStyle name="Normal 22 5 2 3 3" xfId="0"/>
    <cellStyle name="Normal 22 5 2 3 3 2" xfId="0"/>
    <cellStyle name="Normal 22 5 2 3 4" xfId="0"/>
    <cellStyle name="Normal 22 5 2 3 4 2" xfId="0"/>
    <cellStyle name="Normal 22 5 2 3 5" xfId="0"/>
    <cellStyle name="Normal 22 5 2 3 5 2" xfId="0"/>
    <cellStyle name="Normal 22 5 2 3 6" xfId="0"/>
    <cellStyle name="Normal 22 5 2 3 6 2" xfId="0"/>
    <cellStyle name="Normal 22 5 2 3 7" xfId="0"/>
    <cellStyle name="Normal 22 5 2 4" xfId="0"/>
    <cellStyle name="Normal 22 5 2 4 2" xfId="0"/>
    <cellStyle name="Normal 22 5 2 4 2 2" xfId="0"/>
    <cellStyle name="Normal 22 5 2 4 2 2 2" xfId="0"/>
    <cellStyle name="Normal 22 5 2 4 2 3" xfId="0"/>
    <cellStyle name="Normal 22 5 2 4 2 3 2" xfId="0"/>
    <cellStyle name="Normal 22 5 2 4 2 4" xfId="0"/>
    <cellStyle name="Normal 22 5 2 4 2 4 2" xfId="0"/>
    <cellStyle name="Normal 22 5 2 4 2 5" xfId="0"/>
    <cellStyle name="Normal 22 5 2 4 3" xfId="0"/>
    <cellStyle name="Normal 22 5 2 4 3 2" xfId="0"/>
    <cellStyle name="Normal 22 5 2 4 4" xfId="0"/>
    <cellStyle name="Normal 22 5 2 4 4 2" xfId="0"/>
    <cellStyle name="Normal 22 5 2 4 5" xfId="0"/>
    <cellStyle name="Normal 22 5 2 4 5 2" xfId="0"/>
    <cellStyle name="Normal 22 5 2 4 6" xfId="0"/>
    <cellStyle name="Normal 22 5 2 5" xfId="0"/>
    <cellStyle name="Normal 22 5 2 5 2" xfId="0"/>
    <cellStyle name="Normal 22 5 2 5 2 2" xfId="0"/>
    <cellStyle name="Normal 22 5 2 5 3" xfId="0"/>
    <cellStyle name="Normal 22 5 2 5 3 2" xfId="0"/>
    <cellStyle name="Normal 22 5 2 5 4" xfId="0"/>
    <cellStyle name="Normal 22 5 2 5 4 2" xfId="0"/>
    <cellStyle name="Normal 22 5 2 5 5" xfId="0"/>
    <cellStyle name="Normal 22 5 2 6" xfId="0"/>
    <cellStyle name="Normal 22 5 2 6 2" xfId="0"/>
    <cellStyle name="Normal 22 5 2 6 2 2" xfId="0"/>
    <cellStyle name="Normal 22 5 2 6 3" xfId="0"/>
    <cellStyle name="Normal 22 5 2 6 3 2" xfId="0"/>
    <cellStyle name="Normal 22 5 2 6 4" xfId="0"/>
    <cellStyle name="Normal 22 5 2 6 4 2" xfId="0"/>
    <cellStyle name="Normal 22 5 2 6 5" xfId="0"/>
    <cellStyle name="Normal 22 5 2 7" xfId="0"/>
    <cellStyle name="Normal 22 5 2 7 2" xfId="0"/>
    <cellStyle name="Normal 22 5 2 8" xfId="0"/>
    <cellStyle name="Normal 22 5 2 8 2" xfId="0"/>
    <cellStyle name="Normal 22 5 2 9" xfId="0"/>
    <cellStyle name="Normal 22 5 2 9 2" xfId="0"/>
    <cellStyle name="Normal 22 5 3" xfId="0"/>
    <cellStyle name="Normal 22 5 3 2" xfId="0"/>
    <cellStyle name="Normal 22 5 3 2 2" xfId="0"/>
    <cellStyle name="Normal 22 5 3 2 2 2" xfId="0"/>
    <cellStyle name="Normal 22 5 3 2 3" xfId="0"/>
    <cellStyle name="Normal 22 5 3 2 3 2" xfId="0"/>
    <cellStyle name="Normal 22 5 3 2 4" xfId="0"/>
    <cellStyle name="Normal 22 5 3 2 4 2" xfId="0"/>
    <cellStyle name="Normal 22 5 3 2 5" xfId="0"/>
    <cellStyle name="Normal 22 5 3 3" xfId="0"/>
    <cellStyle name="Normal 22 5 3 3 2" xfId="0"/>
    <cellStyle name="Normal 22 5 3 4" xfId="0"/>
    <cellStyle name="Normal 22 5 3 4 2" xfId="0"/>
    <cellStyle name="Normal 22 5 3 5" xfId="0"/>
    <cellStyle name="Normal 22 5 3 5 2" xfId="0"/>
    <cellStyle name="Normal 22 5 3 6" xfId="0"/>
    <cellStyle name="Normal 22 5 3 6 2" xfId="0"/>
    <cellStyle name="Normal 22 5 3 7" xfId="0"/>
    <cellStyle name="Normal 22 5 4" xfId="0"/>
    <cellStyle name="Normal 22 5 4 2" xfId="0"/>
    <cellStyle name="Normal 22 5 4 2 2" xfId="0"/>
    <cellStyle name="Normal 22 5 4 2 2 2" xfId="0"/>
    <cellStyle name="Normal 22 5 4 2 3" xfId="0"/>
    <cellStyle name="Normal 22 5 4 2 3 2" xfId="0"/>
    <cellStyle name="Normal 22 5 4 2 4" xfId="0"/>
    <cellStyle name="Normal 22 5 4 2 4 2" xfId="0"/>
    <cellStyle name="Normal 22 5 4 2 5" xfId="0"/>
    <cellStyle name="Normal 22 5 4 3" xfId="0"/>
    <cellStyle name="Normal 22 5 4 3 2" xfId="0"/>
    <cellStyle name="Normal 22 5 4 4" xfId="0"/>
    <cellStyle name="Normal 22 5 4 4 2" xfId="0"/>
    <cellStyle name="Normal 22 5 4 5" xfId="0"/>
    <cellStyle name="Normal 22 5 4 5 2" xfId="0"/>
    <cellStyle name="Normal 22 5 4 6" xfId="0"/>
    <cellStyle name="Normal 22 5 4 6 2" xfId="0"/>
    <cellStyle name="Normal 22 5 4 7" xfId="0"/>
    <cellStyle name="Normal 22 5 5" xfId="0"/>
    <cellStyle name="Normal 22 5 5 2" xfId="0"/>
    <cellStyle name="Normal 22 5 5 2 2" xfId="0"/>
    <cellStyle name="Normal 22 5 5 2 2 2" xfId="0"/>
    <cellStyle name="Normal 22 5 5 2 3" xfId="0"/>
    <cellStyle name="Normal 22 5 5 2 3 2" xfId="0"/>
    <cellStyle name="Normal 22 5 5 2 4" xfId="0"/>
    <cellStyle name="Normal 22 5 5 2 4 2" xfId="0"/>
    <cellStyle name="Normal 22 5 5 2 5" xfId="0"/>
    <cellStyle name="Normal 22 5 5 3" xfId="0"/>
    <cellStyle name="Normal 22 5 5 3 2" xfId="0"/>
    <cellStyle name="Normal 22 5 5 4" xfId="0"/>
    <cellStyle name="Normal 22 5 5 4 2" xfId="0"/>
    <cellStyle name="Normal 22 5 5 5" xfId="0"/>
    <cellStyle name="Normal 22 5 5 5 2" xfId="0"/>
    <cellStyle name="Normal 22 5 5 6" xfId="0"/>
    <cellStyle name="Normal 22 5 6" xfId="0"/>
    <cellStyle name="Normal 22 5 6 2" xfId="0"/>
    <cellStyle name="Normal 22 5 6 2 2" xfId="0"/>
    <cellStyle name="Normal 22 5 6 3" xfId="0"/>
    <cellStyle name="Normal 22 5 6 3 2" xfId="0"/>
    <cellStyle name="Normal 22 5 6 4" xfId="0"/>
    <cellStyle name="Normal 22 5 6 4 2" xfId="0"/>
    <cellStyle name="Normal 22 5 6 5" xfId="0"/>
    <cellStyle name="Normal 22 5 7" xfId="0"/>
    <cellStyle name="Normal 22 5 7 2" xfId="0"/>
    <cellStyle name="Normal 22 5 7 2 2" xfId="0"/>
    <cellStyle name="Normal 22 5 7 3" xfId="0"/>
    <cellStyle name="Normal 22 5 7 3 2" xfId="0"/>
    <cellStyle name="Normal 22 5 7 4" xfId="0"/>
    <cellStyle name="Normal 22 5 7 4 2" xfId="0"/>
    <cellStyle name="Normal 22 5 7 5" xfId="0"/>
    <cellStyle name="Normal 22 5 8" xfId="0"/>
    <cellStyle name="Normal 22 5 8 2" xfId="0"/>
    <cellStyle name="Normal 22 5 9" xfId="0"/>
    <cellStyle name="Normal 22 5 9 2" xfId="0"/>
    <cellStyle name="Normal 22 6" xfId="0"/>
    <cellStyle name="Normal 22 6 10" xfId="0"/>
    <cellStyle name="Normal 22 6 10 2" xfId="0"/>
    <cellStyle name="Normal 22 6 11" xfId="0"/>
    <cellStyle name="Normal 22 6 2" xfId="0"/>
    <cellStyle name="Normal 22 6 2 10" xfId="0"/>
    <cellStyle name="Normal 22 6 2 2" xfId="0"/>
    <cellStyle name="Normal 22 6 2 2 2" xfId="0"/>
    <cellStyle name="Normal 22 6 2 2 2 2" xfId="0"/>
    <cellStyle name="Normal 22 6 2 2 2 2 2" xfId="0"/>
    <cellStyle name="Normal 22 6 2 2 2 3" xfId="0"/>
    <cellStyle name="Normal 22 6 2 2 2 3 2" xfId="0"/>
    <cellStyle name="Normal 22 6 2 2 2 4" xfId="0"/>
    <cellStyle name="Normal 22 6 2 2 2 4 2" xfId="0"/>
    <cellStyle name="Normal 22 6 2 2 2 5" xfId="0"/>
    <cellStyle name="Normal 22 6 2 2 3" xfId="0"/>
    <cellStyle name="Normal 22 6 2 2 3 2" xfId="0"/>
    <cellStyle name="Normal 22 6 2 2 4" xfId="0"/>
    <cellStyle name="Normal 22 6 2 2 4 2" xfId="0"/>
    <cellStyle name="Normal 22 6 2 2 5" xfId="0"/>
    <cellStyle name="Normal 22 6 2 2 5 2" xfId="0"/>
    <cellStyle name="Normal 22 6 2 2 6" xfId="0"/>
    <cellStyle name="Normal 22 6 2 2 6 2" xfId="0"/>
    <cellStyle name="Normal 22 6 2 2 7" xfId="0"/>
    <cellStyle name="Normal 22 6 2 3" xfId="0"/>
    <cellStyle name="Normal 22 6 2 3 2" xfId="0"/>
    <cellStyle name="Normal 22 6 2 3 2 2" xfId="0"/>
    <cellStyle name="Normal 22 6 2 3 2 2 2" xfId="0"/>
    <cellStyle name="Normal 22 6 2 3 2 3" xfId="0"/>
    <cellStyle name="Normal 22 6 2 3 2 3 2" xfId="0"/>
    <cellStyle name="Normal 22 6 2 3 2 4" xfId="0"/>
    <cellStyle name="Normal 22 6 2 3 2 4 2" xfId="0"/>
    <cellStyle name="Normal 22 6 2 3 2 5" xfId="0"/>
    <cellStyle name="Normal 22 6 2 3 3" xfId="0"/>
    <cellStyle name="Normal 22 6 2 3 3 2" xfId="0"/>
    <cellStyle name="Normal 22 6 2 3 4" xfId="0"/>
    <cellStyle name="Normal 22 6 2 3 4 2" xfId="0"/>
    <cellStyle name="Normal 22 6 2 3 5" xfId="0"/>
    <cellStyle name="Normal 22 6 2 3 5 2" xfId="0"/>
    <cellStyle name="Normal 22 6 2 3 6" xfId="0"/>
    <cellStyle name="Normal 22 6 2 3 6 2" xfId="0"/>
    <cellStyle name="Normal 22 6 2 3 7" xfId="0"/>
    <cellStyle name="Normal 22 6 2 4" xfId="0"/>
    <cellStyle name="Normal 22 6 2 4 2" xfId="0"/>
    <cellStyle name="Normal 22 6 2 4 2 2" xfId="0"/>
    <cellStyle name="Normal 22 6 2 4 2 2 2" xfId="0"/>
    <cellStyle name="Normal 22 6 2 4 2 3" xfId="0"/>
    <cellStyle name="Normal 22 6 2 4 2 3 2" xfId="0"/>
    <cellStyle name="Normal 22 6 2 4 2 4" xfId="0"/>
    <cellStyle name="Normal 22 6 2 4 2 4 2" xfId="0"/>
    <cellStyle name="Normal 22 6 2 4 2 5" xfId="0"/>
    <cellStyle name="Normal 22 6 2 4 3" xfId="0"/>
    <cellStyle name="Normal 22 6 2 4 3 2" xfId="0"/>
    <cellStyle name="Normal 22 6 2 4 4" xfId="0"/>
    <cellStyle name="Normal 22 6 2 4 4 2" xfId="0"/>
    <cellStyle name="Normal 22 6 2 4 5" xfId="0"/>
    <cellStyle name="Normal 22 6 2 4 5 2" xfId="0"/>
    <cellStyle name="Normal 22 6 2 4 6" xfId="0"/>
    <cellStyle name="Normal 22 6 2 5" xfId="0"/>
    <cellStyle name="Normal 22 6 2 5 2" xfId="0"/>
    <cellStyle name="Normal 22 6 2 5 2 2" xfId="0"/>
    <cellStyle name="Normal 22 6 2 5 3" xfId="0"/>
    <cellStyle name="Normal 22 6 2 5 3 2" xfId="0"/>
    <cellStyle name="Normal 22 6 2 5 4" xfId="0"/>
    <cellStyle name="Normal 22 6 2 5 4 2" xfId="0"/>
    <cellStyle name="Normal 22 6 2 5 5" xfId="0"/>
    <cellStyle name="Normal 22 6 2 6" xfId="0"/>
    <cellStyle name="Normal 22 6 2 6 2" xfId="0"/>
    <cellStyle name="Normal 22 6 2 6 2 2" xfId="0"/>
    <cellStyle name="Normal 22 6 2 6 3" xfId="0"/>
    <cellStyle name="Normal 22 6 2 6 3 2" xfId="0"/>
    <cellStyle name="Normal 22 6 2 6 4" xfId="0"/>
    <cellStyle name="Normal 22 6 2 6 4 2" xfId="0"/>
    <cellStyle name="Normal 22 6 2 6 5" xfId="0"/>
    <cellStyle name="Normal 22 6 2 7" xfId="0"/>
    <cellStyle name="Normal 22 6 2 7 2" xfId="0"/>
    <cellStyle name="Normal 22 6 2 8" xfId="0"/>
    <cellStyle name="Normal 22 6 2 8 2" xfId="0"/>
    <cellStyle name="Normal 22 6 2 9" xfId="0"/>
    <cellStyle name="Normal 22 6 2 9 2" xfId="0"/>
    <cellStyle name="Normal 22 6 3" xfId="0"/>
    <cellStyle name="Normal 22 6 3 2" xfId="0"/>
    <cellStyle name="Normal 22 6 3 2 2" xfId="0"/>
    <cellStyle name="Normal 22 6 3 2 2 2" xfId="0"/>
    <cellStyle name="Normal 22 6 3 2 3" xfId="0"/>
    <cellStyle name="Normal 22 6 3 2 3 2" xfId="0"/>
    <cellStyle name="Normal 22 6 3 2 4" xfId="0"/>
    <cellStyle name="Normal 22 6 3 2 4 2" xfId="0"/>
    <cellStyle name="Normal 22 6 3 2 5" xfId="0"/>
    <cellStyle name="Normal 22 6 3 3" xfId="0"/>
    <cellStyle name="Normal 22 6 3 3 2" xfId="0"/>
    <cellStyle name="Normal 22 6 3 4" xfId="0"/>
    <cellStyle name="Normal 22 6 3 4 2" xfId="0"/>
    <cellStyle name="Normal 22 6 3 5" xfId="0"/>
    <cellStyle name="Normal 22 6 3 5 2" xfId="0"/>
    <cellStyle name="Normal 22 6 3 6" xfId="0"/>
    <cellStyle name="Normal 22 6 3 6 2" xfId="0"/>
    <cellStyle name="Normal 22 6 3 7" xfId="0"/>
    <cellStyle name="Normal 22 6 4" xfId="0"/>
    <cellStyle name="Normal 22 6 4 2" xfId="0"/>
    <cellStyle name="Normal 22 6 4 2 2" xfId="0"/>
    <cellStyle name="Normal 22 6 4 2 2 2" xfId="0"/>
    <cellStyle name="Normal 22 6 4 2 3" xfId="0"/>
    <cellStyle name="Normal 22 6 4 2 3 2" xfId="0"/>
    <cellStyle name="Normal 22 6 4 2 4" xfId="0"/>
    <cellStyle name="Normal 22 6 4 2 4 2" xfId="0"/>
    <cellStyle name="Normal 22 6 4 2 5" xfId="0"/>
    <cellStyle name="Normal 22 6 4 3" xfId="0"/>
    <cellStyle name="Normal 22 6 4 3 2" xfId="0"/>
    <cellStyle name="Normal 22 6 4 4" xfId="0"/>
    <cellStyle name="Normal 22 6 4 4 2" xfId="0"/>
    <cellStyle name="Normal 22 6 4 5" xfId="0"/>
    <cellStyle name="Normal 22 6 4 5 2" xfId="0"/>
    <cellStyle name="Normal 22 6 4 6" xfId="0"/>
    <cellStyle name="Normal 22 6 4 6 2" xfId="0"/>
    <cellStyle name="Normal 22 6 4 7" xfId="0"/>
    <cellStyle name="Normal 22 6 5" xfId="0"/>
    <cellStyle name="Normal 22 6 5 2" xfId="0"/>
    <cellStyle name="Normal 22 6 5 2 2" xfId="0"/>
    <cellStyle name="Normal 22 6 5 2 2 2" xfId="0"/>
    <cellStyle name="Normal 22 6 5 2 3" xfId="0"/>
    <cellStyle name="Normal 22 6 5 2 3 2" xfId="0"/>
    <cellStyle name="Normal 22 6 5 2 4" xfId="0"/>
    <cellStyle name="Normal 22 6 5 2 4 2" xfId="0"/>
    <cellStyle name="Normal 22 6 5 2 5" xfId="0"/>
    <cellStyle name="Normal 22 6 5 3" xfId="0"/>
    <cellStyle name="Normal 22 6 5 3 2" xfId="0"/>
    <cellStyle name="Normal 22 6 5 4" xfId="0"/>
    <cellStyle name="Normal 22 6 5 4 2" xfId="0"/>
    <cellStyle name="Normal 22 6 5 5" xfId="0"/>
    <cellStyle name="Normal 22 6 5 5 2" xfId="0"/>
    <cellStyle name="Normal 22 6 5 6" xfId="0"/>
    <cellStyle name="Normal 22 6 6" xfId="0"/>
    <cellStyle name="Normal 22 6 6 2" xfId="0"/>
    <cellStyle name="Normal 22 6 6 2 2" xfId="0"/>
    <cellStyle name="Normal 22 6 6 3" xfId="0"/>
    <cellStyle name="Normal 22 6 6 3 2" xfId="0"/>
    <cellStyle name="Normal 22 6 6 4" xfId="0"/>
    <cellStyle name="Normal 22 6 6 4 2" xfId="0"/>
    <cellStyle name="Normal 22 6 6 5" xfId="0"/>
    <cellStyle name="Normal 22 6 7" xfId="0"/>
    <cellStyle name="Normal 22 6 7 2" xfId="0"/>
    <cellStyle name="Normal 22 6 7 2 2" xfId="0"/>
    <cellStyle name="Normal 22 6 7 3" xfId="0"/>
    <cellStyle name="Normal 22 6 7 3 2" xfId="0"/>
    <cellStyle name="Normal 22 6 7 4" xfId="0"/>
    <cellStyle name="Normal 22 6 7 4 2" xfId="0"/>
    <cellStyle name="Normal 22 6 7 5" xfId="0"/>
    <cellStyle name="Normal 22 6 8" xfId="0"/>
    <cellStyle name="Normal 22 6 8 2" xfId="0"/>
    <cellStyle name="Normal 22 6 9" xfId="0"/>
    <cellStyle name="Normal 22 6 9 2" xfId="0"/>
    <cellStyle name="Normal 22 7" xfId="0"/>
    <cellStyle name="Normal 22 7 10" xfId="0"/>
    <cellStyle name="Normal 22 7 10 2" xfId="0"/>
    <cellStyle name="Normal 22 7 11" xfId="0"/>
    <cellStyle name="Normal 22 7 2" xfId="0"/>
    <cellStyle name="Normal 22 7 2 10" xfId="0"/>
    <cellStyle name="Normal 22 7 2 2" xfId="0"/>
    <cellStyle name="Normal 22 7 2 2 2" xfId="0"/>
    <cellStyle name="Normal 22 7 2 2 2 2" xfId="0"/>
    <cellStyle name="Normal 22 7 2 2 2 2 2" xfId="0"/>
    <cellStyle name="Normal 22 7 2 2 2 3" xfId="0"/>
    <cellStyle name="Normal 22 7 2 2 2 3 2" xfId="0"/>
    <cellStyle name="Normal 22 7 2 2 2 4" xfId="0"/>
    <cellStyle name="Normal 22 7 2 2 2 4 2" xfId="0"/>
    <cellStyle name="Normal 22 7 2 2 2 5" xfId="0"/>
    <cellStyle name="Normal 22 7 2 2 3" xfId="0"/>
    <cellStyle name="Normal 22 7 2 2 3 2" xfId="0"/>
    <cellStyle name="Normal 22 7 2 2 4" xfId="0"/>
    <cellStyle name="Normal 22 7 2 2 4 2" xfId="0"/>
    <cellStyle name="Normal 22 7 2 2 5" xfId="0"/>
    <cellStyle name="Normal 22 7 2 2 5 2" xfId="0"/>
    <cellStyle name="Normal 22 7 2 2 6" xfId="0"/>
    <cellStyle name="Normal 22 7 2 2 6 2" xfId="0"/>
    <cellStyle name="Normal 22 7 2 2 7" xfId="0"/>
    <cellStyle name="Normal 22 7 2 3" xfId="0"/>
    <cellStyle name="Normal 22 7 2 3 2" xfId="0"/>
    <cellStyle name="Normal 22 7 2 3 2 2" xfId="0"/>
    <cellStyle name="Normal 22 7 2 3 2 2 2" xfId="0"/>
    <cellStyle name="Normal 22 7 2 3 2 3" xfId="0"/>
    <cellStyle name="Normal 22 7 2 3 2 3 2" xfId="0"/>
    <cellStyle name="Normal 22 7 2 3 2 4" xfId="0"/>
    <cellStyle name="Normal 22 7 2 3 2 4 2" xfId="0"/>
    <cellStyle name="Normal 22 7 2 3 2 5" xfId="0"/>
    <cellStyle name="Normal 22 7 2 3 3" xfId="0"/>
    <cellStyle name="Normal 22 7 2 3 3 2" xfId="0"/>
    <cellStyle name="Normal 22 7 2 3 4" xfId="0"/>
    <cellStyle name="Normal 22 7 2 3 4 2" xfId="0"/>
    <cellStyle name="Normal 22 7 2 3 5" xfId="0"/>
    <cellStyle name="Normal 22 7 2 3 5 2" xfId="0"/>
    <cellStyle name="Normal 22 7 2 3 6" xfId="0"/>
    <cellStyle name="Normal 22 7 2 3 6 2" xfId="0"/>
    <cellStyle name="Normal 22 7 2 3 7" xfId="0"/>
    <cellStyle name="Normal 22 7 2 4" xfId="0"/>
    <cellStyle name="Normal 22 7 2 4 2" xfId="0"/>
    <cellStyle name="Normal 22 7 2 4 2 2" xfId="0"/>
    <cellStyle name="Normal 22 7 2 4 2 2 2" xfId="0"/>
    <cellStyle name="Normal 22 7 2 4 2 3" xfId="0"/>
    <cellStyle name="Normal 22 7 2 4 2 3 2" xfId="0"/>
    <cellStyle name="Normal 22 7 2 4 2 4" xfId="0"/>
    <cellStyle name="Normal 22 7 2 4 2 4 2" xfId="0"/>
    <cellStyle name="Normal 22 7 2 4 2 5" xfId="0"/>
    <cellStyle name="Normal 22 7 2 4 3" xfId="0"/>
    <cellStyle name="Normal 22 7 2 4 3 2" xfId="0"/>
    <cellStyle name="Normal 22 7 2 4 4" xfId="0"/>
    <cellStyle name="Normal 22 7 2 4 4 2" xfId="0"/>
    <cellStyle name="Normal 22 7 2 4 5" xfId="0"/>
    <cellStyle name="Normal 22 7 2 4 5 2" xfId="0"/>
    <cellStyle name="Normal 22 7 2 4 6" xfId="0"/>
    <cellStyle name="Normal 22 7 2 5" xfId="0"/>
    <cellStyle name="Normal 22 7 2 5 2" xfId="0"/>
    <cellStyle name="Normal 22 7 2 5 2 2" xfId="0"/>
    <cellStyle name="Normal 22 7 2 5 3" xfId="0"/>
    <cellStyle name="Normal 22 7 2 5 3 2" xfId="0"/>
    <cellStyle name="Normal 22 7 2 5 4" xfId="0"/>
    <cellStyle name="Normal 22 7 2 5 4 2" xfId="0"/>
    <cellStyle name="Normal 22 7 2 5 5" xfId="0"/>
    <cellStyle name="Normal 22 7 2 6" xfId="0"/>
    <cellStyle name="Normal 22 7 2 6 2" xfId="0"/>
    <cellStyle name="Normal 22 7 2 6 2 2" xfId="0"/>
    <cellStyle name="Normal 22 7 2 6 3" xfId="0"/>
    <cellStyle name="Normal 22 7 2 6 3 2" xfId="0"/>
    <cellStyle name="Normal 22 7 2 6 4" xfId="0"/>
    <cellStyle name="Normal 22 7 2 6 4 2" xfId="0"/>
    <cellStyle name="Normal 22 7 2 6 5" xfId="0"/>
    <cellStyle name="Normal 22 7 2 7" xfId="0"/>
    <cellStyle name="Normal 22 7 2 7 2" xfId="0"/>
    <cellStyle name="Normal 22 7 2 8" xfId="0"/>
    <cellStyle name="Normal 22 7 2 8 2" xfId="0"/>
    <cellStyle name="Normal 22 7 2 9" xfId="0"/>
    <cellStyle name="Normal 22 7 2 9 2" xfId="0"/>
    <cellStyle name="Normal 22 7 3" xfId="0"/>
    <cellStyle name="Normal 22 7 3 2" xfId="0"/>
    <cellStyle name="Normal 22 7 3 2 2" xfId="0"/>
    <cellStyle name="Normal 22 7 3 2 2 2" xfId="0"/>
    <cellStyle name="Normal 22 7 3 2 3" xfId="0"/>
    <cellStyle name="Normal 22 7 3 2 3 2" xfId="0"/>
    <cellStyle name="Normal 22 7 3 2 4" xfId="0"/>
    <cellStyle name="Normal 22 7 3 2 4 2" xfId="0"/>
    <cellStyle name="Normal 22 7 3 2 5" xfId="0"/>
    <cellStyle name="Normal 22 7 3 3" xfId="0"/>
    <cellStyle name="Normal 22 7 3 3 2" xfId="0"/>
    <cellStyle name="Normal 22 7 3 4" xfId="0"/>
    <cellStyle name="Normal 22 7 3 4 2" xfId="0"/>
    <cellStyle name="Normal 22 7 3 5" xfId="0"/>
    <cellStyle name="Normal 22 7 3 5 2" xfId="0"/>
    <cellStyle name="Normal 22 7 3 6" xfId="0"/>
    <cellStyle name="Normal 22 7 3 6 2" xfId="0"/>
    <cellStyle name="Normal 22 7 3 7" xfId="0"/>
    <cellStyle name="Normal 22 7 4" xfId="0"/>
    <cellStyle name="Normal 22 7 4 2" xfId="0"/>
    <cellStyle name="Normal 22 7 4 2 2" xfId="0"/>
    <cellStyle name="Normal 22 7 4 2 2 2" xfId="0"/>
    <cellStyle name="Normal 22 7 4 2 3" xfId="0"/>
    <cellStyle name="Normal 22 7 4 2 3 2" xfId="0"/>
    <cellStyle name="Normal 22 7 4 2 4" xfId="0"/>
    <cellStyle name="Normal 22 7 4 2 4 2" xfId="0"/>
    <cellStyle name="Normal 22 7 4 2 5" xfId="0"/>
    <cellStyle name="Normal 22 7 4 3" xfId="0"/>
    <cellStyle name="Normal 22 7 4 3 2" xfId="0"/>
    <cellStyle name="Normal 22 7 4 4" xfId="0"/>
    <cellStyle name="Normal 22 7 4 4 2" xfId="0"/>
    <cellStyle name="Normal 22 7 4 5" xfId="0"/>
    <cellStyle name="Normal 22 7 4 5 2" xfId="0"/>
    <cellStyle name="Normal 22 7 4 6" xfId="0"/>
    <cellStyle name="Normal 22 7 4 6 2" xfId="0"/>
    <cellStyle name="Normal 22 7 4 7" xfId="0"/>
    <cellStyle name="Normal 22 7 5" xfId="0"/>
    <cellStyle name="Normal 22 7 5 2" xfId="0"/>
    <cellStyle name="Normal 22 7 5 2 2" xfId="0"/>
    <cellStyle name="Normal 22 7 5 2 2 2" xfId="0"/>
    <cellStyle name="Normal 22 7 5 2 3" xfId="0"/>
    <cellStyle name="Normal 22 7 5 2 3 2" xfId="0"/>
    <cellStyle name="Normal 22 7 5 2 4" xfId="0"/>
    <cellStyle name="Normal 22 7 5 2 4 2" xfId="0"/>
    <cellStyle name="Normal 22 7 5 2 5" xfId="0"/>
    <cellStyle name="Normal 22 7 5 3" xfId="0"/>
    <cellStyle name="Normal 22 7 5 3 2" xfId="0"/>
    <cellStyle name="Normal 22 7 5 4" xfId="0"/>
    <cellStyle name="Normal 22 7 5 4 2" xfId="0"/>
    <cellStyle name="Normal 22 7 5 5" xfId="0"/>
    <cellStyle name="Normal 22 7 5 5 2" xfId="0"/>
    <cellStyle name="Normal 22 7 5 6" xfId="0"/>
    <cellStyle name="Normal 22 7 6" xfId="0"/>
    <cellStyle name="Normal 22 7 6 2" xfId="0"/>
    <cellStyle name="Normal 22 7 6 2 2" xfId="0"/>
    <cellStyle name="Normal 22 7 6 3" xfId="0"/>
    <cellStyle name="Normal 22 7 6 3 2" xfId="0"/>
    <cellStyle name="Normal 22 7 6 4" xfId="0"/>
    <cellStyle name="Normal 22 7 6 4 2" xfId="0"/>
    <cellStyle name="Normal 22 7 6 5" xfId="0"/>
    <cellStyle name="Normal 22 7 7" xfId="0"/>
    <cellStyle name="Normal 22 7 7 2" xfId="0"/>
    <cellStyle name="Normal 22 7 7 2 2" xfId="0"/>
    <cellStyle name="Normal 22 7 7 3" xfId="0"/>
    <cellStyle name="Normal 22 7 7 3 2" xfId="0"/>
    <cellStyle name="Normal 22 7 7 4" xfId="0"/>
    <cellStyle name="Normal 22 7 7 4 2" xfId="0"/>
    <cellStyle name="Normal 22 7 7 5" xfId="0"/>
    <cellStyle name="Normal 22 7 8" xfId="0"/>
    <cellStyle name="Normal 22 7 8 2" xfId="0"/>
    <cellStyle name="Normal 22 7 9" xfId="0"/>
    <cellStyle name="Normal 22 7 9 2" xfId="0"/>
    <cellStyle name="Normal 22 8" xfId="0"/>
    <cellStyle name="Normal 22 8 10" xfId="0"/>
    <cellStyle name="Normal 22 8 10 2" xfId="0"/>
    <cellStyle name="Normal 22 8 11" xfId="0"/>
    <cellStyle name="Normal 22 8 2" xfId="0"/>
    <cellStyle name="Normal 22 8 2 10" xfId="0"/>
    <cellStyle name="Normal 22 8 2 2" xfId="0"/>
    <cellStyle name="Normal 22 8 2 2 2" xfId="0"/>
    <cellStyle name="Normal 22 8 2 2 2 2" xfId="0"/>
    <cellStyle name="Normal 22 8 2 2 2 2 2" xfId="0"/>
    <cellStyle name="Normal 22 8 2 2 2 3" xfId="0"/>
    <cellStyle name="Normal 22 8 2 2 2 3 2" xfId="0"/>
    <cellStyle name="Normal 22 8 2 2 2 4" xfId="0"/>
    <cellStyle name="Normal 22 8 2 2 2 4 2" xfId="0"/>
    <cellStyle name="Normal 22 8 2 2 2 5" xfId="0"/>
    <cellStyle name="Normal 22 8 2 2 3" xfId="0"/>
    <cellStyle name="Normal 22 8 2 2 3 2" xfId="0"/>
    <cellStyle name="Normal 22 8 2 2 4" xfId="0"/>
    <cellStyle name="Normal 22 8 2 2 4 2" xfId="0"/>
    <cellStyle name="Normal 22 8 2 2 5" xfId="0"/>
    <cellStyle name="Normal 22 8 2 2 5 2" xfId="0"/>
    <cellStyle name="Normal 22 8 2 2 6" xfId="0"/>
    <cellStyle name="Normal 22 8 2 2 6 2" xfId="0"/>
    <cellStyle name="Normal 22 8 2 2 7" xfId="0"/>
    <cellStyle name="Normal 22 8 2 3" xfId="0"/>
    <cellStyle name="Normal 22 8 2 3 2" xfId="0"/>
    <cellStyle name="Normal 22 8 2 3 2 2" xfId="0"/>
    <cellStyle name="Normal 22 8 2 3 2 2 2" xfId="0"/>
    <cellStyle name="Normal 22 8 2 3 2 3" xfId="0"/>
    <cellStyle name="Normal 22 8 2 3 2 3 2" xfId="0"/>
    <cellStyle name="Normal 22 8 2 3 2 4" xfId="0"/>
    <cellStyle name="Normal 22 8 2 3 2 4 2" xfId="0"/>
    <cellStyle name="Normal 22 8 2 3 2 5" xfId="0"/>
    <cellStyle name="Normal 22 8 2 3 3" xfId="0"/>
    <cellStyle name="Normal 22 8 2 3 3 2" xfId="0"/>
    <cellStyle name="Normal 22 8 2 3 4" xfId="0"/>
    <cellStyle name="Normal 22 8 2 3 4 2" xfId="0"/>
    <cellStyle name="Normal 22 8 2 3 5" xfId="0"/>
    <cellStyle name="Normal 22 8 2 3 5 2" xfId="0"/>
    <cellStyle name="Normal 22 8 2 3 6" xfId="0"/>
    <cellStyle name="Normal 22 8 2 3 6 2" xfId="0"/>
    <cellStyle name="Normal 22 8 2 3 7" xfId="0"/>
    <cellStyle name="Normal 22 8 2 4" xfId="0"/>
    <cellStyle name="Normal 22 8 2 4 2" xfId="0"/>
    <cellStyle name="Normal 22 8 2 4 2 2" xfId="0"/>
    <cellStyle name="Normal 22 8 2 4 2 2 2" xfId="0"/>
    <cellStyle name="Normal 22 8 2 4 2 3" xfId="0"/>
    <cellStyle name="Normal 22 8 2 4 2 3 2" xfId="0"/>
    <cellStyle name="Normal 22 8 2 4 2 4" xfId="0"/>
    <cellStyle name="Normal 22 8 2 4 2 4 2" xfId="0"/>
    <cellStyle name="Normal 22 8 2 4 2 5" xfId="0"/>
    <cellStyle name="Normal 22 8 2 4 3" xfId="0"/>
    <cellStyle name="Normal 22 8 2 4 3 2" xfId="0"/>
    <cellStyle name="Normal 22 8 2 4 4" xfId="0"/>
    <cellStyle name="Normal 22 8 2 4 4 2" xfId="0"/>
    <cellStyle name="Normal 22 8 2 4 5" xfId="0"/>
    <cellStyle name="Normal 22 8 2 4 5 2" xfId="0"/>
    <cellStyle name="Normal 22 8 2 4 6" xfId="0"/>
    <cellStyle name="Normal 22 8 2 5" xfId="0"/>
    <cellStyle name="Normal 22 8 2 5 2" xfId="0"/>
    <cellStyle name="Normal 22 8 2 5 2 2" xfId="0"/>
    <cellStyle name="Normal 22 8 2 5 3" xfId="0"/>
    <cellStyle name="Normal 22 8 2 5 3 2" xfId="0"/>
    <cellStyle name="Normal 22 8 2 5 4" xfId="0"/>
    <cellStyle name="Normal 22 8 2 5 4 2" xfId="0"/>
    <cellStyle name="Normal 22 8 2 5 5" xfId="0"/>
    <cellStyle name="Normal 22 8 2 6" xfId="0"/>
    <cellStyle name="Normal 22 8 2 6 2" xfId="0"/>
    <cellStyle name="Normal 22 8 2 6 2 2" xfId="0"/>
    <cellStyle name="Normal 22 8 2 6 3" xfId="0"/>
    <cellStyle name="Normal 22 8 2 6 3 2" xfId="0"/>
    <cellStyle name="Normal 22 8 2 6 4" xfId="0"/>
    <cellStyle name="Normal 22 8 2 6 4 2" xfId="0"/>
    <cellStyle name="Normal 22 8 2 6 5" xfId="0"/>
    <cellStyle name="Normal 22 8 2 7" xfId="0"/>
    <cellStyle name="Normal 22 8 2 7 2" xfId="0"/>
    <cellStyle name="Normal 22 8 2 8" xfId="0"/>
    <cellStyle name="Normal 22 8 2 8 2" xfId="0"/>
    <cellStyle name="Normal 22 8 2 9" xfId="0"/>
    <cellStyle name="Normal 22 8 2 9 2" xfId="0"/>
    <cellStyle name="Normal 22 8 3" xfId="0"/>
    <cellStyle name="Normal 22 8 3 2" xfId="0"/>
    <cellStyle name="Normal 22 8 3 2 2" xfId="0"/>
    <cellStyle name="Normal 22 8 3 2 2 2" xfId="0"/>
    <cellStyle name="Normal 22 8 3 2 3" xfId="0"/>
    <cellStyle name="Normal 22 8 3 2 3 2" xfId="0"/>
    <cellStyle name="Normal 22 8 3 2 4" xfId="0"/>
    <cellStyle name="Normal 22 8 3 2 4 2" xfId="0"/>
    <cellStyle name="Normal 22 8 3 2 5" xfId="0"/>
    <cellStyle name="Normal 22 8 3 3" xfId="0"/>
    <cellStyle name="Normal 22 8 3 3 2" xfId="0"/>
    <cellStyle name="Normal 22 8 3 4" xfId="0"/>
    <cellStyle name="Normal 22 8 3 4 2" xfId="0"/>
    <cellStyle name="Normal 22 8 3 5" xfId="0"/>
    <cellStyle name="Normal 22 8 3 5 2" xfId="0"/>
    <cellStyle name="Normal 22 8 3 6" xfId="0"/>
    <cellStyle name="Normal 22 8 3 6 2" xfId="0"/>
    <cellStyle name="Normal 22 8 3 7" xfId="0"/>
    <cellStyle name="Normal 22 8 4" xfId="0"/>
    <cellStyle name="Normal 22 8 4 2" xfId="0"/>
    <cellStyle name="Normal 22 8 4 2 2" xfId="0"/>
    <cellStyle name="Normal 22 8 4 2 2 2" xfId="0"/>
    <cellStyle name="Normal 22 8 4 2 3" xfId="0"/>
    <cellStyle name="Normal 22 8 4 2 3 2" xfId="0"/>
    <cellStyle name="Normal 22 8 4 2 4" xfId="0"/>
    <cellStyle name="Normal 22 8 4 2 4 2" xfId="0"/>
    <cellStyle name="Normal 22 8 4 2 5" xfId="0"/>
    <cellStyle name="Normal 22 8 4 3" xfId="0"/>
    <cellStyle name="Normal 22 8 4 3 2" xfId="0"/>
    <cellStyle name="Normal 22 8 4 4" xfId="0"/>
    <cellStyle name="Normal 22 8 4 4 2" xfId="0"/>
    <cellStyle name="Normal 22 8 4 5" xfId="0"/>
    <cellStyle name="Normal 22 8 4 5 2" xfId="0"/>
    <cellStyle name="Normal 22 8 4 6" xfId="0"/>
    <cellStyle name="Normal 22 8 4 6 2" xfId="0"/>
    <cellStyle name="Normal 22 8 4 7" xfId="0"/>
    <cellStyle name="Normal 22 8 5" xfId="0"/>
    <cellStyle name="Normal 22 8 5 2" xfId="0"/>
    <cellStyle name="Normal 22 8 5 2 2" xfId="0"/>
    <cellStyle name="Normal 22 8 5 2 2 2" xfId="0"/>
    <cellStyle name="Normal 22 8 5 2 3" xfId="0"/>
    <cellStyle name="Normal 22 8 5 2 3 2" xfId="0"/>
    <cellStyle name="Normal 22 8 5 2 4" xfId="0"/>
    <cellStyle name="Normal 22 8 5 2 4 2" xfId="0"/>
    <cellStyle name="Normal 22 8 5 2 5" xfId="0"/>
    <cellStyle name="Normal 22 8 5 3" xfId="0"/>
    <cellStyle name="Normal 22 8 5 3 2" xfId="0"/>
    <cellStyle name="Normal 22 8 5 4" xfId="0"/>
    <cellStyle name="Normal 22 8 5 4 2" xfId="0"/>
    <cellStyle name="Normal 22 8 5 5" xfId="0"/>
    <cellStyle name="Normal 22 8 5 5 2" xfId="0"/>
    <cellStyle name="Normal 22 8 5 6" xfId="0"/>
    <cellStyle name="Normal 22 8 6" xfId="0"/>
    <cellStyle name="Normal 22 8 6 2" xfId="0"/>
    <cellStyle name="Normal 22 8 6 2 2" xfId="0"/>
    <cellStyle name="Normal 22 8 6 3" xfId="0"/>
    <cellStyle name="Normal 22 8 6 3 2" xfId="0"/>
    <cellStyle name="Normal 22 8 6 4" xfId="0"/>
    <cellStyle name="Normal 22 8 6 4 2" xfId="0"/>
    <cellStyle name="Normal 22 8 6 5" xfId="0"/>
    <cellStyle name="Normal 22 8 7" xfId="0"/>
    <cellStyle name="Normal 22 8 7 2" xfId="0"/>
    <cellStyle name="Normal 22 8 7 2 2" xfId="0"/>
    <cellStyle name="Normal 22 8 7 3" xfId="0"/>
    <cellStyle name="Normal 22 8 7 3 2" xfId="0"/>
    <cellStyle name="Normal 22 8 7 4" xfId="0"/>
    <cellStyle name="Normal 22 8 7 4 2" xfId="0"/>
    <cellStyle name="Normal 22 8 7 5" xfId="0"/>
    <cellStyle name="Normal 22 8 8" xfId="0"/>
    <cellStyle name="Normal 22 8 8 2" xfId="0"/>
    <cellStyle name="Normal 22 8 9" xfId="0"/>
    <cellStyle name="Normal 22 8 9 2" xfId="0"/>
    <cellStyle name="Normal 22 9" xfId="0"/>
    <cellStyle name="Normal 22 9 10" xfId="0"/>
    <cellStyle name="Normal 22 9 10 2" xfId="0"/>
    <cellStyle name="Normal 22 9 11" xfId="0"/>
    <cellStyle name="Normal 22 9 2" xfId="0"/>
    <cellStyle name="Normal 22 9 2 10" xfId="0"/>
    <cellStyle name="Normal 22 9 2 2" xfId="0"/>
    <cellStyle name="Normal 22 9 2 2 2" xfId="0"/>
    <cellStyle name="Normal 22 9 2 2 2 2" xfId="0"/>
    <cellStyle name="Normal 22 9 2 2 2 2 2" xfId="0"/>
    <cellStyle name="Normal 22 9 2 2 2 3" xfId="0"/>
    <cellStyle name="Normal 22 9 2 2 2 3 2" xfId="0"/>
    <cellStyle name="Normal 22 9 2 2 2 4" xfId="0"/>
    <cellStyle name="Normal 22 9 2 2 2 4 2" xfId="0"/>
    <cellStyle name="Normal 22 9 2 2 2 5" xfId="0"/>
    <cellStyle name="Normal 22 9 2 2 3" xfId="0"/>
    <cellStyle name="Normal 22 9 2 2 3 2" xfId="0"/>
    <cellStyle name="Normal 22 9 2 2 4" xfId="0"/>
    <cellStyle name="Normal 22 9 2 2 4 2" xfId="0"/>
    <cellStyle name="Normal 22 9 2 2 5" xfId="0"/>
    <cellStyle name="Normal 22 9 2 2 5 2" xfId="0"/>
    <cellStyle name="Normal 22 9 2 2 6" xfId="0"/>
    <cellStyle name="Normal 22 9 2 2 6 2" xfId="0"/>
    <cellStyle name="Normal 22 9 2 2 7" xfId="0"/>
    <cellStyle name="Normal 22 9 2 3" xfId="0"/>
    <cellStyle name="Normal 22 9 2 3 2" xfId="0"/>
    <cellStyle name="Normal 22 9 2 3 2 2" xfId="0"/>
    <cellStyle name="Normal 22 9 2 3 2 2 2" xfId="0"/>
    <cellStyle name="Normal 22 9 2 3 2 3" xfId="0"/>
    <cellStyle name="Normal 22 9 2 3 2 3 2" xfId="0"/>
    <cellStyle name="Normal 22 9 2 3 2 4" xfId="0"/>
    <cellStyle name="Normal 22 9 2 3 2 4 2" xfId="0"/>
    <cellStyle name="Normal 22 9 2 3 2 5" xfId="0"/>
    <cellStyle name="Normal 22 9 2 3 3" xfId="0"/>
    <cellStyle name="Normal 22 9 2 3 3 2" xfId="0"/>
    <cellStyle name="Normal 22 9 2 3 4" xfId="0"/>
    <cellStyle name="Normal 22 9 2 3 4 2" xfId="0"/>
    <cellStyle name="Normal 22 9 2 3 5" xfId="0"/>
    <cellStyle name="Normal 22 9 2 3 5 2" xfId="0"/>
    <cellStyle name="Normal 22 9 2 3 6" xfId="0"/>
    <cellStyle name="Normal 22 9 2 3 6 2" xfId="0"/>
    <cellStyle name="Normal 22 9 2 3 7" xfId="0"/>
    <cellStyle name="Normal 22 9 2 4" xfId="0"/>
    <cellStyle name="Normal 22 9 2 4 2" xfId="0"/>
    <cellStyle name="Normal 22 9 2 4 2 2" xfId="0"/>
    <cellStyle name="Normal 22 9 2 4 2 2 2" xfId="0"/>
    <cellStyle name="Normal 22 9 2 4 2 3" xfId="0"/>
    <cellStyle name="Normal 22 9 2 4 2 3 2" xfId="0"/>
    <cellStyle name="Normal 22 9 2 4 2 4" xfId="0"/>
    <cellStyle name="Normal 22 9 2 4 2 4 2" xfId="0"/>
    <cellStyle name="Normal 22 9 2 4 2 5" xfId="0"/>
    <cellStyle name="Normal 22 9 2 4 3" xfId="0"/>
    <cellStyle name="Normal 22 9 2 4 3 2" xfId="0"/>
    <cellStyle name="Normal 22 9 2 4 4" xfId="0"/>
    <cellStyle name="Normal 22 9 2 4 4 2" xfId="0"/>
    <cellStyle name="Normal 22 9 2 4 5" xfId="0"/>
    <cellStyle name="Normal 22 9 2 4 5 2" xfId="0"/>
    <cellStyle name="Normal 22 9 2 4 6" xfId="0"/>
    <cellStyle name="Normal 22 9 2 5" xfId="0"/>
    <cellStyle name="Normal 22 9 2 5 2" xfId="0"/>
    <cellStyle name="Normal 22 9 2 5 2 2" xfId="0"/>
    <cellStyle name="Normal 22 9 2 5 3" xfId="0"/>
    <cellStyle name="Normal 22 9 2 5 3 2" xfId="0"/>
    <cellStyle name="Normal 22 9 2 5 4" xfId="0"/>
    <cellStyle name="Normal 22 9 2 5 4 2" xfId="0"/>
    <cellStyle name="Normal 22 9 2 5 5" xfId="0"/>
    <cellStyle name="Normal 22 9 2 6" xfId="0"/>
    <cellStyle name="Normal 22 9 2 6 2" xfId="0"/>
    <cellStyle name="Normal 22 9 2 6 2 2" xfId="0"/>
    <cellStyle name="Normal 22 9 2 6 3" xfId="0"/>
    <cellStyle name="Normal 22 9 2 6 3 2" xfId="0"/>
    <cellStyle name="Normal 22 9 2 6 4" xfId="0"/>
    <cellStyle name="Normal 22 9 2 6 4 2" xfId="0"/>
    <cellStyle name="Normal 22 9 2 6 5" xfId="0"/>
    <cellStyle name="Normal 22 9 2 7" xfId="0"/>
    <cellStyle name="Normal 22 9 2 7 2" xfId="0"/>
    <cellStyle name="Normal 22 9 2 8" xfId="0"/>
    <cellStyle name="Normal 22 9 2 8 2" xfId="0"/>
    <cellStyle name="Normal 22 9 2 9" xfId="0"/>
    <cellStyle name="Normal 22 9 2 9 2" xfId="0"/>
    <cellStyle name="Normal 22 9 3" xfId="0"/>
    <cellStyle name="Normal 22 9 3 2" xfId="0"/>
    <cellStyle name="Normal 22 9 3 2 2" xfId="0"/>
    <cellStyle name="Normal 22 9 3 2 2 2" xfId="0"/>
    <cellStyle name="Normal 22 9 3 2 3" xfId="0"/>
    <cellStyle name="Normal 22 9 3 2 3 2" xfId="0"/>
    <cellStyle name="Normal 22 9 3 2 4" xfId="0"/>
    <cellStyle name="Normal 22 9 3 2 4 2" xfId="0"/>
    <cellStyle name="Normal 22 9 3 2 5" xfId="0"/>
    <cellStyle name="Normal 22 9 3 3" xfId="0"/>
    <cellStyle name="Normal 22 9 3 3 2" xfId="0"/>
    <cellStyle name="Normal 22 9 3 4" xfId="0"/>
    <cellStyle name="Normal 22 9 3 4 2" xfId="0"/>
    <cellStyle name="Normal 22 9 3 5" xfId="0"/>
    <cellStyle name="Normal 22 9 3 5 2" xfId="0"/>
    <cellStyle name="Normal 22 9 3 6" xfId="0"/>
    <cellStyle name="Normal 22 9 3 6 2" xfId="0"/>
    <cellStyle name="Normal 22 9 3 7" xfId="0"/>
    <cellStyle name="Normal 22 9 4" xfId="0"/>
    <cellStyle name="Normal 22 9 4 2" xfId="0"/>
    <cellStyle name="Normal 22 9 4 2 2" xfId="0"/>
    <cellStyle name="Normal 22 9 4 2 2 2" xfId="0"/>
    <cellStyle name="Normal 22 9 4 2 3" xfId="0"/>
    <cellStyle name="Normal 22 9 4 2 3 2" xfId="0"/>
    <cellStyle name="Normal 22 9 4 2 4" xfId="0"/>
    <cellStyle name="Normal 22 9 4 2 4 2" xfId="0"/>
    <cellStyle name="Normal 22 9 4 2 5" xfId="0"/>
    <cellStyle name="Normal 22 9 4 3" xfId="0"/>
    <cellStyle name="Normal 22 9 4 3 2" xfId="0"/>
    <cellStyle name="Normal 22 9 4 4" xfId="0"/>
    <cellStyle name="Normal 22 9 4 4 2" xfId="0"/>
    <cellStyle name="Normal 22 9 4 5" xfId="0"/>
    <cellStyle name="Normal 22 9 4 5 2" xfId="0"/>
    <cellStyle name="Normal 22 9 4 6" xfId="0"/>
    <cellStyle name="Normal 22 9 4 6 2" xfId="0"/>
    <cellStyle name="Normal 22 9 4 7" xfId="0"/>
    <cellStyle name="Normal 22 9 5" xfId="0"/>
    <cellStyle name="Normal 22 9 5 2" xfId="0"/>
    <cellStyle name="Normal 22 9 5 2 2" xfId="0"/>
    <cellStyle name="Normal 22 9 5 2 2 2" xfId="0"/>
    <cellStyle name="Normal 22 9 5 2 3" xfId="0"/>
    <cellStyle name="Normal 22 9 5 2 3 2" xfId="0"/>
    <cellStyle name="Normal 22 9 5 2 4" xfId="0"/>
    <cellStyle name="Normal 22 9 5 2 4 2" xfId="0"/>
    <cellStyle name="Normal 22 9 5 2 5" xfId="0"/>
    <cellStyle name="Normal 22 9 5 3" xfId="0"/>
    <cellStyle name="Normal 22 9 5 3 2" xfId="0"/>
    <cellStyle name="Normal 22 9 5 4" xfId="0"/>
    <cellStyle name="Normal 22 9 5 4 2" xfId="0"/>
    <cellStyle name="Normal 22 9 5 5" xfId="0"/>
    <cellStyle name="Normal 22 9 5 5 2" xfId="0"/>
    <cellStyle name="Normal 22 9 5 6" xfId="0"/>
    <cellStyle name="Normal 22 9 6" xfId="0"/>
    <cellStyle name="Normal 22 9 6 2" xfId="0"/>
    <cellStyle name="Normal 22 9 6 2 2" xfId="0"/>
    <cellStyle name="Normal 22 9 6 3" xfId="0"/>
    <cellStyle name="Normal 22 9 6 3 2" xfId="0"/>
    <cellStyle name="Normal 22 9 6 4" xfId="0"/>
    <cellStyle name="Normal 22 9 6 4 2" xfId="0"/>
    <cellStyle name="Normal 22 9 6 5" xfId="0"/>
    <cellStyle name="Normal 22 9 7" xfId="0"/>
    <cellStyle name="Normal 22 9 7 2" xfId="0"/>
    <cellStyle name="Normal 22 9 7 2 2" xfId="0"/>
    <cellStyle name="Normal 22 9 7 3" xfId="0"/>
    <cellStyle name="Normal 22 9 7 3 2" xfId="0"/>
    <cellStyle name="Normal 22 9 7 4" xfId="0"/>
    <cellStyle name="Normal 22 9 7 4 2" xfId="0"/>
    <cellStyle name="Normal 22 9 7 5" xfId="0"/>
    <cellStyle name="Normal 22 9 8" xfId="0"/>
    <cellStyle name="Normal 22 9 8 2" xfId="0"/>
    <cellStyle name="Normal 22 9 9" xfId="0"/>
    <cellStyle name="Normal 22 9 9 2" xfId="0"/>
    <cellStyle name="Normal 23" xfId="0"/>
    <cellStyle name="Normal 23 10" xfId="0"/>
    <cellStyle name="Normal 23 10 2" xfId="0"/>
    <cellStyle name="Normal 23 10 2 2" xfId="0"/>
    <cellStyle name="Normal 23 10 2 2 2" xfId="0"/>
    <cellStyle name="Normal 23 10 2 3" xfId="0"/>
    <cellStyle name="Normal 23 10 2 3 2" xfId="0"/>
    <cellStyle name="Normal 23 10 2 4" xfId="0"/>
    <cellStyle name="Normal 23 10 2 4 2" xfId="0"/>
    <cellStyle name="Normal 23 10 2 5" xfId="0"/>
    <cellStyle name="Normal 23 10 3" xfId="0"/>
    <cellStyle name="Normal 23 10 3 2" xfId="0"/>
    <cellStyle name="Normal 23 10 4" xfId="0"/>
    <cellStyle name="Normal 23 10 4 2" xfId="0"/>
    <cellStyle name="Normal 23 10 5" xfId="0"/>
    <cellStyle name="Normal 23 10 5 2" xfId="0"/>
    <cellStyle name="Normal 23 10 6" xfId="0"/>
    <cellStyle name="Normal 23 10 6 2" xfId="0"/>
    <cellStyle name="Normal 23 10 7" xfId="0"/>
    <cellStyle name="Normal 23 11" xfId="0"/>
    <cellStyle name="Normal 23 11 2" xfId="0"/>
    <cellStyle name="Normal 23 11 2 2" xfId="0"/>
    <cellStyle name="Normal 23 11 2 2 2" xfId="0"/>
    <cellStyle name="Normal 23 11 2 3" xfId="0"/>
    <cellStyle name="Normal 23 11 2 3 2" xfId="0"/>
    <cellStyle name="Normal 23 11 2 4" xfId="0"/>
    <cellStyle name="Normal 23 11 2 4 2" xfId="0"/>
    <cellStyle name="Normal 23 11 2 5" xfId="0"/>
    <cellStyle name="Normal 23 11 3" xfId="0"/>
    <cellStyle name="Normal 23 11 3 2" xfId="0"/>
    <cellStyle name="Normal 23 11 4" xfId="0"/>
    <cellStyle name="Normal 23 11 4 2" xfId="0"/>
    <cellStyle name="Normal 23 11 5" xfId="0"/>
    <cellStyle name="Normal 23 11 5 2" xfId="0"/>
    <cellStyle name="Normal 23 11 6" xfId="0"/>
    <cellStyle name="Normal 23 12" xfId="0"/>
    <cellStyle name="Normal 23 12 2" xfId="0"/>
    <cellStyle name="Normal 23 12 2 2" xfId="0"/>
    <cellStyle name="Normal 23 12 3" xfId="0"/>
    <cellStyle name="Normal 23 12 3 2" xfId="0"/>
    <cellStyle name="Normal 23 12 4" xfId="0"/>
    <cellStyle name="Normal 23 12 4 2" xfId="0"/>
    <cellStyle name="Normal 23 12 5" xfId="0"/>
    <cellStyle name="Normal 23 13" xfId="0"/>
    <cellStyle name="Normal 23 13 2" xfId="0"/>
    <cellStyle name="Normal 23 13 2 2" xfId="0"/>
    <cellStyle name="Normal 23 13 3" xfId="0"/>
    <cellStyle name="Normal 23 13 3 2" xfId="0"/>
    <cellStyle name="Normal 23 13 4" xfId="0"/>
    <cellStyle name="Normal 23 13 4 2" xfId="0"/>
    <cellStyle name="Normal 23 13 5" xfId="0"/>
    <cellStyle name="Normal 23 14" xfId="0"/>
    <cellStyle name="Normal 23 14 2" xfId="0"/>
    <cellStyle name="Normal 23 14 2 2" xfId="0"/>
    <cellStyle name="Normal 23 14 3" xfId="0"/>
    <cellStyle name="Normal 23 15" xfId="0"/>
    <cellStyle name="Normal 23 15 2" xfId="0"/>
    <cellStyle name="Normal 23 15 2 2" xfId="0"/>
    <cellStyle name="Normal 23 15 3" xfId="0"/>
    <cellStyle name="Normal 23 16" xfId="0"/>
    <cellStyle name="Normal 23 16 2" xfId="0"/>
    <cellStyle name="Normal 23 17" xfId="0"/>
    <cellStyle name="Normal 23 17 2" xfId="0"/>
    <cellStyle name="Normal 23 18" xfId="0"/>
    <cellStyle name="Normal 23 18 2" xfId="0"/>
    <cellStyle name="Normal 23 19" xfId="0"/>
    <cellStyle name="Normal 23 19 2" xfId="0"/>
    <cellStyle name="Normal 23 2" xfId="0"/>
    <cellStyle name="Normal 23 2 10" xfId="0"/>
    <cellStyle name="Normal 23 2 10 2" xfId="0"/>
    <cellStyle name="Normal 23 2 11" xfId="0"/>
    <cellStyle name="Normal 23 2 2" xfId="0"/>
    <cellStyle name="Normal 23 2 2 10" xfId="0"/>
    <cellStyle name="Normal 23 2 2 2" xfId="0"/>
    <cellStyle name="Normal 23 2 2 2 2" xfId="0"/>
    <cellStyle name="Normal 23 2 2 2 2 2" xfId="0"/>
    <cellStyle name="Normal 23 2 2 2 2 2 2" xfId="0"/>
    <cellStyle name="Normal 23 2 2 2 2 3" xfId="0"/>
    <cellStyle name="Normal 23 2 2 2 2 3 2" xfId="0"/>
    <cellStyle name="Normal 23 2 2 2 2 4" xfId="0"/>
    <cellStyle name="Normal 23 2 2 2 2 4 2" xfId="0"/>
    <cellStyle name="Normal 23 2 2 2 2 5" xfId="0"/>
    <cellStyle name="Normal 23 2 2 2 3" xfId="0"/>
    <cellStyle name="Normal 23 2 2 2 3 2" xfId="0"/>
    <cellStyle name="Normal 23 2 2 2 4" xfId="0"/>
    <cellStyle name="Normal 23 2 2 2 4 2" xfId="0"/>
    <cellStyle name="Normal 23 2 2 2 5" xfId="0"/>
    <cellStyle name="Normal 23 2 2 2 5 2" xfId="0"/>
    <cellStyle name="Normal 23 2 2 2 6" xfId="0"/>
    <cellStyle name="Normal 23 2 2 2 6 2" xfId="0"/>
    <cellStyle name="Normal 23 2 2 2 7" xfId="0"/>
    <cellStyle name="Normal 23 2 2 3" xfId="0"/>
    <cellStyle name="Normal 23 2 2 3 2" xfId="0"/>
    <cellStyle name="Normal 23 2 2 3 2 2" xfId="0"/>
    <cellStyle name="Normal 23 2 2 3 2 2 2" xfId="0"/>
    <cellStyle name="Normal 23 2 2 3 2 3" xfId="0"/>
    <cellStyle name="Normal 23 2 2 3 2 3 2" xfId="0"/>
    <cellStyle name="Normal 23 2 2 3 2 4" xfId="0"/>
    <cellStyle name="Normal 23 2 2 3 2 4 2" xfId="0"/>
    <cellStyle name="Normal 23 2 2 3 2 5" xfId="0"/>
    <cellStyle name="Normal 23 2 2 3 3" xfId="0"/>
    <cellStyle name="Normal 23 2 2 3 3 2" xfId="0"/>
    <cellStyle name="Normal 23 2 2 3 4" xfId="0"/>
    <cellStyle name="Normal 23 2 2 3 4 2" xfId="0"/>
    <cellStyle name="Normal 23 2 2 3 5" xfId="0"/>
    <cellStyle name="Normal 23 2 2 3 5 2" xfId="0"/>
    <cellStyle name="Normal 23 2 2 3 6" xfId="0"/>
    <cellStyle name="Normal 23 2 2 3 6 2" xfId="0"/>
    <cellStyle name="Normal 23 2 2 3 7" xfId="0"/>
    <cellStyle name="Normal 23 2 2 4" xfId="0"/>
    <cellStyle name="Normal 23 2 2 4 2" xfId="0"/>
    <cellStyle name="Normal 23 2 2 4 2 2" xfId="0"/>
    <cellStyle name="Normal 23 2 2 4 2 2 2" xfId="0"/>
    <cellStyle name="Normal 23 2 2 4 2 3" xfId="0"/>
    <cellStyle name="Normal 23 2 2 4 2 3 2" xfId="0"/>
    <cellStyle name="Normal 23 2 2 4 2 4" xfId="0"/>
    <cellStyle name="Normal 23 2 2 4 2 4 2" xfId="0"/>
    <cellStyle name="Normal 23 2 2 4 2 5" xfId="0"/>
    <cellStyle name="Normal 23 2 2 4 3" xfId="0"/>
    <cellStyle name="Normal 23 2 2 4 3 2" xfId="0"/>
    <cellStyle name="Normal 23 2 2 4 4" xfId="0"/>
    <cellStyle name="Normal 23 2 2 4 4 2" xfId="0"/>
    <cellStyle name="Normal 23 2 2 4 5" xfId="0"/>
    <cellStyle name="Normal 23 2 2 4 5 2" xfId="0"/>
    <cellStyle name="Normal 23 2 2 4 6" xfId="0"/>
    <cellStyle name="Normal 23 2 2 5" xfId="0"/>
    <cellStyle name="Normal 23 2 2 5 2" xfId="0"/>
    <cellStyle name="Normal 23 2 2 5 2 2" xfId="0"/>
    <cellStyle name="Normal 23 2 2 5 3" xfId="0"/>
    <cellStyle name="Normal 23 2 2 5 3 2" xfId="0"/>
    <cellStyle name="Normal 23 2 2 5 4" xfId="0"/>
    <cellStyle name="Normal 23 2 2 5 4 2" xfId="0"/>
    <cellStyle name="Normal 23 2 2 5 5" xfId="0"/>
    <cellStyle name="Normal 23 2 2 6" xfId="0"/>
    <cellStyle name="Normal 23 2 2 6 2" xfId="0"/>
    <cellStyle name="Normal 23 2 2 6 2 2" xfId="0"/>
    <cellStyle name="Normal 23 2 2 6 3" xfId="0"/>
    <cellStyle name="Normal 23 2 2 6 3 2" xfId="0"/>
    <cellStyle name="Normal 23 2 2 6 4" xfId="0"/>
    <cellStyle name="Normal 23 2 2 6 4 2" xfId="0"/>
    <cellStyle name="Normal 23 2 2 6 5" xfId="0"/>
    <cellStyle name="Normal 23 2 2 7" xfId="0"/>
    <cellStyle name="Normal 23 2 2 7 2" xfId="0"/>
    <cellStyle name="Normal 23 2 2 8" xfId="0"/>
    <cellStyle name="Normal 23 2 2 8 2" xfId="0"/>
    <cellStyle name="Normal 23 2 2 9" xfId="0"/>
    <cellStyle name="Normal 23 2 2 9 2" xfId="0"/>
    <cellStyle name="Normal 23 2 3" xfId="0"/>
    <cellStyle name="Normal 23 2 3 2" xfId="0"/>
    <cellStyle name="Normal 23 2 3 2 2" xfId="0"/>
    <cellStyle name="Normal 23 2 3 2 2 2" xfId="0"/>
    <cellStyle name="Normal 23 2 3 2 3" xfId="0"/>
    <cellStyle name="Normal 23 2 3 2 3 2" xfId="0"/>
    <cellStyle name="Normal 23 2 3 2 4" xfId="0"/>
    <cellStyle name="Normal 23 2 3 2 4 2" xfId="0"/>
    <cellStyle name="Normal 23 2 3 2 5" xfId="0"/>
    <cellStyle name="Normal 23 2 3 3" xfId="0"/>
    <cellStyle name="Normal 23 2 3 3 2" xfId="0"/>
    <cellStyle name="Normal 23 2 3 4" xfId="0"/>
    <cellStyle name="Normal 23 2 3 4 2" xfId="0"/>
    <cellStyle name="Normal 23 2 3 5" xfId="0"/>
    <cellStyle name="Normal 23 2 3 5 2" xfId="0"/>
    <cellStyle name="Normal 23 2 3 6" xfId="0"/>
    <cellStyle name="Normal 23 2 3 6 2" xfId="0"/>
    <cellStyle name="Normal 23 2 3 7" xfId="0"/>
    <cellStyle name="Normal 23 2 4" xfId="0"/>
    <cellStyle name="Normal 23 2 4 2" xfId="0"/>
    <cellStyle name="Normal 23 2 4 2 2" xfId="0"/>
    <cellStyle name="Normal 23 2 4 2 2 2" xfId="0"/>
    <cellStyle name="Normal 23 2 4 2 3" xfId="0"/>
    <cellStyle name="Normal 23 2 4 2 3 2" xfId="0"/>
    <cellStyle name="Normal 23 2 4 2 4" xfId="0"/>
    <cellStyle name="Normal 23 2 4 2 4 2" xfId="0"/>
    <cellStyle name="Normal 23 2 4 2 5" xfId="0"/>
    <cellStyle name="Normal 23 2 4 3" xfId="0"/>
    <cellStyle name="Normal 23 2 4 3 2" xfId="0"/>
    <cellStyle name="Normal 23 2 4 4" xfId="0"/>
    <cellStyle name="Normal 23 2 4 4 2" xfId="0"/>
    <cellStyle name="Normal 23 2 4 5" xfId="0"/>
    <cellStyle name="Normal 23 2 4 5 2" xfId="0"/>
    <cellStyle name="Normal 23 2 4 6" xfId="0"/>
    <cellStyle name="Normal 23 2 4 6 2" xfId="0"/>
    <cellStyle name="Normal 23 2 4 7" xfId="0"/>
    <cellStyle name="Normal 23 2 5" xfId="0"/>
    <cellStyle name="Normal 23 2 5 2" xfId="0"/>
    <cellStyle name="Normal 23 2 5 2 2" xfId="0"/>
    <cellStyle name="Normal 23 2 5 2 2 2" xfId="0"/>
    <cellStyle name="Normal 23 2 5 2 3" xfId="0"/>
    <cellStyle name="Normal 23 2 5 2 3 2" xfId="0"/>
    <cellStyle name="Normal 23 2 5 2 4" xfId="0"/>
    <cellStyle name="Normal 23 2 5 2 4 2" xfId="0"/>
    <cellStyle name="Normal 23 2 5 2 5" xfId="0"/>
    <cellStyle name="Normal 23 2 5 3" xfId="0"/>
    <cellStyle name="Normal 23 2 5 3 2" xfId="0"/>
    <cellStyle name="Normal 23 2 5 4" xfId="0"/>
    <cellStyle name="Normal 23 2 5 4 2" xfId="0"/>
    <cellStyle name="Normal 23 2 5 5" xfId="0"/>
    <cellStyle name="Normal 23 2 5 5 2" xfId="0"/>
    <cellStyle name="Normal 23 2 5 6" xfId="0"/>
    <cellStyle name="Normal 23 2 6" xfId="0"/>
    <cellStyle name="Normal 23 2 6 2" xfId="0"/>
    <cellStyle name="Normal 23 2 6 2 2" xfId="0"/>
    <cellStyle name="Normal 23 2 6 3" xfId="0"/>
    <cellStyle name="Normal 23 2 6 3 2" xfId="0"/>
    <cellStyle name="Normal 23 2 6 4" xfId="0"/>
    <cellStyle name="Normal 23 2 6 4 2" xfId="0"/>
    <cellStyle name="Normal 23 2 6 5" xfId="0"/>
    <cellStyle name="Normal 23 2 7" xfId="0"/>
    <cellStyle name="Normal 23 2 7 2" xfId="0"/>
    <cellStyle name="Normal 23 2 7 2 2" xfId="0"/>
    <cellStyle name="Normal 23 2 7 3" xfId="0"/>
    <cellStyle name="Normal 23 2 7 3 2" xfId="0"/>
    <cellStyle name="Normal 23 2 7 4" xfId="0"/>
    <cellStyle name="Normal 23 2 7 4 2" xfId="0"/>
    <cellStyle name="Normal 23 2 7 5" xfId="0"/>
    <cellStyle name="Normal 23 2 8" xfId="0"/>
    <cellStyle name="Normal 23 2 8 2" xfId="0"/>
    <cellStyle name="Normal 23 2 9" xfId="0"/>
    <cellStyle name="Normal 23 2 9 2" xfId="0"/>
    <cellStyle name="Normal 23 20" xfId="0"/>
    <cellStyle name="Normal 23 20 2" xfId="0"/>
    <cellStyle name="Normal 23 21" xfId="0"/>
    <cellStyle name="Normal 23 21 2" xfId="0"/>
    <cellStyle name="Normal 23 22" xfId="0"/>
    <cellStyle name="Normal 23 22 2" xfId="0"/>
    <cellStyle name="Normal 23 23" xfId="0"/>
    <cellStyle name="Normal 23 23 2" xfId="0"/>
    <cellStyle name="Normal 23 24" xfId="0"/>
    <cellStyle name="Normal 23 24 2" xfId="0"/>
    <cellStyle name="Normal 23 25" xfId="0"/>
    <cellStyle name="Normal 23 25 2" xfId="0"/>
    <cellStyle name="Normal 23 26" xfId="0"/>
    <cellStyle name="Normal 23 26 2" xfId="0"/>
    <cellStyle name="Normal 23 27" xfId="0"/>
    <cellStyle name="Normal 23 27 2" xfId="0"/>
    <cellStyle name="Normal 23 28" xfId="0"/>
    <cellStyle name="Normal 23 28 2" xfId="0"/>
    <cellStyle name="Normal 23 29" xfId="0"/>
    <cellStyle name="Normal 23 29 2" xfId="0"/>
    <cellStyle name="Normal 23 3" xfId="0"/>
    <cellStyle name="Normal 23 3 10" xfId="0"/>
    <cellStyle name="Normal 23 3 10 2" xfId="0"/>
    <cellStyle name="Normal 23 3 11" xfId="0"/>
    <cellStyle name="Normal 23 3 2" xfId="0"/>
    <cellStyle name="Normal 23 3 2 10" xfId="0"/>
    <cellStyle name="Normal 23 3 2 2" xfId="0"/>
    <cellStyle name="Normal 23 3 2 2 2" xfId="0"/>
    <cellStyle name="Normal 23 3 2 2 2 2" xfId="0"/>
    <cellStyle name="Normal 23 3 2 2 2 2 2" xfId="0"/>
    <cellStyle name="Normal 23 3 2 2 2 3" xfId="0"/>
    <cellStyle name="Normal 23 3 2 2 2 3 2" xfId="0"/>
    <cellStyle name="Normal 23 3 2 2 2 4" xfId="0"/>
    <cellStyle name="Normal 23 3 2 2 2 4 2" xfId="0"/>
    <cellStyle name="Normal 23 3 2 2 2 5" xfId="0"/>
    <cellStyle name="Normal 23 3 2 2 3" xfId="0"/>
    <cellStyle name="Normal 23 3 2 2 3 2" xfId="0"/>
    <cellStyle name="Normal 23 3 2 2 4" xfId="0"/>
    <cellStyle name="Normal 23 3 2 2 4 2" xfId="0"/>
    <cellStyle name="Normal 23 3 2 2 5" xfId="0"/>
    <cellStyle name="Normal 23 3 2 2 5 2" xfId="0"/>
    <cellStyle name="Normal 23 3 2 2 6" xfId="0"/>
    <cellStyle name="Normal 23 3 2 2 6 2" xfId="0"/>
    <cellStyle name="Normal 23 3 2 2 7" xfId="0"/>
    <cellStyle name="Normal 23 3 2 3" xfId="0"/>
    <cellStyle name="Normal 23 3 2 3 2" xfId="0"/>
    <cellStyle name="Normal 23 3 2 3 2 2" xfId="0"/>
    <cellStyle name="Normal 23 3 2 3 2 2 2" xfId="0"/>
    <cellStyle name="Normal 23 3 2 3 2 3" xfId="0"/>
    <cellStyle name="Normal 23 3 2 3 2 3 2" xfId="0"/>
    <cellStyle name="Normal 23 3 2 3 2 4" xfId="0"/>
    <cellStyle name="Normal 23 3 2 3 2 4 2" xfId="0"/>
    <cellStyle name="Normal 23 3 2 3 2 5" xfId="0"/>
    <cellStyle name="Normal 23 3 2 3 3" xfId="0"/>
    <cellStyle name="Normal 23 3 2 3 3 2" xfId="0"/>
    <cellStyle name="Normal 23 3 2 3 4" xfId="0"/>
    <cellStyle name="Normal 23 3 2 3 4 2" xfId="0"/>
    <cellStyle name="Normal 23 3 2 3 5" xfId="0"/>
    <cellStyle name="Normal 23 3 2 3 5 2" xfId="0"/>
    <cellStyle name="Normal 23 3 2 3 6" xfId="0"/>
    <cellStyle name="Normal 23 3 2 3 6 2" xfId="0"/>
    <cellStyle name="Normal 23 3 2 3 7" xfId="0"/>
    <cellStyle name="Normal 23 3 2 4" xfId="0"/>
    <cellStyle name="Normal 23 3 2 4 2" xfId="0"/>
    <cellStyle name="Normal 23 3 2 4 2 2" xfId="0"/>
    <cellStyle name="Normal 23 3 2 4 2 2 2" xfId="0"/>
    <cellStyle name="Normal 23 3 2 4 2 3" xfId="0"/>
    <cellStyle name="Normal 23 3 2 4 2 3 2" xfId="0"/>
    <cellStyle name="Normal 23 3 2 4 2 4" xfId="0"/>
    <cellStyle name="Normal 23 3 2 4 2 4 2" xfId="0"/>
    <cellStyle name="Normal 23 3 2 4 2 5" xfId="0"/>
    <cellStyle name="Normal 23 3 2 4 3" xfId="0"/>
    <cellStyle name="Normal 23 3 2 4 3 2" xfId="0"/>
    <cellStyle name="Normal 23 3 2 4 4" xfId="0"/>
    <cellStyle name="Normal 23 3 2 4 4 2" xfId="0"/>
    <cellStyle name="Normal 23 3 2 4 5" xfId="0"/>
    <cellStyle name="Normal 23 3 2 4 5 2" xfId="0"/>
    <cellStyle name="Normal 23 3 2 4 6" xfId="0"/>
    <cellStyle name="Normal 23 3 2 5" xfId="0"/>
    <cellStyle name="Normal 23 3 2 5 2" xfId="0"/>
    <cellStyle name="Normal 23 3 2 5 2 2" xfId="0"/>
    <cellStyle name="Normal 23 3 2 5 3" xfId="0"/>
    <cellStyle name="Normal 23 3 2 5 3 2" xfId="0"/>
    <cellStyle name="Normal 23 3 2 5 4" xfId="0"/>
    <cellStyle name="Normal 23 3 2 5 4 2" xfId="0"/>
    <cellStyle name="Normal 23 3 2 5 5" xfId="0"/>
    <cellStyle name="Normal 23 3 2 6" xfId="0"/>
    <cellStyle name="Normal 23 3 2 6 2" xfId="0"/>
    <cellStyle name="Normal 23 3 2 6 2 2" xfId="0"/>
    <cellStyle name="Normal 23 3 2 6 3" xfId="0"/>
    <cellStyle name="Normal 23 3 2 6 3 2" xfId="0"/>
    <cellStyle name="Normal 23 3 2 6 4" xfId="0"/>
    <cellStyle name="Normal 23 3 2 6 4 2" xfId="0"/>
    <cellStyle name="Normal 23 3 2 6 5" xfId="0"/>
    <cellStyle name="Normal 23 3 2 7" xfId="0"/>
    <cellStyle name="Normal 23 3 2 7 2" xfId="0"/>
    <cellStyle name="Normal 23 3 2 8" xfId="0"/>
    <cellStyle name="Normal 23 3 2 8 2" xfId="0"/>
    <cellStyle name="Normal 23 3 2 9" xfId="0"/>
    <cellStyle name="Normal 23 3 2 9 2" xfId="0"/>
    <cellStyle name="Normal 23 3 3" xfId="0"/>
    <cellStyle name="Normal 23 3 3 2" xfId="0"/>
    <cellStyle name="Normal 23 3 3 2 2" xfId="0"/>
    <cellStyle name="Normal 23 3 3 2 2 2" xfId="0"/>
    <cellStyle name="Normal 23 3 3 2 3" xfId="0"/>
    <cellStyle name="Normal 23 3 3 2 3 2" xfId="0"/>
    <cellStyle name="Normal 23 3 3 2 4" xfId="0"/>
    <cellStyle name="Normal 23 3 3 2 4 2" xfId="0"/>
    <cellStyle name="Normal 23 3 3 2 5" xfId="0"/>
    <cellStyle name="Normal 23 3 3 3" xfId="0"/>
    <cellStyle name="Normal 23 3 3 3 2" xfId="0"/>
    <cellStyle name="Normal 23 3 3 4" xfId="0"/>
    <cellStyle name="Normal 23 3 3 4 2" xfId="0"/>
    <cellStyle name="Normal 23 3 3 5" xfId="0"/>
    <cellStyle name="Normal 23 3 3 5 2" xfId="0"/>
    <cellStyle name="Normal 23 3 3 6" xfId="0"/>
    <cellStyle name="Normal 23 3 3 6 2" xfId="0"/>
    <cellStyle name="Normal 23 3 3 7" xfId="0"/>
    <cellStyle name="Normal 23 3 4" xfId="0"/>
    <cellStyle name="Normal 23 3 4 2" xfId="0"/>
    <cellStyle name="Normal 23 3 4 2 2" xfId="0"/>
    <cellStyle name="Normal 23 3 4 2 2 2" xfId="0"/>
    <cellStyle name="Normal 23 3 4 2 3" xfId="0"/>
    <cellStyle name="Normal 23 3 4 2 3 2" xfId="0"/>
    <cellStyle name="Normal 23 3 4 2 4" xfId="0"/>
    <cellStyle name="Normal 23 3 4 2 4 2" xfId="0"/>
    <cellStyle name="Normal 23 3 4 2 5" xfId="0"/>
    <cellStyle name="Normal 23 3 4 3" xfId="0"/>
    <cellStyle name="Normal 23 3 4 3 2" xfId="0"/>
    <cellStyle name="Normal 23 3 4 4" xfId="0"/>
    <cellStyle name="Normal 23 3 4 4 2" xfId="0"/>
    <cellStyle name="Normal 23 3 4 5" xfId="0"/>
    <cellStyle name="Normal 23 3 4 5 2" xfId="0"/>
    <cellStyle name="Normal 23 3 4 6" xfId="0"/>
    <cellStyle name="Normal 23 3 4 6 2" xfId="0"/>
    <cellStyle name="Normal 23 3 4 7" xfId="0"/>
    <cellStyle name="Normal 23 3 5" xfId="0"/>
    <cellStyle name="Normal 23 3 5 2" xfId="0"/>
    <cellStyle name="Normal 23 3 5 2 2" xfId="0"/>
    <cellStyle name="Normal 23 3 5 2 2 2" xfId="0"/>
    <cellStyle name="Normal 23 3 5 2 3" xfId="0"/>
    <cellStyle name="Normal 23 3 5 2 3 2" xfId="0"/>
    <cellStyle name="Normal 23 3 5 2 4" xfId="0"/>
    <cellStyle name="Normal 23 3 5 2 4 2" xfId="0"/>
    <cellStyle name="Normal 23 3 5 2 5" xfId="0"/>
    <cellStyle name="Normal 23 3 5 3" xfId="0"/>
    <cellStyle name="Normal 23 3 5 3 2" xfId="0"/>
    <cellStyle name="Normal 23 3 5 4" xfId="0"/>
    <cellStyle name="Normal 23 3 5 4 2" xfId="0"/>
    <cellStyle name="Normal 23 3 5 5" xfId="0"/>
    <cellStyle name="Normal 23 3 5 5 2" xfId="0"/>
    <cellStyle name="Normal 23 3 5 6" xfId="0"/>
    <cellStyle name="Normal 23 3 6" xfId="0"/>
    <cellStyle name="Normal 23 3 6 2" xfId="0"/>
    <cellStyle name="Normal 23 3 6 2 2" xfId="0"/>
    <cellStyle name="Normal 23 3 6 3" xfId="0"/>
    <cellStyle name="Normal 23 3 6 3 2" xfId="0"/>
    <cellStyle name="Normal 23 3 6 4" xfId="0"/>
    <cellStyle name="Normal 23 3 6 4 2" xfId="0"/>
    <cellStyle name="Normal 23 3 6 5" xfId="0"/>
    <cellStyle name="Normal 23 3 7" xfId="0"/>
    <cellStyle name="Normal 23 3 7 2" xfId="0"/>
    <cellStyle name="Normal 23 3 7 2 2" xfId="0"/>
    <cellStyle name="Normal 23 3 7 3" xfId="0"/>
    <cellStyle name="Normal 23 3 7 3 2" xfId="0"/>
    <cellStyle name="Normal 23 3 7 4" xfId="0"/>
    <cellStyle name="Normal 23 3 7 4 2" xfId="0"/>
    <cellStyle name="Normal 23 3 7 5" xfId="0"/>
    <cellStyle name="Normal 23 3 8" xfId="0"/>
    <cellStyle name="Normal 23 3 8 2" xfId="0"/>
    <cellStyle name="Normal 23 3 9" xfId="0"/>
    <cellStyle name="Normal 23 3 9 2" xfId="0"/>
    <cellStyle name="Normal 23 30" xfId="0"/>
    <cellStyle name="Normal 23 30 2" xfId="0"/>
    <cellStyle name="Normal 23 31" xfId="0"/>
    <cellStyle name="Normal 23 31 2" xfId="0"/>
    <cellStyle name="Normal 23 32" xfId="0"/>
    <cellStyle name="Normal 23 32 2" xfId="0"/>
    <cellStyle name="Normal 23 33" xfId="0"/>
    <cellStyle name="Normal 23 33 2" xfId="0"/>
    <cellStyle name="Normal 23 34" xfId="0"/>
    <cellStyle name="Normal 23 34 2" xfId="0"/>
    <cellStyle name="Normal 23 35" xfId="0"/>
    <cellStyle name="Normal 23 35 2" xfId="0"/>
    <cellStyle name="Normal 23 36" xfId="0"/>
    <cellStyle name="Normal 23 36 2" xfId="0"/>
    <cellStyle name="Normal 23 37" xfId="0"/>
    <cellStyle name="Normal 23 37 2" xfId="0"/>
    <cellStyle name="Normal 23 38" xfId="0"/>
    <cellStyle name="Normal 23 38 2" xfId="0"/>
    <cellStyle name="Normal 23 39" xfId="0"/>
    <cellStyle name="Normal 23 39 2" xfId="0"/>
    <cellStyle name="Normal 23 4" xfId="0"/>
    <cellStyle name="Normal 23 4 10" xfId="0"/>
    <cellStyle name="Normal 23 4 10 2" xfId="0"/>
    <cellStyle name="Normal 23 4 11" xfId="0"/>
    <cellStyle name="Normal 23 4 2" xfId="0"/>
    <cellStyle name="Normal 23 4 2 10" xfId="0"/>
    <cellStyle name="Normal 23 4 2 2" xfId="0"/>
    <cellStyle name="Normal 23 4 2 2 2" xfId="0"/>
    <cellStyle name="Normal 23 4 2 2 2 2" xfId="0"/>
    <cellStyle name="Normal 23 4 2 2 2 2 2" xfId="0"/>
    <cellStyle name="Normal 23 4 2 2 2 3" xfId="0"/>
    <cellStyle name="Normal 23 4 2 2 2 3 2" xfId="0"/>
    <cellStyle name="Normal 23 4 2 2 2 4" xfId="0"/>
    <cellStyle name="Normal 23 4 2 2 2 4 2" xfId="0"/>
    <cellStyle name="Normal 23 4 2 2 2 5" xfId="0"/>
    <cellStyle name="Normal 23 4 2 2 3" xfId="0"/>
    <cellStyle name="Normal 23 4 2 2 3 2" xfId="0"/>
    <cellStyle name="Normal 23 4 2 2 4" xfId="0"/>
    <cellStyle name="Normal 23 4 2 2 4 2" xfId="0"/>
    <cellStyle name="Normal 23 4 2 2 5" xfId="0"/>
    <cellStyle name="Normal 23 4 2 2 5 2" xfId="0"/>
    <cellStyle name="Normal 23 4 2 2 6" xfId="0"/>
    <cellStyle name="Normal 23 4 2 2 6 2" xfId="0"/>
    <cellStyle name="Normal 23 4 2 2 7" xfId="0"/>
    <cellStyle name="Normal 23 4 2 3" xfId="0"/>
    <cellStyle name="Normal 23 4 2 3 2" xfId="0"/>
    <cellStyle name="Normal 23 4 2 3 2 2" xfId="0"/>
    <cellStyle name="Normal 23 4 2 3 2 2 2" xfId="0"/>
    <cellStyle name="Normal 23 4 2 3 2 3" xfId="0"/>
    <cellStyle name="Normal 23 4 2 3 2 3 2" xfId="0"/>
    <cellStyle name="Normal 23 4 2 3 2 4" xfId="0"/>
    <cellStyle name="Normal 23 4 2 3 2 4 2" xfId="0"/>
    <cellStyle name="Normal 23 4 2 3 2 5" xfId="0"/>
    <cellStyle name="Normal 23 4 2 3 3" xfId="0"/>
    <cellStyle name="Normal 23 4 2 3 3 2" xfId="0"/>
    <cellStyle name="Normal 23 4 2 3 4" xfId="0"/>
    <cellStyle name="Normal 23 4 2 3 4 2" xfId="0"/>
    <cellStyle name="Normal 23 4 2 3 5" xfId="0"/>
    <cellStyle name="Normal 23 4 2 3 5 2" xfId="0"/>
    <cellStyle name="Normal 23 4 2 3 6" xfId="0"/>
    <cellStyle name="Normal 23 4 2 3 6 2" xfId="0"/>
    <cellStyle name="Normal 23 4 2 3 7" xfId="0"/>
    <cellStyle name="Normal 23 4 2 4" xfId="0"/>
    <cellStyle name="Normal 23 4 2 4 2" xfId="0"/>
    <cellStyle name="Normal 23 4 2 4 2 2" xfId="0"/>
    <cellStyle name="Normal 23 4 2 4 2 2 2" xfId="0"/>
    <cellStyle name="Normal 23 4 2 4 2 3" xfId="0"/>
    <cellStyle name="Normal 23 4 2 4 2 3 2" xfId="0"/>
    <cellStyle name="Normal 23 4 2 4 2 4" xfId="0"/>
    <cellStyle name="Normal 23 4 2 4 2 4 2" xfId="0"/>
    <cellStyle name="Normal 23 4 2 4 2 5" xfId="0"/>
    <cellStyle name="Normal 23 4 2 4 3" xfId="0"/>
    <cellStyle name="Normal 23 4 2 4 3 2" xfId="0"/>
    <cellStyle name="Normal 23 4 2 4 4" xfId="0"/>
    <cellStyle name="Normal 23 4 2 4 4 2" xfId="0"/>
    <cellStyle name="Normal 23 4 2 4 5" xfId="0"/>
    <cellStyle name="Normal 23 4 2 4 5 2" xfId="0"/>
    <cellStyle name="Normal 23 4 2 4 6" xfId="0"/>
    <cellStyle name="Normal 23 4 2 5" xfId="0"/>
    <cellStyle name="Normal 23 4 2 5 2" xfId="0"/>
    <cellStyle name="Normal 23 4 2 5 2 2" xfId="0"/>
    <cellStyle name="Normal 23 4 2 5 3" xfId="0"/>
    <cellStyle name="Normal 23 4 2 5 3 2" xfId="0"/>
    <cellStyle name="Normal 23 4 2 5 4" xfId="0"/>
    <cellStyle name="Normal 23 4 2 5 4 2" xfId="0"/>
    <cellStyle name="Normal 23 4 2 5 5" xfId="0"/>
    <cellStyle name="Normal 23 4 2 6" xfId="0"/>
    <cellStyle name="Normal 23 4 2 6 2" xfId="0"/>
    <cellStyle name="Normal 23 4 2 6 2 2" xfId="0"/>
    <cellStyle name="Normal 23 4 2 6 3" xfId="0"/>
    <cellStyle name="Normal 23 4 2 6 3 2" xfId="0"/>
    <cellStyle name="Normal 23 4 2 6 4" xfId="0"/>
    <cellStyle name="Normal 23 4 2 6 4 2" xfId="0"/>
    <cellStyle name="Normal 23 4 2 6 5" xfId="0"/>
    <cellStyle name="Normal 23 4 2 7" xfId="0"/>
    <cellStyle name="Normal 23 4 2 7 2" xfId="0"/>
    <cellStyle name="Normal 23 4 2 8" xfId="0"/>
    <cellStyle name="Normal 23 4 2 8 2" xfId="0"/>
    <cellStyle name="Normal 23 4 2 9" xfId="0"/>
    <cellStyle name="Normal 23 4 2 9 2" xfId="0"/>
    <cellStyle name="Normal 23 4 3" xfId="0"/>
    <cellStyle name="Normal 23 4 3 2" xfId="0"/>
    <cellStyle name="Normal 23 4 3 2 2" xfId="0"/>
    <cellStyle name="Normal 23 4 3 2 2 2" xfId="0"/>
    <cellStyle name="Normal 23 4 3 2 3" xfId="0"/>
    <cellStyle name="Normal 23 4 3 2 3 2" xfId="0"/>
    <cellStyle name="Normal 23 4 3 2 4" xfId="0"/>
    <cellStyle name="Normal 23 4 3 2 4 2" xfId="0"/>
    <cellStyle name="Normal 23 4 3 2 5" xfId="0"/>
    <cellStyle name="Normal 23 4 3 3" xfId="0"/>
    <cellStyle name="Normal 23 4 3 3 2" xfId="0"/>
    <cellStyle name="Normal 23 4 3 4" xfId="0"/>
    <cellStyle name="Normal 23 4 3 4 2" xfId="0"/>
    <cellStyle name="Normal 23 4 3 5" xfId="0"/>
    <cellStyle name="Normal 23 4 3 5 2" xfId="0"/>
    <cellStyle name="Normal 23 4 3 6" xfId="0"/>
    <cellStyle name="Normal 23 4 3 6 2" xfId="0"/>
    <cellStyle name="Normal 23 4 3 7" xfId="0"/>
    <cellStyle name="Normal 23 4 4" xfId="0"/>
    <cellStyle name="Normal 23 4 4 2" xfId="0"/>
    <cellStyle name="Normal 23 4 4 2 2" xfId="0"/>
    <cellStyle name="Normal 23 4 4 2 2 2" xfId="0"/>
    <cellStyle name="Normal 23 4 4 2 3" xfId="0"/>
    <cellStyle name="Normal 23 4 4 2 3 2" xfId="0"/>
    <cellStyle name="Normal 23 4 4 2 4" xfId="0"/>
    <cellStyle name="Normal 23 4 4 2 4 2" xfId="0"/>
    <cellStyle name="Normal 23 4 4 2 5" xfId="0"/>
    <cellStyle name="Normal 23 4 4 3" xfId="0"/>
    <cellStyle name="Normal 23 4 4 3 2" xfId="0"/>
    <cellStyle name="Normal 23 4 4 4" xfId="0"/>
    <cellStyle name="Normal 23 4 4 4 2" xfId="0"/>
    <cellStyle name="Normal 23 4 4 5" xfId="0"/>
    <cellStyle name="Normal 23 4 4 5 2" xfId="0"/>
    <cellStyle name="Normal 23 4 4 6" xfId="0"/>
    <cellStyle name="Normal 23 4 4 6 2" xfId="0"/>
    <cellStyle name="Normal 23 4 4 7" xfId="0"/>
    <cellStyle name="Normal 23 4 5" xfId="0"/>
    <cellStyle name="Normal 23 4 5 2" xfId="0"/>
    <cellStyle name="Normal 23 4 5 2 2" xfId="0"/>
    <cellStyle name="Normal 23 4 5 2 2 2" xfId="0"/>
    <cellStyle name="Normal 23 4 5 2 3" xfId="0"/>
    <cellStyle name="Normal 23 4 5 2 3 2" xfId="0"/>
    <cellStyle name="Normal 23 4 5 2 4" xfId="0"/>
    <cellStyle name="Normal 23 4 5 2 4 2" xfId="0"/>
    <cellStyle name="Normal 23 4 5 2 5" xfId="0"/>
    <cellStyle name="Normal 23 4 5 3" xfId="0"/>
    <cellStyle name="Normal 23 4 5 3 2" xfId="0"/>
    <cellStyle name="Normal 23 4 5 4" xfId="0"/>
    <cellStyle name="Normal 23 4 5 4 2" xfId="0"/>
    <cellStyle name="Normal 23 4 5 5" xfId="0"/>
    <cellStyle name="Normal 23 4 5 5 2" xfId="0"/>
    <cellStyle name="Normal 23 4 5 6" xfId="0"/>
    <cellStyle name="Normal 23 4 6" xfId="0"/>
    <cellStyle name="Normal 23 4 6 2" xfId="0"/>
    <cellStyle name="Normal 23 4 6 2 2" xfId="0"/>
    <cellStyle name="Normal 23 4 6 3" xfId="0"/>
    <cellStyle name="Normal 23 4 6 3 2" xfId="0"/>
    <cellStyle name="Normal 23 4 6 4" xfId="0"/>
    <cellStyle name="Normal 23 4 6 4 2" xfId="0"/>
    <cellStyle name="Normal 23 4 6 5" xfId="0"/>
    <cellStyle name="Normal 23 4 7" xfId="0"/>
    <cellStyle name="Normal 23 4 7 2" xfId="0"/>
    <cellStyle name="Normal 23 4 7 2 2" xfId="0"/>
    <cellStyle name="Normal 23 4 7 3" xfId="0"/>
    <cellStyle name="Normal 23 4 7 3 2" xfId="0"/>
    <cellStyle name="Normal 23 4 7 4" xfId="0"/>
    <cellStyle name="Normal 23 4 7 4 2" xfId="0"/>
    <cellStyle name="Normal 23 4 7 5" xfId="0"/>
    <cellStyle name="Normal 23 4 8" xfId="0"/>
    <cellStyle name="Normal 23 4 8 2" xfId="0"/>
    <cellStyle name="Normal 23 4 9" xfId="0"/>
    <cellStyle name="Normal 23 4 9 2" xfId="0"/>
    <cellStyle name="Normal 23 40" xfId="0"/>
    <cellStyle name="Normal 23 5" xfId="0"/>
    <cellStyle name="Normal 23 5 10" xfId="0"/>
    <cellStyle name="Normal 23 5 10 2" xfId="0"/>
    <cellStyle name="Normal 23 5 11" xfId="0"/>
    <cellStyle name="Normal 23 5 2" xfId="0"/>
    <cellStyle name="Normal 23 5 2 10" xfId="0"/>
    <cellStyle name="Normal 23 5 2 2" xfId="0"/>
    <cellStyle name="Normal 23 5 2 2 2" xfId="0"/>
    <cellStyle name="Normal 23 5 2 2 2 2" xfId="0"/>
    <cellStyle name="Normal 23 5 2 2 2 2 2" xfId="0"/>
    <cellStyle name="Normal 23 5 2 2 2 3" xfId="0"/>
    <cellStyle name="Normal 23 5 2 2 2 3 2" xfId="0"/>
    <cellStyle name="Normal 23 5 2 2 2 4" xfId="0"/>
    <cellStyle name="Normal 23 5 2 2 2 4 2" xfId="0"/>
    <cellStyle name="Normal 23 5 2 2 2 5" xfId="0"/>
    <cellStyle name="Normal 23 5 2 2 3" xfId="0"/>
    <cellStyle name="Normal 23 5 2 2 3 2" xfId="0"/>
    <cellStyle name="Normal 23 5 2 2 4" xfId="0"/>
    <cellStyle name="Normal 23 5 2 2 4 2" xfId="0"/>
    <cellStyle name="Normal 23 5 2 2 5" xfId="0"/>
    <cellStyle name="Normal 23 5 2 2 5 2" xfId="0"/>
    <cellStyle name="Normal 23 5 2 2 6" xfId="0"/>
    <cellStyle name="Normal 23 5 2 2 6 2" xfId="0"/>
    <cellStyle name="Normal 23 5 2 2 7" xfId="0"/>
    <cellStyle name="Normal 23 5 2 3" xfId="0"/>
    <cellStyle name="Normal 23 5 2 3 2" xfId="0"/>
    <cellStyle name="Normal 23 5 2 3 2 2" xfId="0"/>
    <cellStyle name="Normal 23 5 2 3 2 2 2" xfId="0"/>
    <cellStyle name="Normal 23 5 2 3 2 3" xfId="0"/>
    <cellStyle name="Normal 23 5 2 3 2 3 2" xfId="0"/>
    <cellStyle name="Normal 23 5 2 3 2 4" xfId="0"/>
    <cellStyle name="Normal 23 5 2 3 2 4 2" xfId="0"/>
    <cellStyle name="Normal 23 5 2 3 2 5" xfId="0"/>
    <cellStyle name="Normal 23 5 2 3 3" xfId="0"/>
    <cellStyle name="Normal 23 5 2 3 3 2" xfId="0"/>
    <cellStyle name="Normal 23 5 2 3 4" xfId="0"/>
    <cellStyle name="Normal 23 5 2 3 4 2" xfId="0"/>
    <cellStyle name="Normal 23 5 2 3 5" xfId="0"/>
    <cellStyle name="Normal 23 5 2 3 5 2" xfId="0"/>
    <cellStyle name="Normal 23 5 2 3 6" xfId="0"/>
    <cellStyle name="Normal 23 5 2 3 6 2" xfId="0"/>
    <cellStyle name="Normal 23 5 2 3 7" xfId="0"/>
    <cellStyle name="Normal 23 5 2 4" xfId="0"/>
    <cellStyle name="Normal 23 5 2 4 2" xfId="0"/>
    <cellStyle name="Normal 23 5 2 4 2 2" xfId="0"/>
    <cellStyle name="Normal 23 5 2 4 2 2 2" xfId="0"/>
    <cellStyle name="Normal 23 5 2 4 2 3" xfId="0"/>
    <cellStyle name="Normal 23 5 2 4 2 3 2" xfId="0"/>
    <cellStyle name="Normal 23 5 2 4 2 4" xfId="0"/>
    <cellStyle name="Normal 23 5 2 4 2 4 2" xfId="0"/>
    <cellStyle name="Normal 23 5 2 4 2 5" xfId="0"/>
    <cellStyle name="Normal 23 5 2 4 3" xfId="0"/>
    <cellStyle name="Normal 23 5 2 4 3 2" xfId="0"/>
    <cellStyle name="Normal 23 5 2 4 4" xfId="0"/>
    <cellStyle name="Normal 23 5 2 4 4 2" xfId="0"/>
    <cellStyle name="Normal 23 5 2 4 5" xfId="0"/>
    <cellStyle name="Normal 23 5 2 4 5 2" xfId="0"/>
    <cellStyle name="Normal 23 5 2 4 6" xfId="0"/>
    <cellStyle name="Normal 23 5 2 5" xfId="0"/>
    <cellStyle name="Normal 23 5 2 5 2" xfId="0"/>
    <cellStyle name="Normal 23 5 2 5 2 2" xfId="0"/>
    <cellStyle name="Normal 23 5 2 5 3" xfId="0"/>
    <cellStyle name="Normal 23 5 2 5 3 2" xfId="0"/>
    <cellStyle name="Normal 23 5 2 5 4" xfId="0"/>
    <cellStyle name="Normal 23 5 2 5 4 2" xfId="0"/>
    <cellStyle name="Normal 23 5 2 5 5" xfId="0"/>
    <cellStyle name="Normal 23 5 2 6" xfId="0"/>
    <cellStyle name="Normal 23 5 2 6 2" xfId="0"/>
    <cellStyle name="Normal 23 5 2 6 2 2" xfId="0"/>
    <cellStyle name="Normal 23 5 2 6 3" xfId="0"/>
    <cellStyle name="Normal 23 5 2 6 3 2" xfId="0"/>
    <cellStyle name="Normal 23 5 2 6 4" xfId="0"/>
    <cellStyle name="Normal 23 5 2 6 4 2" xfId="0"/>
    <cellStyle name="Normal 23 5 2 6 5" xfId="0"/>
    <cellStyle name="Normal 23 5 2 7" xfId="0"/>
    <cellStyle name="Normal 23 5 2 7 2" xfId="0"/>
    <cellStyle name="Normal 23 5 2 8" xfId="0"/>
    <cellStyle name="Normal 23 5 2 8 2" xfId="0"/>
    <cellStyle name="Normal 23 5 2 9" xfId="0"/>
    <cellStyle name="Normal 23 5 2 9 2" xfId="0"/>
    <cellStyle name="Normal 23 5 3" xfId="0"/>
    <cellStyle name="Normal 23 5 3 2" xfId="0"/>
    <cellStyle name="Normal 23 5 3 2 2" xfId="0"/>
    <cellStyle name="Normal 23 5 3 2 2 2" xfId="0"/>
    <cellStyle name="Normal 23 5 3 2 3" xfId="0"/>
    <cellStyle name="Normal 23 5 3 2 3 2" xfId="0"/>
    <cellStyle name="Normal 23 5 3 2 4" xfId="0"/>
    <cellStyle name="Normal 23 5 3 2 4 2" xfId="0"/>
    <cellStyle name="Normal 23 5 3 2 5" xfId="0"/>
    <cellStyle name="Normal 23 5 3 3" xfId="0"/>
    <cellStyle name="Normal 23 5 3 3 2" xfId="0"/>
    <cellStyle name="Normal 23 5 3 4" xfId="0"/>
    <cellStyle name="Normal 23 5 3 4 2" xfId="0"/>
    <cellStyle name="Normal 23 5 3 5" xfId="0"/>
    <cellStyle name="Normal 23 5 3 5 2" xfId="0"/>
    <cellStyle name="Normal 23 5 3 6" xfId="0"/>
    <cellStyle name="Normal 23 5 3 6 2" xfId="0"/>
    <cellStyle name="Normal 23 5 3 7" xfId="0"/>
    <cellStyle name="Normal 23 5 4" xfId="0"/>
    <cellStyle name="Normal 23 5 4 2" xfId="0"/>
    <cellStyle name="Normal 23 5 4 2 2" xfId="0"/>
    <cellStyle name="Normal 23 5 4 2 2 2" xfId="0"/>
    <cellStyle name="Normal 23 5 4 2 3" xfId="0"/>
    <cellStyle name="Normal 23 5 4 2 3 2" xfId="0"/>
    <cellStyle name="Normal 23 5 4 2 4" xfId="0"/>
    <cellStyle name="Normal 23 5 4 2 4 2" xfId="0"/>
    <cellStyle name="Normal 23 5 4 2 5" xfId="0"/>
    <cellStyle name="Normal 23 5 4 3" xfId="0"/>
    <cellStyle name="Normal 23 5 4 3 2" xfId="0"/>
    <cellStyle name="Normal 23 5 4 4" xfId="0"/>
    <cellStyle name="Normal 23 5 4 4 2" xfId="0"/>
    <cellStyle name="Normal 23 5 4 5" xfId="0"/>
    <cellStyle name="Normal 23 5 4 5 2" xfId="0"/>
    <cellStyle name="Normal 23 5 4 6" xfId="0"/>
    <cellStyle name="Normal 23 5 4 6 2" xfId="0"/>
    <cellStyle name="Normal 23 5 4 7" xfId="0"/>
    <cellStyle name="Normal 23 5 5" xfId="0"/>
    <cellStyle name="Normal 23 5 5 2" xfId="0"/>
    <cellStyle name="Normal 23 5 5 2 2" xfId="0"/>
    <cellStyle name="Normal 23 5 5 2 2 2" xfId="0"/>
    <cellStyle name="Normal 23 5 5 2 3" xfId="0"/>
    <cellStyle name="Normal 23 5 5 2 3 2" xfId="0"/>
    <cellStyle name="Normal 23 5 5 2 4" xfId="0"/>
    <cellStyle name="Normal 23 5 5 2 4 2" xfId="0"/>
    <cellStyle name="Normal 23 5 5 2 5" xfId="0"/>
    <cellStyle name="Normal 23 5 5 3" xfId="0"/>
    <cellStyle name="Normal 23 5 5 3 2" xfId="0"/>
    <cellStyle name="Normal 23 5 5 4" xfId="0"/>
    <cellStyle name="Normal 23 5 5 4 2" xfId="0"/>
    <cellStyle name="Normal 23 5 5 5" xfId="0"/>
    <cellStyle name="Normal 23 5 5 5 2" xfId="0"/>
    <cellStyle name="Normal 23 5 5 6" xfId="0"/>
    <cellStyle name="Normal 23 5 6" xfId="0"/>
    <cellStyle name="Normal 23 5 6 2" xfId="0"/>
    <cellStyle name="Normal 23 5 6 2 2" xfId="0"/>
    <cellStyle name="Normal 23 5 6 3" xfId="0"/>
    <cellStyle name="Normal 23 5 6 3 2" xfId="0"/>
    <cellStyle name="Normal 23 5 6 4" xfId="0"/>
    <cellStyle name="Normal 23 5 6 4 2" xfId="0"/>
    <cellStyle name="Normal 23 5 6 5" xfId="0"/>
    <cellStyle name="Normal 23 5 7" xfId="0"/>
    <cellStyle name="Normal 23 5 7 2" xfId="0"/>
    <cellStyle name="Normal 23 5 7 2 2" xfId="0"/>
    <cellStyle name="Normal 23 5 7 3" xfId="0"/>
    <cellStyle name="Normal 23 5 7 3 2" xfId="0"/>
    <cellStyle name="Normal 23 5 7 4" xfId="0"/>
    <cellStyle name="Normal 23 5 7 4 2" xfId="0"/>
    <cellStyle name="Normal 23 5 7 5" xfId="0"/>
    <cellStyle name="Normal 23 5 8" xfId="0"/>
    <cellStyle name="Normal 23 5 8 2" xfId="0"/>
    <cellStyle name="Normal 23 5 9" xfId="0"/>
    <cellStyle name="Normal 23 5 9 2" xfId="0"/>
    <cellStyle name="Normal 23 6" xfId="0"/>
    <cellStyle name="Normal 23 6 10" xfId="0"/>
    <cellStyle name="Normal 23 6 10 2" xfId="0"/>
    <cellStyle name="Normal 23 6 11" xfId="0"/>
    <cellStyle name="Normal 23 6 2" xfId="0"/>
    <cellStyle name="Normal 23 6 2 10" xfId="0"/>
    <cellStyle name="Normal 23 6 2 2" xfId="0"/>
    <cellStyle name="Normal 23 6 2 2 2" xfId="0"/>
    <cellStyle name="Normal 23 6 2 2 2 2" xfId="0"/>
    <cellStyle name="Normal 23 6 2 2 2 2 2" xfId="0"/>
    <cellStyle name="Normal 23 6 2 2 2 3" xfId="0"/>
    <cellStyle name="Normal 23 6 2 2 2 3 2" xfId="0"/>
    <cellStyle name="Normal 23 6 2 2 2 4" xfId="0"/>
    <cellStyle name="Normal 23 6 2 2 2 4 2" xfId="0"/>
    <cellStyle name="Normal 23 6 2 2 2 5" xfId="0"/>
    <cellStyle name="Normal 23 6 2 2 3" xfId="0"/>
    <cellStyle name="Normal 23 6 2 2 3 2" xfId="0"/>
    <cellStyle name="Normal 23 6 2 2 4" xfId="0"/>
    <cellStyle name="Normal 23 6 2 2 4 2" xfId="0"/>
    <cellStyle name="Normal 23 6 2 2 5" xfId="0"/>
    <cellStyle name="Normal 23 6 2 2 5 2" xfId="0"/>
    <cellStyle name="Normal 23 6 2 2 6" xfId="0"/>
    <cellStyle name="Normal 23 6 2 2 6 2" xfId="0"/>
    <cellStyle name="Normal 23 6 2 2 7" xfId="0"/>
    <cellStyle name="Normal 23 6 2 3" xfId="0"/>
    <cellStyle name="Normal 23 6 2 3 2" xfId="0"/>
    <cellStyle name="Normal 23 6 2 3 2 2" xfId="0"/>
    <cellStyle name="Normal 23 6 2 3 2 2 2" xfId="0"/>
    <cellStyle name="Normal 23 6 2 3 2 3" xfId="0"/>
    <cellStyle name="Normal 23 6 2 3 2 3 2" xfId="0"/>
    <cellStyle name="Normal 23 6 2 3 2 4" xfId="0"/>
    <cellStyle name="Normal 23 6 2 3 2 4 2" xfId="0"/>
    <cellStyle name="Normal 23 6 2 3 2 5" xfId="0"/>
    <cellStyle name="Normal 23 6 2 3 3" xfId="0"/>
    <cellStyle name="Normal 23 6 2 3 3 2" xfId="0"/>
    <cellStyle name="Normal 23 6 2 3 4" xfId="0"/>
    <cellStyle name="Normal 23 6 2 3 4 2" xfId="0"/>
    <cellStyle name="Normal 23 6 2 3 5" xfId="0"/>
    <cellStyle name="Normal 23 6 2 3 5 2" xfId="0"/>
    <cellStyle name="Normal 23 6 2 3 6" xfId="0"/>
    <cellStyle name="Normal 23 6 2 3 6 2" xfId="0"/>
    <cellStyle name="Normal 23 6 2 3 7" xfId="0"/>
    <cellStyle name="Normal 23 6 2 4" xfId="0"/>
    <cellStyle name="Normal 23 6 2 4 2" xfId="0"/>
    <cellStyle name="Normal 23 6 2 4 2 2" xfId="0"/>
    <cellStyle name="Normal 23 6 2 4 2 2 2" xfId="0"/>
    <cellStyle name="Normal 23 6 2 4 2 3" xfId="0"/>
    <cellStyle name="Normal 23 6 2 4 2 3 2" xfId="0"/>
    <cellStyle name="Normal 23 6 2 4 2 4" xfId="0"/>
    <cellStyle name="Normal 23 6 2 4 2 4 2" xfId="0"/>
    <cellStyle name="Normal 23 6 2 4 2 5" xfId="0"/>
    <cellStyle name="Normal 23 6 2 4 3" xfId="0"/>
    <cellStyle name="Normal 23 6 2 4 3 2" xfId="0"/>
    <cellStyle name="Normal 23 6 2 4 4" xfId="0"/>
    <cellStyle name="Normal 23 6 2 4 4 2" xfId="0"/>
    <cellStyle name="Normal 23 6 2 4 5" xfId="0"/>
    <cellStyle name="Normal 23 6 2 4 5 2" xfId="0"/>
    <cellStyle name="Normal 23 6 2 4 6" xfId="0"/>
    <cellStyle name="Normal 23 6 2 5" xfId="0"/>
    <cellStyle name="Normal 23 6 2 5 2" xfId="0"/>
    <cellStyle name="Normal 23 6 2 5 2 2" xfId="0"/>
    <cellStyle name="Normal 23 6 2 5 3" xfId="0"/>
    <cellStyle name="Normal 23 6 2 5 3 2" xfId="0"/>
    <cellStyle name="Normal 23 6 2 5 4" xfId="0"/>
    <cellStyle name="Normal 23 6 2 5 4 2" xfId="0"/>
    <cellStyle name="Normal 23 6 2 5 5" xfId="0"/>
    <cellStyle name="Normal 23 6 2 6" xfId="0"/>
    <cellStyle name="Normal 23 6 2 6 2" xfId="0"/>
    <cellStyle name="Normal 23 6 2 6 2 2" xfId="0"/>
    <cellStyle name="Normal 23 6 2 6 3" xfId="0"/>
    <cellStyle name="Normal 23 6 2 6 3 2" xfId="0"/>
    <cellStyle name="Normal 23 6 2 6 4" xfId="0"/>
    <cellStyle name="Normal 23 6 2 6 4 2" xfId="0"/>
    <cellStyle name="Normal 23 6 2 6 5" xfId="0"/>
    <cellStyle name="Normal 23 6 2 7" xfId="0"/>
    <cellStyle name="Normal 23 6 2 7 2" xfId="0"/>
    <cellStyle name="Normal 23 6 2 8" xfId="0"/>
    <cellStyle name="Normal 23 6 2 8 2" xfId="0"/>
    <cellStyle name="Normal 23 6 2 9" xfId="0"/>
    <cellStyle name="Normal 23 6 2 9 2" xfId="0"/>
    <cellStyle name="Normal 23 6 3" xfId="0"/>
    <cellStyle name="Normal 23 6 3 2" xfId="0"/>
    <cellStyle name="Normal 23 6 3 2 2" xfId="0"/>
    <cellStyle name="Normal 23 6 3 2 2 2" xfId="0"/>
    <cellStyle name="Normal 23 6 3 2 3" xfId="0"/>
    <cellStyle name="Normal 23 6 3 2 3 2" xfId="0"/>
    <cellStyle name="Normal 23 6 3 2 4" xfId="0"/>
    <cellStyle name="Normal 23 6 3 2 4 2" xfId="0"/>
    <cellStyle name="Normal 23 6 3 2 5" xfId="0"/>
    <cellStyle name="Normal 23 6 3 3" xfId="0"/>
    <cellStyle name="Normal 23 6 3 3 2" xfId="0"/>
    <cellStyle name="Normal 23 6 3 4" xfId="0"/>
    <cellStyle name="Normal 23 6 3 4 2" xfId="0"/>
    <cellStyle name="Normal 23 6 3 5" xfId="0"/>
    <cellStyle name="Normal 23 6 3 5 2" xfId="0"/>
    <cellStyle name="Normal 23 6 3 6" xfId="0"/>
    <cellStyle name="Normal 23 6 3 6 2" xfId="0"/>
    <cellStyle name="Normal 23 6 3 7" xfId="0"/>
    <cellStyle name="Normal 23 6 4" xfId="0"/>
    <cellStyle name="Normal 23 6 4 2" xfId="0"/>
    <cellStyle name="Normal 23 6 4 2 2" xfId="0"/>
    <cellStyle name="Normal 23 6 4 2 2 2" xfId="0"/>
    <cellStyle name="Normal 23 6 4 2 3" xfId="0"/>
    <cellStyle name="Normal 23 6 4 2 3 2" xfId="0"/>
    <cellStyle name="Normal 23 6 4 2 4" xfId="0"/>
    <cellStyle name="Normal 23 6 4 2 4 2" xfId="0"/>
    <cellStyle name="Normal 23 6 4 2 5" xfId="0"/>
    <cellStyle name="Normal 23 6 4 3" xfId="0"/>
    <cellStyle name="Normal 23 6 4 3 2" xfId="0"/>
    <cellStyle name="Normal 23 6 4 4" xfId="0"/>
    <cellStyle name="Normal 23 6 4 4 2" xfId="0"/>
    <cellStyle name="Normal 23 6 4 5" xfId="0"/>
    <cellStyle name="Normal 23 6 4 5 2" xfId="0"/>
    <cellStyle name="Normal 23 6 4 6" xfId="0"/>
    <cellStyle name="Normal 23 6 4 6 2" xfId="0"/>
    <cellStyle name="Normal 23 6 4 7" xfId="0"/>
    <cellStyle name="Normal 23 6 5" xfId="0"/>
    <cellStyle name="Normal 23 6 5 2" xfId="0"/>
    <cellStyle name="Normal 23 6 5 2 2" xfId="0"/>
    <cellStyle name="Normal 23 6 5 2 2 2" xfId="0"/>
    <cellStyle name="Normal 23 6 5 2 3" xfId="0"/>
    <cellStyle name="Normal 23 6 5 2 3 2" xfId="0"/>
    <cellStyle name="Normal 23 6 5 2 4" xfId="0"/>
    <cellStyle name="Normal 23 6 5 2 4 2" xfId="0"/>
    <cellStyle name="Normal 23 6 5 2 5" xfId="0"/>
    <cellStyle name="Normal 23 6 5 3" xfId="0"/>
    <cellStyle name="Normal 23 6 5 3 2" xfId="0"/>
    <cellStyle name="Normal 23 6 5 4" xfId="0"/>
    <cellStyle name="Normal 23 6 5 4 2" xfId="0"/>
    <cellStyle name="Normal 23 6 5 5" xfId="0"/>
    <cellStyle name="Normal 23 6 5 5 2" xfId="0"/>
    <cellStyle name="Normal 23 6 5 6" xfId="0"/>
    <cellStyle name="Normal 23 6 6" xfId="0"/>
    <cellStyle name="Normal 23 6 6 2" xfId="0"/>
    <cellStyle name="Normal 23 6 6 2 2" xfId="0"/>
    <cellStyle name="Normal 23 6 6 3" xfId="0"/>
    <cellStyle name="Normal 23 6 6 3 2" xfId="0"/>
    <cellStyle name="Normal 23 6 6 4" xfId="0"/>
    <cellStyle name="Normal 23 6 6 4 2" xfId="0"/>
    <cellStyle name="Normal 23 6 6 5" xfId="0"/>
    <cellStyle name="Normal 23 6 7" xfId="0"/>
    <cellStyle name="Normal 23 6 7 2" xfId="0"/>
    <cellStyle name="Normal 23 6 7 2 2" xfId="0"/>
    <cellStyle name="Normal 23 6 7 3" xfId="0"/>
    <cellStyle name="Normal 23 6 7 3 2" xfId="0"/>
    <cellStyle name="Normal 23 6 7 4" xfId="0"/>
    <cellStyle name="Normal 23 6 7 4 2" xfId="0"/>
    <cellStyle name="Normal 23 6 7 5" xfId="0"/>
    <cellStyle name="Normal 23 6 8" xfId="0"/>
    <cellStyle name="Normal 23 6 8 2" xfId="0"/>
    <cellStyle name="Normal 23 6 9" xfId="0"/>
    <cellStyle name="Normal 23 6 9 2" xfId="0"/>
    <cellStyle name="Normal 23 7" xfId="0"/>
    <cellStyle name="Normal 23 7 10" xfId="0"/>
    <cellStyle name="Normal 23 7 10 2" xfId="0"/>
    <cellStyle name="Normal 23 7 11" xfId="0"/>
    <cellStyle name="Normal 23 7 2" xfId="0"/>
    <cellStyle name="Normal 23 7 2 10" xfId="0"/>
    <cellStyle name="Normal 23 7 2 2" xfId="0"/>
    <cellStyle name="Normal 23 7 2 2 2" xfId="0"/>
    <cellStyle name="Normal 23 7 2 2 2 2" xfId="0"/>
    <cellStyle name="Normal 23 7 2 2 2 2 2" xfId="0"/>
    <cellStyle name="Normal 23 7 2 2 2 3" xfId="0"/>
    <cellStyle name="Normal 23 7 2 2 2 3 2" xfId="0"/>
    <cellStyle name="Normal 23 7 2 2 2 4" xfId="0"/>
    <cellStyle name="Normal 23 7 2 2 2 4 2" xfId="0"/>
    <cellStyle name="Normal 23 7 2 2 2 5" xfId="0"/>
    <cellStyle name="Normal 23 7 2 2 3" xfId="0"/>
    <cellStyle name="Normal 23 7 2 2 3 2" xfId="0"/>
    <cellStyle name="Normal 23 7 2 2 4" xfId="0"/>
    <cellStyle name="Normal 23 7 2 2 4 2" xfId="0"/>
    <cellStyle name="Normal 23 7 2 2 5" xfId="0"/>
    <cellStyle name="Normal 23 7 2 2 5 2" xfId="0"/>
    <cellStyle name="Normal 23 7 2 2 6" xfId="0"/>
    <cellStyle name="Normal 23 7 2 2 6 2" xfId="0"/>
    <cellStyle name="Normal 23 7 2 2 7" xfId="0"/>
    <cellStyle name="Normal 23 7 2 3" xfId="0"/>
    <cellStyle name="Normal 23 7 2 3 2" xfId="0"/>
    <cellStyle name="Normal 23 7 2 3 2 2" xfId="0"/>
    <cellStyle name="Normal 23 7 2 3 2 2 2" xfId="0"/>
    <cellStyle name="Normal 23 7 2 3 2 3" xfId="0"/>
    <cellStyle name="Normal 23 7 2 3 2 3 2" xfId="0"/>
    <cellStyle name="Normal 23 7 2 3 2 4" xfId="0"/>
    <cellStyle name="Normal 23 7 2 3 2 4 2" xfId="0"/>
    <cellStyle name="Normal 23 7 2 3 2 5" xfId="0"/>
    <cellStyle name="Normal 23 7 2 3 3" xfId="0"/>
    <cellStyle name="Normal 23 7 2 3 3 2" xfId="0"/>
    <cellStyle name="Normal 23 7 2 3 4" xfId="0"/>
    <cellStyle name="Normal 23 7 2 3 4 2" xfId="0"/>
    <cellStyle name="Normal 23 7 2 3 5" xfId="0"/>
    <cellStyle name="Normal 23 7 2 3 5 2" xfId="0"/>
    <cellStyle name="Normal 23 7 2 3 6" xfId="0"/>
    <cellStyle name="Normal 23 7 2 3 6 2" xfId="0"/>
    <cellStyle name="Normal 23 7 2 3 7" xfId="0"/>
    <cellStyle name="Normal 23 7 2 4" xfId="0"/>
    <cellStyle name="Normal 23 7 2 4 2" xfId="0"/>
    <cellStyle name="Normal 23 7 2 4 2 2" xfId="0"/>
    <cellStyle name="Normal 23 7 2 4 2 2 2" xfId="0"/>
    <cellStyle name="Normal 23 7 2 4 2 3" xfId="0"/>
    <cellStyle name="Normal 23 7 2 4 2 3 2" xfId="0"/>
    <cellStyle name="Normal 23 7 2 4 2 4" xfId="0"/>
    <cellStyle name="Normal 23 7 2 4 2 4 2" xfId="0"/>
    <cellStyle name="Normal 23 7 2 4 2 5" xfId="0"/>
    <cellStyle name="Normal 23 7 2 4 3" xfId="0"/>
    <cellStyle name="Normal 23 7 2 4 3 2" xfId="0"/>
    <cellStyle name="Normal 23 7 2 4 4" xfId="0"/>
    <cellStyle name="Normal 23 7 2 4 4 2" xfId="0"/>
    <cellStyle name="Normal 23 7 2 4 5" xfId="0"/>
    <cellStyle name="Normal 23 7 2 4 5 2" xfId="0"/>
    <cellStyle name="Normal 23 7 2 4 6" xfId="0"/>
    <cellStyle name="Normal 23 7 2 5" xfId="0"/>
    <cellStyle name="Normal 23 7 2 5 2" xfId="0"/>
    <cellStyle name="Normal 23 7 2 5 2 2" xfId="0"/>
    <cellStyle name="Normal 23 7 2 5 3" xfId="0"/>
    <cellStyle name="Normal 23 7 2 5 3 2" xfId="0"/>
    <cellStyle name="Normal 23 7 2 5 4" xfId="0"/>
    <cellStyle name="Normal 23 7 2 5 4 2" xfId="0"/>
    <cellStyle name="Normal 23 7 2 5 5" xfId="0"/>
    <cellStyle name="Normal 23 7 2 6" xfId="0"/>
    <cellStyle name="Normal 23 7 2 6 2" xfId="0"/>
    <cellStyle name="Normal 23 7 2 6 2 2" xfId="0"/>
    <cellStyle name="Normal 23 7 2 6 3" xfId="0"/>
    <cellStyle name="Normal 23 7 2 6 3 2" xfId="0"/>
    <cellStyle name="Normal 23 7 2 6 4" xfId="0"/>
    <cellStyle name="Normal 23 7 2 6 4 2" xfId="0"/>
    <cellStyle name="Normal 23 7 2 6 5" xfId="0"/>
    <cellStyle name="Normal 23 7 2 7" xfId="0"/>
    <cellStyle name="Normal 23 7 2 7 2" xfId="0"/>
    <cellStyle name="Normal 23 7 2 8" xfId="0"/>
    <cellStyle name="Normal 23 7 2 8 2" xfId="0"/>
    <cellStyle name="Normal 23 7 2 9" xfId="0"/>
    <cellStyle name="Normal 23 7 2 9 2" xfId="0"/>
    <cellStyle name="Normal 23 7 3" xfId="0"/>
    <cellStyle name="Normal 23 7 3 2" xfId="0"/>
    <cellStyle name="Normal 23 7 3 2 2" xfId="0"/>
    <cellStyle name="Normal 23 7 3 2 2 2" xfId="0"/>
    <cellStyle name="Normal 23 7 3 2 3" xfId="0"/>
    <cellStyle name="Normal 23 7 3 2 3 2" xfId="0"/>
    <cellStyle name="Normal 23 7 3 2 4" xfId="0"/>
    <cellStyle name="Normal 23 7 3 2 4 2" xfId="0"/>
    <cellStyle name="Normal 23 7 3 2 5" xfId="0"/>
    <cellStyle name="Normal 23 7 3 3" xfId="0"/>
    <cellStyle name="Normal 23 7 3 3 2" xfId="0"/>
    <cellStyle name="Normal 23 7 3 4" xfId="0"/>
    <cellStyle name="Normal 23 7 3 4 2" xfId="0"/>
    <cellStyle name="Normal 23 7 3 5" xfId="0"/>
    <cellStyle name="Normal 23 7 3 5 2" xfId="0"/>
    <cellStyle name="Normal 23 7 3 6" xfId="0"/>
    <cellStyle name="Normal 23 7 3 6 2" xfId="0"/>
    <cellStyle name="Normal 23 7 3 7" xfId="0"/>
    <cellStyle name="Normal 23 7 4" xfId="0"/>
    <cellStyle name="Normal 23 7 4 2" xfId="0"/>
    <cellStyle name="Normal 23 7 4 2 2" xfId="0"/>
    <cellStyle name="Normal 23 7 4 2 2 2" xfId="0"/>
    <cellStyle name="Normal 23 7 4 2 3" xfId="0"/>
    <cellStyle name="Normal 23 7 4 2 3 2" xfId="0"/>
    <cellStyle name="Normal 23 7 4 2 4" xfId="0"/>
    <cellStyle name="Normal 23 7 4 2 4 2" xfId="0"/>
    <cellStyle name="Normal 23 7 4 2 5" xfId="0"/>
    <cellStyle name="Normal 23 7 4 3" xfId="0"/>
    <cellStyle name="Normal 23 7 4 3 2" xfId="0"/>
    <cellStyle name="Normal 23 7 4 4" xfId="0"/>
    <cellStyle name="Normal 23 7 4 4 2" xfId="0"/>
    <cellStyle name="Normal 23 7 4 5" xfId="0"/>
    <cellStyle name="Normal 23 7 4 5 2" xfId="0"/>
    <cellStyle name="Normal 23 7 4 6" xfId="0"/>
    <cellStyle name="Normal 23 7 4 6 2" xfId="0"/>
    <cellStyle name="Normal 23 7 4 7" xfId="0"/>
    <cellStyle name="Normal 23 7 5" xfId="0"/>
    <cellStyle name="Normal 23 7 5 2" xfId="0"/>
    <cellStyle name="Normal 23 7 5 2 2" xfId="0"/>
    <cellStyle name="Normal 23 7 5 2 2 2" xfId="0"/>
    <cellStyle name="Normal 23 7 5 2 3" xfId="0"/>
    <cellStyle name="Normal 23 7 5 2 3 2" xfId="0"/>
    <cellStyle name="Normal 23 7 5 2 4" xfId="0"/>
    <cellStyle name="Normal 23 7 5 2 4 2" xfId="0"/>
    <cellStyle name="Normal 23 7 5 2 5" xfId="0"/>
    <cellStyle name="Normal 23 7 5 3" xfId="0"/>
    <cellStyle name="Normal 23 7 5 3 2" xfId="0"/>
    <cellStyle name="Normal 23 7 5 4" xfId="0"/>
    <cellStyle name="Normal 23 7 5 4 2" xfId="0"/>
    <cellStyle name="Normal 23 7 5 5" xfId="0"/>
    <cellStyle name="Normal 23 7 5 5 2" xfId="0"/>
    <cellStyle name="Normal 23 7 5 6" xfId="0"/>
    <cellStyle name="Normal 23 7 6" xfId="0"/>
    <cellStyle name="Normal 23 7 6 2" xfId="0"/>
    <cellStyle name="Normal 23 7 6 2 2" xfId="0"/>
    <cellStyle name="Normal 23 7 6 3" xfId="0"/>
    <cellStyle name="Normal 23 7 6 3 2" xfId="0"/>
    <cellStyle name="Normal 23 7 6 4" xfId="0"/>
    <cellStyle name="Normal 23 7 6 4 2" xfId="0"/>
    <cellStyle name="Normal 23 7 6 5" xfId="0"/>
    <cellStyle name="Normal 23 7 7" xfId="0"/>
    <cellStyle name="Normal 23 7 7 2" xfId="0"/>
    <cellStyle name="Normal 23 7 7 2 2" xfId="0"/>
    <cellStyle name="Normal 23 7 7 3" xfId="0"/>
    <cellStyle name="Normal 23 7 7 3 2" xfId="0"/>
    <cellStyle name="Normal 23 7 7 4" xfId="0"/>
    <cellStyle name="Normal 23 7 7 4 2" xfId="0"/>
    <cellStyle name="Normal 23 7 7 5" xfId="0"/>
    <cellStyle name="Normal 23 7 8" xfId="0"/>
    <cellStyle name="Normal 23 7 8 2" xfId="0"/>
    <cellStyle name="Normal 23 7 9" xfId="0"/>
    <cellStyle name="Normal 23 7 9 2" xfId="0"/>
    <cellStyle name="Normal 23 8" xfId="0"/>
    <cellStyle name="Normal 23 8 10" xfId="0"/>
    <cellStyle name="Normal 23 8 2" xfId="0"/>
    <cellStyle name="Normal 23 8 2 2" xfId="0"/>
    <cellStyle name="Normal 23 8 2 2 2" xfId="0"/>
    <cellStyle name="Normal 23 8 2 2 2 2" xfId="0"/>
    <cellStyle name="Normal 23 8 2 2 3" xfId="0"/>
    <cellStyle name="Normal 23 8 2 2 3 2" xfId="0"/>
    <cellStyle name="Normal 23 8 2 2 4" xfId="0"/>
    <cellStyle name="Normal 23 8 2 2 4 2" xfId="0"/>
    <cellStyle name="Normal 23 8 2 2 5" xfId="0"/>
    <cellStyle name="Normal 23 8 2 3" xfId="0"/>
    <cellStyle name="Normal 23 8 2 3 2" xfId="0"/>
    <cellStyle name="Normal 23 8 2 4" xfId="0"/>
    <cellStyle name="Normal 23 8 2 4 2" xfId="0"/>
    <cellStyle name="Normal 23 8 2 5" xfId="0"/>
    <cellStyle name="Normal 23 8 2 5 2" xfId="0"/>
    <cellStyle name="Normal 23 8 2 6" xfId="0"/>
    <cellStyle name="Normal 23 8 2 6 2" xfId="0"/>
    <cellStyle name="Normal 23 8 2 7" xfId="0"/>
    <cellStyle name="Normal 23 8 3" xfId="0"/>
    <cellStyle name="Normal 23 8 3 2" xfId="0"/>
    <cellStyle name="Normal 23 8 3 2 2" xfId="0"/>
    <cellStyle name="Normal 23 8 3 2 2 2" xfId="0"/>
    <cellStyle name="Normal 23 8 3 2 3" xfId="0"/>
    <cellStyle name="Normal 23 8 3 2 3 2" xfId="0"/>
    <cellStyle name="Normal 23 8 3 2 4" xfId="0"/>
    <cellStyle name="Normal 23 8 3 2 4 2" xfId="0"/>
    <cellStyle name="Normal 23 8 3 2 5" xfId="0"/>
    <cellStyle name="Normal 23 8 3 3" xfId="0"/>
    <cellStyle name="Normal 23 8 3 3 2" xfId="0"/>
    <cellStyle name="Normal 23 8 3 4" xfId="0"/>
    <cellStyle name="Normal 23 8 3 4 2" xfId="0"/>
    <cellStyle name="Normal 23 8 3 5" xfId="0"/>
    <cellStyle name="Normal 23 8 3 5 2" xfId="0"/>
    <cellStyle name="Normal 23 8 3 6" xfId="0"/>
    <cellStyle name="Normal 23 8 3 6 2" xfId="0"/>
    <cellStyle name="Normal 23 8 3 7" xfId="0"/>
    <cellStyle name="Normal 23 8 4" xfId="0"/>
    <cellStyle name="Normal 23 8 4 2" xfId="0"/>
    <cellStyle name="Normal 23 8 4 2 2" xfId="0"/>
    <cellStyle name="Normal 23 8 4 2 2 2" xfId="0"/>
    <cellStyle name="Normal 23 8 4 2 3" xfId="0"/>
    <cellStyle name="Normal 23 8 4 2 3 2" xfId="0"/>
    <cellStyle name="Normal 23 8 4 2 4" xfId="0"/>
    <cellStyle name="Normal 23 8 4 2 4 2" xfId="0"/>
    <cellStyle name="Normal 23 8 4 2 5" xfId="0"/>
    <cellStyle name="Normal 23 8 4 3" xfId="0"/>
    <cellStyle name="Normal 23 8 4 3 2" xfId="0"/>
    <cellStyle name="Normal 23 8 4 4" xfId="0"/>
    <cellStyle name="Normal 23 8 4 4 2" xfId="0"/>
    <cellStyle name="Normal 23 8 4 5" xfId="0"/>
    <cellStyle name="Normal 23 8 4 5 2" xfId="0"/>
    <cellStyle name="Normal 23 8 4 6" xfId="0"/>
    <cellStyle name="Normal 23 8 5" xfId="0"/>
    <cellStyle name="Normal 23 8 5 2" xfId="0"/>
    <cellStyle name="Normal 23 8 5 2 2" xfId="0"/>
    <cellStyle name="Normal 23 8 5 3" xfId="0"/>
    <cellStyle name="Normal 23 8 5 3 2" xfId="0"/>
    <cellStyle name="Normal 23 8 5 4" xfId="0"/>
    <cellStyle name="Normal 23 8 5 4 2" xfId="0"/>
    <cellStyle name="Normal 23 8 5 5" xfId="0"/>
    <cellStyle name="Normal 23 8 6" xfId="0"/>
    <cellStyle name="Normal 23 8 6 2" xfId="0"/>
    <cellStyle name="Normal 23 8 6 2 2" xfId="0"/>
    <cellStyle name="Normal 23 8 6 3" xfId="0"/>
    <cellStyle name="Normal 23 8 6 3 2" xfId="0"/>
    <cellStyle name="Normal 23 8 6 4" xfId="0"/>
    <cellStyle name="Normal 23 8 6 4 2" xfId="0"/>
    <cellStyle name="Normal 23 8 6 5" xfId="0"/>
    <cellStyle name="Normal 23 8 7" xfId="0"/>
    <cellStyle name="Normal 23 8 7 2" xfId="0"/>
    <cellStyle name="Normal 23 8 8" xfId="0"/>
    <cellStyle name="Normal 23 8 8 2" xfId="0"/>
    <cellStyle name="Normal 23 8 9" xfId="0"/>
    <cellStyle name="Normal 23 8 9 2" xfId="0"/>
    <cellStyle name="Normal 23 9" xfId="0"/>
    <cellStyle name="Normal 23 9 2" xfId="0"/>
    <cellStyle name="Normal 23 9 2 2" xfId="0"/>
    <cellStyle name="Normal 23 9 2 2 2" xfId="0"/>
    <cellStyle name="Normal 23 9 2 3" xfId="0"/>
    <cellStyle name="Normal 23 9 2 3 2" xfId="0"/>
    <cellStyle name="Normal 23 9 2 4" xfId="0"/>
    <cellStyle name="Normal 23 9 2 4 2" xfId="0"/>
    <cellStyle name="Normal 23 9 2 5" xfId="0"/>
    <cellStyle name="Normal 23 9 3" xfId="0"/>
    <cellStyle name="Normal 23 9 3 2" xfId="0"/>
    <cellStyle name="Normal 23 9 4" xfId="0"/>
    <cellStyle name="Normal 23 9 4 2" xfId="0"/>
    <cellStyle name="Normal 23 9 5" xfId="0"/>
    <cellStyle name="Normal 23 9 5 2" xfId="0"/>
    <cellStyle name="Normal 23 9 6" xfId="0"/>
    <cellStyle name="Normal 23 9 6 2" xfId="0"/>
    <cellStyle name="Normal 23 9 7" xfId="0"/>
    <cellStyle name="Normal 24" xfId="0"/>
    <cellStyle name="Normal 24 10" xfId="0"/>
    <cellStyle name="Normal 24 10 2" xfId="0"/>
    <cellStyle name="Normal 24 11" xfId="0"/>
    <cellStyle name="Normal 24 11 2" xfId="0"/>
    <cellStyle name="Normal 24 12" xfId="0"/>
    <cellStyle name="Normal 24 12 2" xfId="0"/>
    <cellStyle name="Normal 24 13" xfId="0"/>
    <cellStyle name="Normal 24 13 2" xfId="0"/>
    <cellStyle name="Normal 24 14" xfId="0"/>
    <cellStyle name="Normal 24 14 2" xfId="0"/>
    <cellStyle name="Normal 24 15" xfId="0"/>
    <cellStyle name="Normal 24 15 2" xfId="0"/>
    <cellStyle name="Normal 24 16" xfId="0"/>
    <cellStyle name="Normal 24 16 2" xfId="0"/>
    <cellStyle name="Normal 24 17" xfId="0"/>
    <cellStyle name="Normal 24 17 2" xfId="0"/>
    <cellStyle name="Normal 24 18" xfId="0"/>
    <cellStyle name="Normal 24 18 2" xfId="0"/>
    <cellStyle name="Normal 24 19" xfId="0"/>
    <cellStyle name="Normal 24 19 2" xfId="0"/>
    <cellStyle name="Normal 24 2" xfId="0"/>
    <cellStyle name="Normal 24 2 2" xfId="0"/>
    <cellStyle name="Normal 24 2 2 2" xfId="0"/>
    <cellStyle name="Normal 24 2 3" xfId="0"/>
    <cellStyle name="Normal 24 2 4" xfId="0"/>
    <cellStyle name="Normal 24 20" xfId="0"/>
    <cellStyle name="Normal 24 20 2" xfId="0"/>
    <cellStyle name="Normal 24 21" xfId="0"/>
    <cellStyle name="Normal 24 21 2" xfId="0"/>
    <cellStyle name="Normal 24 22" xfId="0"/>
    <cellStyle name="Normal 24 22 2" xfId="0"/>
    <cellStyle name="Normal 24 23" xfId="0"/>
    <cellStyle name="Normal 24 23 2" xfId="0"/>
    <cellStyle name="Normal 24 24" xfId="0"/>
    <cellStyle name="Normal 24 24 2" xfId="0"/>
    <cellStyle name="Normal 24 25" xfId="0"/>
    <cellStyle name="Normal 24 25 2" xfId="0"/>
    <cellStyle name="Normal 24 26" xfId="0"/>
    <cellStyle name="Normal 24 26 2" xfId="0"/>
    <cellStyle name="Normal 24 27" xfId="0"/>
    <cellStyle name="Normal 24 27 2" xfId="0"/>
    <cellStyle name="Normal 24 28" xfId="0"/>
    <cellStyle name="Normal 24 28 2" xfId="0"/>
    <cellStyle name="Normal 24 29" xfId="0"/>
    <cellStyle name="Normal 24 29 2" xfId="0"/>
    <cellStyle name="Normal 24 3" xfId="0"/>
    <cellStyle name="Normal 24 3 2" xfId="0"/>
    <cellStyle name="Normal 24 3 3" xfId="0"/>
    <cellStyle name="Normal 24 30" xfId="0"/>
    <cellStyle name="Normal 24 30 2" xfId="0"/>
    <cellStyle name="Normal 24 31" xfId="0"/>
    <cellStyle name="Normal 24 31 2" xfId="0"/>
    <cellStyle name="Normal 24 32" xfId="0"/>
    <cellStyle name="Normal 24 32 2" xfId="0"/>
    <cellStyle name="Normal 24 33" xfId="0"/>
    <cellStyle name="Normal 24 33 2" xfId="0"/>
    <cellStyle name="Normal 24 34" xfId="0"/>
    <cellStyle name="Normal 24 34 2" xfId="0"/>
    <cellStyle name="Normal 24 35" xfId="0"/>
    <cellStyle name="Normal 24 35 2" xfId="0"/>
    <cellStyle name="Normal 24 36" xfId="0"/>
    <cellStyle name="Normal 24 36 2" xfId="0"/>
    <cellStyle name="Normal 24 37" xfId="0"/>
    <cellStyle name="Normal 24 37 2" xfId="0"/>
    <cellStyle name="Normal 24 38" xfId="0"/>
    <cellStyle name="Normal 24 38 2" xfId="0"/>
    <cellStyle name="Normal 24 39" xfId="0"/>
    <cellStyle name="Normal 24 4" xfId="0"/>
    <cellStyle name="Normal 24 4 2" xfId="0"/>
    <cellStyle name="Normal 24 4 3" xfId="0"/>
    <cellStyle name="Normal 24 5" xfId="0"/>
    <cellStyle name="Normal 24 5 2" xfId="0"/>
    <cellStyle name="Normal 24 6" xfId="0"/>
    <cellStyle name="Normal 24 6 2" xfId="0"/>
    <cellStyle name="Normal 24 7" xfId="0"/>
    <cellStyle name="Normal 24 7 2" xfId="0"/>
    <cellStyle name="Normal 24 8" xfId="0"/>
    <cellStyle name="Normal 24 8 2" xfId="0"/>
    <cellStyle name="Normal 24 9" xfId="0"/>
    <cellStyle name="Normal 24 9 2" xfId="0"/>
    <cellStyle name="Normal 25" xfId="0"/>
    <cellStyle name="Normal 25 10" xfId="0"/>
    <cellStyle name="Normal 25 10 2" xfId="0"/>
    <cellStyle name="Normal 25 11" xfId="0"/>
    <cellStyle name="Normal 25 11 2" xfId="0"/>
    <cellStyle name="Normal 25 12" xfId="0"/>
    <cellStyle name="Normal 25 12 2" xfId="0"/>
    <cellStyle name="Normal 25 13" xfId="0"/>
    <cellStyle name="Normal 25 13 2" xfId="0"/>
    <cellStyle name="Normal 25 14" xfId="0"/>
    <cellStyle name="Normal 25 14 2" xfId="0"/>
    <cellStyle name="Normal 25 15" xfId="0"/>
    <cellStyle name="Normal 25 15 2" xfId="0"/>
    <cellStyle name="Normal 25 16" xfId="0"/>
    <cellStyle name="Normal 25 16 2" xfId="0"/>
    <cellStyle name="Normal 25 17" xfId="0"/>
    <cellStyle name="Normal 25 17 2" xfId="0"/>
    <cellStyle name="Normal 25 18" xfId="0"/>
    <cellStyle name="Normal 25 18 2" xfId="0"/>
    <cellStyle name="Normal 25 19" xfId="0"/>
    <cellStyle name="Normal 25 19 2" xfId="0"/>
    <cellStyle name="Normal 25 2" xfId="0"/>
    <cellStyle name="Normal 25 2 2" xfId="0"/>
    <cellStyle name="Normal 25 2 2 2" xfId="0"/>
    <cellStyle name="Normal 25 2 3" xfId="0"/>
    <cellStyle name="Normal 25 2 4" xfId="0"/>
    <cellStyle name="Normal 25 20" xfId="0"/>
    <cellStyle name="Normal 25 20 2" xfId="0"/>
    <cellStyle name="Normal 25 21" xfId="0"/>
    <cellStyle name="Normal 25 21 2" xfId="0"/>
    <cellStyle name="Normal 25 22" xfId="0"/>
    <cellStyle name="Normal 25 22 2" xfId="0"/>
    <cellStyle name="Normal 25 23" xfId="0"/>
    <cellStyle name="Normal 25 23 2" xfId="0"/>
    <cellStyle name="Normal 25 24" xfId="0"/>
    <cellStyle name="Normal 25 24 2" xfId="0"/>
    <cellStyle name="Normal 25 25" xfId="0"/>
    <cellStyle name="Normal 25 25 2" xfId="0"/>
    <cellStyle name="Normal 25 26" xfId="0"/>
    <cellStyle name="Normal 25 26 2" xfId="0"/>
    <cellStyle name="Normal 25 27" xfId="0"/>
    <cellStyle name="Normal 25 27 2" xfId="0"/>
    <cellStyle name="Normal 25 28" xfId="0"/>
    <cellStyle name="Normal 25 28 2" xfId="0"/>
    <cellStyle name="Normal 25 29" xfId="0"/>
    <cellStyle name="Normal 25 29 2" xfId="0"/>
    <cellStyle name="Normal 25 3" xfId="0"/>
    <cellStyle name="Normal 25 3 2" xfId="0"/>
    <cellStyle name="Normal 25 3 3" xfId="0"/>
    <cellStyle name="Normal 25 30" xfId="0"/>
    <cellStyle name="Normal 25 30 2" xfId="0"/>
    <cellStyle name="Normal 25 31" xfId="0"/>
    <cellStyle name="Normal 25 31 2" xfId="0"/>
    <cellStyle name="Normal 25 32" xfId="0"/>
    <cellStyle name="Normal 25 32 2" xfId="0"/>
    <cellStyle name="Normal 25 33" xfId="0"/>
    <cellStyle name="Normal 25 33 2" xfId="0"/>
    <cellStyle name="Normal 25 34" xfId="0"/>
    <cellStyle name="Normal 25 34 2" xfId="0"/>
    <cellStyle name="Normal 25 35" xfId="0"/>
    <cellStyle name="Normal 25 35 2" xfId="0"/>
    <cellStyle name="Normal 25 36" xfId="0"/>
    <cellStyle name="Normal 25 36 2" xfId="0"/>
    <cellStyle name="Normal 25 37" xfId="0"/>
    <cellStyle name="Normal 25 37 2" xfId="0"/>
    <cellStyle name="Normal 25 38" xfId="0"/>
    <cellStyle name="Normal 25 38 2" xfId="0"/>
    <cellStyle name="Normal 25 39" xfId="0"/>
    <cellStyle name="Normal 25 4" xfId="0"/>
    <cellStyle name="Normal 25 4 2" xfId="0"/>
    <cellStyle name="Normal 25 4 3" xfId="0"/>
    <cellStyle name="Normal 25 5" xfId="0"/>
    <cellStyle name="Normal 25 5 2" xfId="0"/>
    <cellStyle name="Normal 25 6" xfId="0"/>
    <cellStyle name="Normal 25 6 2" xfId="0"/>
    <cellStyle name="Normal 25 7" xfId="0"/>
    <cellStyle name="Normal 25 7 2" xfId="0"/>
    <cellStyle name="Normal 25 8" xfId="0"/>
    <cellStyle name="Normal 25 8 2" xfId="0"/>
    <cellStyle name="Normal 25 9" xfId="0"/>
    <cellStyle name="Normal 25 9 2" xfId="0"/>
    <cellStyle name="Normal 26" xfId="0"/>
    <cellStyle name="Normal 26 10" xfId="0"/>
    <cellStyle name="Normal 26 10 2" xfId="0"/>
    <cellStyle name="Normal 26 11" xfId="0"/>
    <cellStyle name="Normal 26 11 2" xfId="0"/>
    <cellStyle name="Normal 26 12" xfId="0"/>
    <cellStyle name="Normal 26 12 2" xfId="0"/>
    <cellStyle name="Normal 26 13" xfId="0"/>
    <cellStyle name="Normal 26 13 2" xfId="0"/>
    <cellStyle name="Normal 26 14" xfId="0"/>
    <cellStyle name="Normal 26 14 2" xfId="0"/>
    <cellStyle name="Normal 26 15" xfId="0"/>
    <cellStyle name="Normal 26 15 2" xfId="0"/>
    <cellStyle name="Normal 26 16" xfId="0"/>
    <cellStyle name="Normal 26 16 2" xfId="0"/>
    <cellStyle name="Normal 26 17" xfId="0"/>
    <cellStyle name="Normal 26 17 2" xfId="0"/>
    <cellStyle name="Normal 26 18" xfId="0"/>
    <cellStyle name="Normal 26 18 2" xfId="0"/>
    <cellStyle name="Normal 26 19" xfId="0"/>
    <cellStyle name="Normal 26 19 2" xfId="0"/>
    <cellStyle name="Normal 26 2" xfId="0"/>
    <cellStyle name="Normal 26 2 10" xfId="0"/>
    <cellStyle name="Normal 26 2 10 2" xfId="0"/>
    <cellStyle name="Normal 26 2 11" xfId="0"/>
    <cellStyle name="Normal 26 2 2" xfId="0"/>
    <cellStyle name="Normal 26 2 2 10" xfId="0"/>
    <cellStyle name="Normal 26 2 2 2" xfId="0"/>
    <cellStyle name="Normal 26 2 2 2 2" xfId="0"/>
    <cellStyle name="Normal 26 2 2 2 2 2" xfId="0"/>
    <cellStyle name="Normal 26 2 2 2 2 2 2" xfId="0"/>
    <cellStyle name="Normal 26 2 2 2 2 3" xfId="0"/>
    <cellStyle name="Normal 26 2 2 2 2 3 2" xfId="0"/>
    <cellStyle name="Normal 26 2 2 2 2 4" xfId="0"/>
    <cellStyle name="Normal 26 2 2 2 2 4 2" xfId="0"/>
    <cellStyle name="Normal 26 2 2 2 2 5" xfId="0"/>
    <cellStyle name="Normal 26 2 2 2 3" xfId="0"/>
    <cellStyle name="Normal 26 2 2 2 3 2" xfId="0"/>
    <cellStyle name="Normal 26 2 2 2 4" xfId="0"/>
    <cellStyle name="Normal 26 2 2 2 4 2" xfId="0"/>
    <cellStyle name="Normal 26 2 2 2 5" xfId="0"/>
    <cellStyle name="Normal 26 2 2 2 5 2" xfId="0"/>
    <cellStyle name="Normal 26 2 2 2 6" xfId="0"/>
    <cellStyle name="Normal 26 2 2 2 6 2" xfId="0"/>
    <cellStyle name="Normal 26 2 2 2 7" xfId="0"/>
    <cellStyle name="Normal 26 2 2 3" xfId="0"/>
    <cellStyle name="Normal 26 2 2 3 2" xfId="0"/>
    <cellStyle name="Normal 26 2 2 3 2 2" xfId="0"/>
    <cellStyle name="Normal 26 2 2 3 2 2 2" xfId="0"/>
    <cellStyle name="Normal 26 2 2 3 2 3" xfId="0"/>
    <cellStyle name="Normal 26 2 2 3 2 3 2" xfId="0"/>
    <cellStyle name="Normal 26 2 2 3 2 4" xfId="0"/>
    <cellStyle name="Normal 26 2 2 3 2 4 2" xfId="0"/>
    <cellStyle name="Normal 26 2 2 3 2 5" xfId="0"/>
    <cellStyle name="Normal 26 2 2 3 3" xfId="0"/>
    <cellStyle name="Normal 26 2 2 3 3 2" xfId="0"/>
    <cellStyle name="Normal 26 2 2 3 4" xfId="0"/>
    <cellStyle name="Normal 26 2 2 3 4 2" xfId="0"/>
    <cellStyle name="Normal 26 2 2 3 5" xfId="0"/>
    <cellStyle name="Normal 26 2 2 3 5 2" xfId="0"/>
    <cellStyle name="Normal 26 2 2 3 6" xfId="0"/>
    <cellStyle name="Normal 26 2 2 3 6 2" xfId="0"/>
    <cellStyle name="Normal 26 2 2 3 7" xfId="0"/>
    <cellStyle name="Normal 26 2 2 4" xfId="0"/>
    <cellStyle name="Normal 26 2 2 4 2" xfId="0"/>
    <cellStyle name="Normal 26 2 2 4 2 2" xfId="0"/>
    <cellStyle name="Normal 26 2 2 4 2 2 2" xfId="0"/>
    <cellStyle name="Normal 26 2 2 4 2 3" xfId="0"/>
    <cellStyle name="Normal 26 2 2 4 2 3 2" xfId="0"/>
    <cellStyle name="Normal 26 2 2 4 2 4" xfId="0"/>
    <cellStyle name="Normal 26 2 2 4 2 4 2" xfId="0"/>
    <cellStyle name="Normal 26 2 2 4 2 5" xfId="0"/>
    <cellStyle name="Normal 26 2 2 4 3" xfId="0"/>
    <cellStyle name="Normal 26 2 2 4 3 2" xfId="0"/>
    <cellStyle name="Normal 26 2 2 4 4" xfId="0"/>
    <cellStyle name="Normal 26 2 2 4 4 2" xfId="0"/>
    <cellStyle name="Normal 26 2 2 4 5" xfId="0"/>
    <cellStyle name="Normal 26 2 2 4 5 2" xfId="0"/>
    <cellStyle name="Normal 26 2 2 4 6" xfId="0"/>
    <cellStyle name="Normal 26 2 2 5" xfId="0"/>
    <cellStyle name="Normal 26 2 2 5 2" xfId="0"/>
    <cellStyle name="Normal 26 2 2 5 2 2" xfId="0"/>
    <cellStyle name="Normal 26 2 2 5 3" xfId="0"/>
    <cellStyle name="Normal 26 2 2 5 3 2" xfId="0"/>
    <cellStyle name="Normal 26 2 2 5 4" xfId="0"/>
    <cellStyle name="Normal 26 2 2 5 4 2" xfId="0"/>
    <cellStyle name="Normal 26 2 2 5 5" xfId="0"/>
    <cellStyle name="Normal 26 2 2 6" xfId="0"/>
    <cellStyle name="Normal 26 2 2 6 2" xfId="0"/>
    <cellStyle name="Normal 26 2 2 6 2 2" xfId="0"/>
    <cellStyle name="Normal 26 2 2 6 3" xfId="0"/>
    <cellStyle name="Normal 26 2 2 6 3 2" xfId="0"/>
    <cellStyle name="Normal 26 2 2 6 4" xfId="0"/>
    <cellStyle name="Normal 26 2 2 6 4 2" xfId="0"/>
    <cellStyle name="Normal 26 2 2 6 5" xfId="0"/>
    <cellStyle name="Normal 26 2 2 7" xfId="0"/>
    <cellStyle name="Normal 26 2 2 7 2" xfId="0"/>
    <cellStyle name="Normal 26 2 2 8" xfId="0"/>
    <cellStyle name="Normal 26 2 2 8 2" xfId="0"/>
    <cellStyle name="Normal 26 2 2 9" xfId="0"/>
    <cellStyle name="Normal 26 2 2 9 2" xfId="0"/>
    <cellStyle name="Normal 26 2 3" xfId="0"/>
    <cellStyle name="Normal 26 2 3 2" xfId="0"/>
    <cellStyle name="Normal 26 2 3 2 2" xfId="0"/>
    <cellStyle name="Normal 26 2 3 2 2 2" xfId="0"/>
    <cellStyle name="Normal 26 2 3 2 3" xfId="0"/>
    <cellStyle name="Normal 26 2 3 2 3 2" xfId="0"/>
    <cellStyle name="Normal 26 2 3 2 4" xfId="0"/>
    <cellStyle name="Normal 26 2 3 2 4 2" xfId="0"/>
    <cellStyle name="Normal 26 2 3 2 5" xfId="0"/>
    <cellStyle name="Normal 26 2 3 3" xfId="0"/>
    <cellStyle name="Normal 26 2 3 3 2" xfId="0"/>
    <cellStyle name="Normal 26 2 3 4" xfId="0"/>
    <cellStyle name="Normal 26 2 3 4 2" xfId="0"/>
    <cellStyle name="Normal 26 2 3 5" xfId="0"/>
    <cellStyle name="Normal 26 2 3 5 2" xfId="0"/>
    <cellStyle name="Normal 26 2 3 6" xfId="0"/>
    <cellStyle name="Normal 26 2 3 6 2" xfId="0"/>
    <cellStyle name="Normal 26 2 3 7" xfId="0"/>
    <cellStyle name="Normal 26 2 4" xfId="0"/>
    <cellStyle name="Normal 26 2 4 2" xfId="0"/>
    <cellStyle name="Normal 26 2 4 2 2" xfId="0"/>
    <cellStyle name="Normal 26 2 4 2 2 2" xfId="0"/>
    <cellStyle name="Normal 26 2 4 2 3" xfId="0"/>
    <cellStyle name="Normal 26 2 4 2 3 2" xfId="0"/>
    <cellStyle name="Normal 26 2 4 2 4" xfId="0"/>
    <cellStyle name="Normal 26 2 4 2 4 2" xfId="0"/>
    <cellStyle name="Normal 26 2 4 2 5" xfId="0"/>
    <cellStyle name="Normal 26 2 4 3" xfId="0"/>
    <cellStyle name="Normal 26 2 4 3 2" xfId="0"/>
    <cellStyle name="Normal 26 2 4 4" xfId="0"/>
    <cellStyle name="Normal 26 2 4 4 2" xfId="0"/>
    <cellStyle name="Normal 26 2 4 5" xfId="0"/>
    <cellStyle name="Normal 26 2 4 5 2" xfId="0"/>
    <cellStyle name="Normal 26 2 4 6" xfId="0"/>
    <cellStyle name="Normal 26 2 4 6 2" xfId="0"/>
    <cellStyle name="Normal 26 2 4 7" xfId="0"/>
    <cellStyle name="Normal 26 2 5" xfId="0"/>
    <cellStyle name="Normal 26 2 5 2" xfId="0"/>
    <cellStyle name="Normal 26 2 5 2 2" xfId="0"/>
    <cellStyle name="Normal 26 2 5 2 2 2" xfId="0"/>
    <cellStyle name="Normal 26 2 5 2 3" xfId="0"/>
    <cellStyle name="Normal 26 2 5 2 3 2" xfId="0"/>
    <cellStyle name="Normal 26 2 5 2 4" xfId="0"/>
    <cellStyle name="Normal 26 2 5 2 4 2" xfId="0"/>
    <cellStyle name="Normal 26 2 5 2 5" xfId="0"/>
    <cellStyle name="Normal 26 2 5 3" xfId="0"/>
    <cellStyle name="Normal 26 2 5 3 2" xfId="0"/>
    <cellStyle name="Normal 26 2 5 4" xfId="0"/>
    <cellStyle name="Normal 26 2 5 4 2" xfId="0"/>
    <cellStyle name="Normal 26 2 5 5" xfId="0"/>
    <cellStyle name="Normal 26 2 5 5 2" xfId="0"/>
    <cellStyle name="Normal 26 2 5 6" xfId="0"/>
    <cellStyle name="Normal 26 2 6" xfId="0"/>
    <cellStyle name="Normal 26 2 6 2" xfId="0"/>
    <cellStyle name="Normal 26 2 6 2 2" xfId="0"/>
    <cellStyle name="Normal 26 2 6 3" xfId="0"/>
    <cellStyle name="Normal 26 2 6 3 2" xfId="0"/>
    <cellStyle name="Normal 26 2 6 4" xfId="0"/>
    <cellStyle name="Normal 26 2 6 4 2" xfId="0"/>
    <cellStyle name="Normal 26 2 6 5" xfId="0"/>
    <cellStyle name="Normal 26 2 7" xfId="0"/>
    <cellStyle name="Normal 26 2 7 2" xfId="0"/>
    <cellStyle name="Normal 26 2 7 2 2" xfId="0"/>
    <cellStyle name="Normal 26 2 7 3" xfId="0"/>
    <cellStyle name="Normal 26 2 7 3 2" xfId="0"/>
    <cellStyle name="Normal 26 2 7 4" xfId="0"/>
    <cellStyle name="Normal 26 2 7 4 2" xfId="0"/>
    <cellStyle name="Normal 26 2 7 5" xfId="0"/>
    <cellStyle name="Normal 26 2 8" xfId="0"/>
    <cellStyle name="Normal 26 2 8 2" xfId="0"/>
    <cellStyle name="Normal 26 2 9" xfId="0"/>
    <cellStyle name="Normal 26 2 9 2" xfId="0"/>
    <cellStyle name="Normal 26 20" xfId="0"/>
    <cellStyle name="Normal 26 20 2" xfId="0"/>
    <cellStyle name="Normal 26 21" xfId="0"/>
    <cellStyle name="Normal 26 21 2" xfId="0"/>
    <cellStyle name="Normal 26 22" xfId="0"/>
    <cellStyle name="Normal 26 22 2" xfId="0"/>
    <cellStyle name="Normal 26 23" xfId="0"/>
    <cellStyle name="Normal 26 23 2" xfId="0"/>
    <cellStyle name="Normal 26 24" xfId="0"/>
    <cellStyle name="Normal 26 24 2" xfId="0"/>
    <cellStyle name="Normal 26 25" xfId="0"/>
    <cellStyle name="Normal 26 25 2" xfId="0"/>
    <cellStyle name="Normal 26 26" xfId="0"/>
    <cellStyle name="Normal 26 26 2" xfId="0"/>
    <cellStyle name="Normal 26 27" xfId="0"/>
    <cellStyle name="Normal 26 27 2" xfId="0"/>
    <cellStyle name="Normal 26 28" xfId="0"/>
    <cellStyle name="Normal 26 28 2" xfId="0"/>
    <cellStyle name="Normal 26 29" xfId="0"/>
    <cellStyle name="Normal 26 29 2" xfId="0"/>
    <cellStyle name="Normal 26 3" xfId="0"/>
    <cellStyle name="Normal 26 3 10" xfId="0"/>
    <cellStyle name="Normal 26 3 10 2" xfId="0"/>
    <cellStyle name="Normal 26 3 11" xfId="0"/>
    <cellStyle name="Normal 26 3 2" xfId="0"/>
    <cellStyle name="Normal 26 3 2 10" xfId="0"/>
    <cellStyle name="Normal 26 3 2 2" xfId="0"/>
    <cellStyle name="Normal 26 3 2 2 2" xfId="0"/>
    <cellStyle name="Normal 26 3 2 2 2 2" xfId="0"/>
    <cellStyle name="Normal 26 3 2 2 2 2 2" xfId="0"/>
    <cellStyle name="Normal 26 3 2 2 2 3" xfId="0"/>
    <cellStyle name="Normal 26 3 2 2 2 3 2" xfId="0"/>
    <cellStyle name="Normal 26 3 2 2 2 4" xfId="0"/>
    <cellStyle name="Normal 26 3 2 2 2 4 2" xfId="0"/>
    <cellStyle name="Normal 26 3 2 2 2 5" xfId="0"/>
    <cellStyle name="Normal 26 3 2 2 3" xfId="0"/>
    <cellStyle name="Normal 26 3 2 2 3 2" xfId="0"/>
    <cellStyle name="Normal 26 3 2 2 4" xfId="0"/>
    <cellStyle name="Normal 26 3 2 2 4 2" xfId="0"/>
    <cellStyle name="Normal 26 3 2 2 5" xfId="0"/>
    <cellStyle name="Normal 26 3 2 2 5 2" xfId="0"/>
    <cellStyle name="Normal 26 3 2 2 6" xfId="0"/>
    <cellStyle name="Normal 26 3 2 2 6 2" xfId="0"/>
    <cellStyle name="Normal 26 3 2 2 7" xfId="0"/>
    <cellStyle name="Normal 26 3 2 3" xfId="0"/>
    <cellStyle name="Normal 26 3 2 3 2" xfId="0"/>
    <cellStyle name="Normal 26 3 2 3 2 2" xfId="0"/>
    <cellStyle name="Normal 26 3 2 3 2 2 2" xfId="0"/>
    <cellStyle name="Normal 26 3 2 3 2 3" xfId="0"/>
    <cellStyle name="Normal 26 3 2 3 2 3 2" xfId="0"/>
    <cellStyle name="Normal 26 3 2 3 2 4" xfId="0"/>
    <cellStyle name="Normal 26 3 2 3 2 4 2" xfId="0"/>
    <cellStyle name="Normal 26 3 2 3 2 5" xfId="0"/>
    <cellStyle name="Normal 26 3 2 3 3" xfId="0"/>
    <cellStyle name="Normal 26 3 2 3 3 2" xfId="0"/>
    <cellStyle name="Normal 26 3 2 3 4" xfId="0"/>
    <cellStyle name="Normal 26 3 2 3 4 2" xfId="0"/>
    <cellStyle name="Normal 26 3 2 3 5" xfId="0"/>
    <cellStyle name="Normal 26 3 2 3 5 2" xfId="0"/>
    <cellStyle name="Normal 26 3 2 3 6" xfId="0"/>
    <cellStyle name="Normal 26 3 2 3 6 2" xfId="0"/>
    <cellStyle name="Normal 26 3 2 3 7" xfId="0"/>
    <cellStyle name="Normal 26 3 2 4" xfId="0"/>
    <cellStyle name="Normal 26 3 2 4 2" xfId="0"/>
    <cellStyle name="Normal 26 3 2 4 2 2" xfId="0"/>
    <cellStyle name="Normal 26 3 2 4 2 2 2" xfId="0"/>
    <cellStyle name="Normal 26 3 2 4 2 3" xfId="0"/>
    <cellStyle name="Normal 26 3 2 4 2 3 2" xfId="0"/>
    <cellStyle name="Normal 26 3 2 4 2 4" xfId="0"/>
    <cellStyle name="Normal 26 3 2 4 2 4 2" xfId="0"/>
    <cellStyle name="Normal 26 3 2 4 2 5" xfId="0"/>
    <cellStyle name="Normal 26 3 2 4 3" xfId="0"/>
    <cellStyle name="Normal 26 3 2 4 3 2" xfId="0"/>
    <cellStyle name="Normal 26 3 2 4 4" xfId="0"/>
    <cellStyle name="Normal 26 3 2 4 4 2" xfId="0"/>
    <cellStyle name="Normal 26 3 2 4 5" xfId="0"/>
    <cellStyle name="Normal 26 3 2 4 5 2" xfId="0"/>
    <cellStyle name="Normal 26 3 2 4 6" xfId="0"/>
    <cellStyle name="Normal 26 3 2 5" xfId="0"/>
    <cellStyle name="Normal 26 3 2 5 2" xfId="0"/>
    <cellStyle name="Normal 26 3 2 5 2 2" xfId="0"/>
    <cellStyle name="Normal 26 3 2 5 3" xfId="0"/>
    <cellStyle name="Normal 26 3 2 5 3 2" xfId="0"/>
    <cellStyle name="Normal 26 3 2 5 4" xfId="0"/>
    <cellStyle name="Normal 26 3 2 5 4 2" xfId="0"/>
    <cellStyle name="Normal 26 3 2 5 5" xfId="0"/>
    <cellStyle name="Normal 26 3 2 6" xfId="0"/>
    <cellStyle name="Normal 26 3 2 6 2" xfId="0"/>
    <cellStyle name="Normal 26 3 2 6 2 2" xfId="0"/>
    <cellStyle name="Normal 26 3 2 6 3" xfId="0"/>
    <cellStyle name="Normal 26 3 2 6 3 2" xfId="0"/>
    <cellStyle name="Normal 26 3 2 6 4" xfId="0"/>
    <cellStyle name="Normal 26 3 2 6 4 2" xfId="0"/>
    <cellStyle name="Normal 26 3 2 6 5" xfId="0"/>
    <cellStyle name="Normal 26 3 2 7" xfId="0"/>
    <cellStyle name="Normal 26 3 2 7 2" xfId="0"/>
    <cellStyle name="Normal 26 3 2 8" xfId="0"/>
    <cellStyle name="Normal 26 3 2 8 2" xfId="0"/>
    <cellStyle name="Normal 26 3 2 9" xfId="0"/>
    <cellStyle name="Normal 26 3 2 9 2" xfId="0"/>
    <cellStyle name="Normal 26 3 3" xfId="0"/>
    <cellStyle name="Normal 26 3 3 2" xfId="0"/>
    <cellStyle name="Normal 26 3 3 2 2" xfId="0"/>
    <cellStyle name="Normal 26 3 3 2 2 2" xfId="0"/>
    <cellStyle name="Normal 26 3 3 2 3" xfId="0"/>
    <cellStyle name="Normal 26 3 3 2 3 2" xfId="0"/>
    <cellStyle name="Normal 26 3 3 2 4" xfId="0"/>
    <cellStyle name="Normal 26 3 3 2 4 2" xfId="0"/>
    <cellStyle name="Normal 26 3 3 2 5" xfId="0"/>
    <cellStyle name="Normal 26 3 3 3" xfId="0"/>
    <cellStyle name="Normal 26 3 3 3 2" xfId="0"/>
    <cellStyle name="Normal 26 3 3 4" xfId="0"/>
    <cellStyle name="Normal 26 3 3 4 2" xfId="0"/>
    <cellStyle name="Normal 26 3 3 5" xfId="0"/>
    <cellStyle name="Normal 26 3 3 5 2" xfId="0"/>
    <cellStyle name="Normal 26 3 3 6" xfId="0"/>
    <cellStyle name="Normal 26 3 3 6 2" xfId="0"/>
    <cellStyle name="Normal 26 3 3 7" xfId="0"/>
    <cellStyle name="Normal 26 3 4" xfId="0"/>
    <cellStyle name="Normal 26 3 4 2" xfId="0"/>
    <cellStyle name="Normal 26 3 4 2 2" xfId="0"/>
    <cellStyle name="Normal 26 3 4 2 2 2" xfId="0"/>
    <cellStyle name="Normal 26 3 4 2 3" xfId="0"/>
    <cellStyle name="Normal 26 3 4 2 3 2" xfId="0"/>
    <cellStyle name="Normal 26 3 4 2 4" xfId="0"/>
    <cellStyle name="Normal 26 3 4 2 4 2" xfId="0"/>
    <cellStyle name="Normal 26 3 4 2 5" xfId="0"/>
    <cellStyle name="Normal 26 3 4 3" xfId="0"/>
    <cellStyle name="Normal 26 3 4 3 2" xfId="0"/>
    <cellStyle name="Normal 26 3 4 4" xfId="0"/>
    <cellStyle name="Normal 26 3 4 4 2" xfId="0"/>
    <cellStyle name="Normal 26 3 4 5" xfId="0"/>
    <cellStyle name="Normal 26 3 4 5 2" xfId="0"/>
    <cellStyle name="Normal 26 3 4 6" xfId="0"/>
    <cellStyle name="Normal 26 3 4 6 2" xfId="0"/>
    <cellStyle name="Normal 26 3 4 7" xfId="0"/>
    <cellStyle name="Normal 26 3 5" xfId="0"/>
    <cellStyle name="Normal 26 3 5 2" xfId="0"/>
    <cellStyle name="Normal 26 3 5 2 2" xfId="0"/>
    <cellStyle name="Normal 26 3 5 2 2 2" xfId="0"/>
    <cellStyle name="Normal 26 3 5 2 3" xfId="0"/>
    <cellStyle name="Normal 26 3 5 2 3 2" xfId="0"/>
    <cellStyle name="Normal 26 3 5 2 4" xfId="0"/>
    <cellStyle name="Normal 26 3 5 2 4 2" xfId="0"/>
    <cellStyle name="Normal 26 3 5 2 5" xfId="0"/>
    <cellStyle name="Normal 26 3 5 3" xfId="0"/>
    <cellStyle name="Normal 26 3 5 3 2" xfId="0"/>
    <cellStyle name="Normal 26 3 5 4" xfId="0"/>
    <cellStyle name="Normal 26 3 5 4 2" xfId="0"/>
    <cellStyle name="Normal 26 3 5 5" xfId="0"/>
    <cellStyle name="Normal 26 3 5 5 2" xfId="0"/>
    <cellStyle name="Normal 26 3 5 6" xfId="0"/>
    <cellStyle name="Normal 26 3 6" xfId="0"/>
    <cellStyle name="Normal 26 3 6 2" xfId="0"/>
    <cellStyle name="Normal 26 3 6 2 2" xfId="0"/>
    <cellStyle name="Normal 26 3 6 3" xfId="0"/>
    <cellStyle name="Normal 26 3 6 3 2" xfId="0"/>
    <cellStyle name="Normal 26 3 6 4" xfId="0"/>
    <cellStyle name="Normal 26 3 6 4 2" xfId="0"/>
    <cellStyle name="Normal 26 3 6 5" xfId="0"/>
    <cellStyle name="Normal 26 3 7" xfId="0"/>
    <cellStyle name="Normal 26 3 7 2" xfId="0"/>
    <cellStyle name="Normal 26 3 7 2 2" xfId="0"/>
    <cellStyle name="Normal 26 3 7 3" xfId="0"/>
    <cellStyle name="Normal 26 3 7 3 2" xfId="0"/>
    <cellStyle name="Normal 26 3 7 4" xfId="0"/>
    <cellStyle name="Normal 26 3 7 4 2" xfId="0"/>
    <cellStyle name="Normal 26 3 7 5" xfId="0"/>
    <cellStyle name="Normal 26 3 8" xfId="0"/>
    <cellStyle name="Normal 26 3 8 2" xfId="0"/>
    <cellStyle name="Normal 26 3 9" xfId="0"/>
    <cellStyle name="Normal 26 3 9 2" xfId="0"/>
    <cellStyle name="Normal 26 30" xfId="0"/>
    <cellStyle name="Normal 26 30 2" xfId="0"/>
    <cellStyle name="Normal 26 31" xfId="0"/>
    <cellStyle name="Normal 26 31 2" xfId="0"/>
    <cellStyle name="Normal 26 32" xfId="0"/>
    <cellStyle name="Normal 26 32 2" xfId="0"/>
    <cellStyle name="Normal 26 33" xfId="0"/>
    <cellStyle name="Normal 26 33 2" xfId="0"/>
    <cellStyle name="Normal 26 34" xfId="0"/>
    <cellStyle name="Normal 26 34 2" xfId="0"/>
    <cellStyle name="Normal 26 35" xfId="0"/>
    <cellStyle name="Normal 26 35 2" xfId="0"/>
    <cellStyle name="Normal 26 36" xfId="0"/>
    <cellStyle name="Normal 26 36 2" xfId="0"/>
    <cellStyle name="Normal 26 37" xfId="0"/>
    <cellStyle name="Normal 26 37 2" xfId="0"/>
    <cellStyle name="Normal 26 38" xfId="0"/>
    <cellStyle name="Normal 26 38 2" xfId="0"/>
    <cellStyle name="Normal 26 39" xfId="0"/>
    <cellStyle name="Normal 26 4" xfId="0"/>
    <cellStyle name="Normal 26 4 10" xfId="0"/>
    <cellStyle name="Normal 26 4 10 2" xfId="0"/>
    <cellStyle name="Normal 26 4 11" xfId="0"/>
    <cellStyle name="Normal 26 4 2" xfId="0"/>
    <cellStyle name="Normal 26 4 2 10" xfId="0"/>
    <cellStyle name="Normal 26 4 2 2" xfId="0"/>
    <cellStyle name="Normal 26 4 2 2 2" xfId="0"/>
    <cellStyle name="Normal 26 4 2 2 2 2" xfId="0"/>
    <cellStyle name="Normal 26 4 2 2 2 2 2" xfId="0"/>
    <cellStyle name="Normal 26 4 2 2 2 3" xfId="0"/>
    <cellStyle name="Normal 26 4 2 2 2 3 2" xfId="0"/>
    <cellStyle name="Normal 26 4 2 2 2 4" xfId="0"/>
    <cellStyle name="Normal 26 4 2 2 2 4 2" xfId="0"/>
    <cellStyle name="Normal 26 4 2 2 2 5" xfId="0"/>
    <cellStyle name="Normal 26 4 2 2 3" xfId="0"/>
    <cellStyle name="Normal 26 4 2 2 3 2" xfId="0"/>
    <cellStyle name="Normal 26 4 2 2 4" xfId="0"/>
    <cellStyle name="Normal 26 4 2 2 4 2" xfId="0"/>
    <cellStyle name="Normal 26 4 2 2 5" xfId="0"/>
    <cellStyle name="Normal 26 4 2 2 5 2" xfId="0"/>
    <cellStyle name="Normal 26 4 2 2 6" xfId="0"/>
    <cellStyle name="Normal 26 4 2 2 6 2" xfId="0"/>
    <cellStyle name="Normal 26 4 2 2 7" xfId="0"/>
    <cellStyle name="Normal 26 4 2 3" xfId="0"/>
    <cellStyle name="Normal 26 4 2 3 2" xfId="0"/>
    <cellStyle name="Normal 26 4 2 3 2 2" xfId="0"/>
    <cellStyle name="Normal 26 4 2 3 2 2 2" xfId="0"/>
    <cellStyle name="Normal 26 4 2 3 2 3" xfId="0"/>
    <cellStyle name="Normal 26 4 2 3 2 3 2" xfId="0"/>
    <cellStyle name="Normal 26 4 2 3 2 4" xfId="0"/>
    <cellStyle name="Normal 26 4 2 3 2 4 2" xfId="0"/>
    <cellStyle name="Normal 26 4 2 3 2 5" xfId="0"/>
    <cellStyle name="Normal 26 4 2 3 3" xfId="0"/>
    <cellStyle name="Normal 26 4 2 3 3 2" xfId="0"/>
    <cellStyle name="Normal 26 4 2 3 4" xfId="0"/>
    <cellStyle name="Normal 26 4 2 3 4 2" xfId="0"/>
    <cellStyle name="Normal 26 4 2 3 5" xfId="0"/>
    <cellStyle name="Normal 26 4 2 3 5 2" xfId="0"/>
    <cellStyle name="Normal 26 4 2 3 6" xfId="0"/>
    <cellStyle name="Normal 26 4 2 3 6 2" xfId="0"/>
    <cellStyle name="Normal 26 4 2 3 7" xfId="0"/>
    <cellStyle name="Normal 26 4 2 4" xfId="0"/>
    <cellStyle name="Normal 26 4 2 4 2" xfId="0"/>
    <cellStyle name="Normal 26 4 2 4 2 2" xfId="0"/>
    <cellStyle name="Normal 26 4 2 4 2 2 2" xfId="0"/>
    <cellStyle name="Normal 26 4 2 4 2 3" xfId="0"/>
    <cellStyle name="Normal 26 4 2 4 2 3 2" xfId="0"/>
    <cellStyle name="Normal 26 4 2 4 2 4" xfId="0"/>
    <cellStyle name="Normal 26 4 2 4 2 4 2" xfId="0"/>
    <cellStyle name="Normal 26 4 2 4 2 5" xfId="0"/>
    <cellStyle name="Normal 26 4 2 4 3" xfId="0"/>
    <cellStyle name="Normal 26 4 2 4 3 2" xfId="0"/>
    <cellStyle name="Normal 26 4 2 4 4" xfId="0"/>
    <cellStyle name="Normal 26 4 2 4 4 2" xfId="0"/>
    <cellStyle name="Normal 26 4 2 4 5" xfId="0"/>
    <cellStyle name="Normal 26 4 2 4 5 2" xfId="0"/>
    <cellStyle name="Normal 26 4 2 4 6" xfId="0"/>
    <cellStyle name="Normal 26 4 2 5" xfId="0"/>
    <cellStyle name="Normal 26 4 2 5 2" xfId="0"/>
    <cellStyle name="Normal 26 4 2 5 2 2" xfId="0"/>
    <cellStyle name="Normal 26 4 2 5 3" xfId="0"/>
    <cellStyle name="Normal 26 4 2 5 3 2" xfId="0"/>
    <cellStyle name="Normal 26 4 2 5 4" xfId="0"/>
    <cellStyle name="Normal 26 4 2 5 4 2" xfId="0"/>
    <cellStyle name="Normal 26 4 2 5 5" xfId="0"/>
    <cellStyle name="Normal 26 4 2 6" xfId="0"/>
    <cellStyle name="Normal 26 4 2 6 2" xfId="0"/>
    <cellStyle name="Normal 26 4 2 6 2 2" xfId="0"/>
    <cellStyle name="Normal 26 4 2 6 3" xfId="0"/>
    <cellStyle name="Normal 26 4 2 6 3 2" xfId="0"/>
    <cellStyle name="Normal 26 4 2 6 4" xfId="0"/>
    <cellStyle name="Normal 26 4 2 6 4 2" xfId="0"/>
    <cellStyle name="Normal 26 4 2 6 5" xfId="0"/>
    <cellStyle name="Normal 26 4 2 7" xfId="0"/>
    <cellStyle name="Normal 26 4 2 7 2" xfId="0"/>
    <cellStyle name="Normal 26 4 2 8" xfId="0"/>
    <cellStyle name="Normal 26 4 2 8 2" xfId="0"/>
    <cellStyle name="Normal 26 4 2 9" xfId="0"/>
    <cellStyle name="Normal 26 4 2 9 2" xfId="0"/>
    <cellStyle name="Normal 26 4 3" xfId="0"/>
    <cellStyle name="Normal 26 4 3 2" xfId="0"/>
    <cellStyle name="Normal 26 4 3 2 2" xfId="0"/>
    <cellStyle name="Normal 26 4 3 2 2 2" xfId="0"/>
    <cellStyle name="Normal 26 4 3 2 3" xfId="0"/>
    <cellStyle name="Normal 26 4 3 2 3 2" xfId="0"/>
    <cellStyle name="Normal 26 4 3 2 4" xfId="0"/>
    <cellStyle name="Normal 26 4 3 2 4 2" xfId="0"/>
    <cellStyle name="Normal 26 4 3 2 5" xfId="0"/>
    <cellStyle name="Normal 26 4 3 3" xfId="0"/>
    <cellStyle name="Normal 26 4 3 3 2" xfId="0"/>
    <cellStyle name="Normal 26 4 3 4" xfId="0"/>
    <cellStyle name="Normal 26 4 3 4 2" xfId="0"/>
    <cellStyle name="Normal 26 4 3 5" xfId="0"/>
    <cellStyle name="Normal 26 4 3 5 2" xfId="0"/>
    <cellStyle name="Normal 26 4 3 6" xfId="0"/>
    <cellStyle name="Normal 26 4 3 6 2" xfId="0"/>
    <cellStyle name="Normal 26 4 3 7" xfId="0"/>
    <cellStyle name="Normal 26 4 4" xfId="0"/>
    <cellStyle name="Normal 26 4 4 2" xfId="0"/>
    <cellStyle name="Normal 26 4 4 2 2" xfId="0"/>
    <cellStyle name="Normal 26 4 4 2 2 2" xfId="0"/>
    <cellStyle name="Normal 26 4 4 2 3" xfId="0"/>
    <cellStyle name="Normal 26 4 4 2 3 2" xfId="0"/>
    <cellStyle name="Normal 26 4 4 2 4" xfId="0"/>
    <cellStyle name="Normal 26 4 4 2 4 2" xfId="0"/>
    <cellStyle name="Normal 26 4 4 2 5" xfId="0"/>
    <cellStyle name="Normal 26 4 4 3" xfId="0"/>
    <cellStyle name="Normal 26 4 4 3 2" xfId="0"/>
    <cellStyle name="Normal 26 4 4 4" xfId="0"/>
    <cellStyle name="Normal 26 4 4 4 2" xfId="0"/>
    <cellStyle name="Normal 26 4 4 5" xfId="0"/>
    <cellStyle name="Normal 26 4 4 5 2" xfId="0"/>
    <cellStyle name="Normal 26 4 4 6" xfId="0"/>
    <cellStyle name="Normal 26 4 4 6 2" xfId="0"/>
    <cellStyle name="Normal 26 4 4 7" xfId="0"/>
    <cellStyle name="Normal 26 4 5" xfId="0"/>
    <cellStyle name="Normal 26 4 5 2" xfId="0"/>
    <cellStyle name="Normal 26 4 5 2 2" xfId="0"/>
    <cellStyle name="Normal 26 4 5 2 2 2" xfId="0"/>
    <cellStyle name="Normal 26 4 5 2 3" xfId="0"/>
    <cellStyle name="Normal 26 4 5 2 3 2" xfId="0"/>
    <cellStyle name="Normal 26 4 5 2 4" xfId="0"/>
    <cellStyle name="Normal 26 4 5 2 4 2" xfId="0"/>
    <cellStyle name="Normal 26 4 5 2 5" xfId="0"/>
    <cellStyle name="Normal 26 4 5 3" xfId="0"/>
    <cellStyle name="Normal 26 4 5 3 2" xfId="0"/>
    <cellStyle name="Normal 26 4 5 4" xfId="0"/>
    <cellStyle name="Normal 26 4 5 4 2" xfId="0"/>
    <cellStyle name="Normal 26 4 5 5" xfId="0"/>
    <cellStyle name="Normal 26 4 5 5 2" xfId="0"/>
    <cellStyle name="Normal 26 4 5 6" xfId="0"/>
    <cellStyle name="Normal 26 4 6" xfId="0"/>
    <cellStyle name="Normal 26 4 6 2" xfId="0"/>
    <cellStyle name="Normal 26 4 6 2 2" xfId="0"/>
    <cellStyle name="Normal 26 4 6 3" xfId="0"/>
    <cellStyle name="Normal 26 4 6 3 2" xfId="0"/>
    <cellStyle name="Normal 26 4 6 4" xfId="0"/>
    <cellStyle name="Normal 26 4 6 4 2" xfId="0"/>
    <cellStyle name="Normal 26 4 6 5" xfId="0"/>
    <cellStyle name="Normal 26 4 7" xfId="0"/>
    <cellStyle name="Normal 26 4 7 2" xfId="0"/>
    <cellStyle name="Normal 26 4 7 2 2" xfId="0"/>
    <cellStyle name="Normal 26 4 7 3" xfId="0"/>
    <cellStyle name="Normal 26 4 7 3 2" xfId="0"/>
    <cellStyle name="Normal 26 4 7 4" xfId="0"/>
    <cellStyle name="Normal 26 4 7 4 2" xfId="0"/>
    <cellStyle name="Normal 26 4 7 5" xfId="0"/>
    <cellStyle name="Normal 26 4 8" xfId="0"/>
    <cellStyle name="Normal 26 4 8 2" xfId="0"/>
    <cellStyle name="Normal 26 4 9" xfId="0"/>
    <cellStyle name="Normal 26 4 9 2" xfId="0"/>
    <cellStyle name="Normal 26 5" xfId="0"/>
    <cellStyle name="Normal 26 5 10" xfId="0"/>
    <cellStyle name="Normal 26 5 10 2" xfId="0"/>
    <cellStyle name="Normal 26 5 11" xfId="0"/>
    <cellStyle name="Normal 26 5 2" xfId="0"/>
    <cellStyle name="Normal 26 5 2 10" xfId="0"/>
    <cellStyle name="Normal 26 5 2 2" xfId="0"/>
    <cellStyle name="Normal 26 5 2 2 2" xfId="0"/>
    <cellStyle name="Normal 26 5 2 2 2 2" xfId="0"/>
    <cellStyle name="Normal 26 5 2 2 2 2 2" xfId="0"/>
    <cellStyle name="Normal 26 5 2 2 2 3" xfId="0"/>
    <cellStyle name="Normal 26 5 2 2 2 3 2" xfId="0"/>
    <cellStyle name="Normal 26 5 2 2 2 4" xfId="0"/>
    <cellStyle name="Normal 26 5 2 2 2 4 2" xfId="0"/>
    <cellStyle name="Normal 26 5 2 2 2 5" xfId="0"/>
    <cellStyle name="Normal 26 5 2 2 3" xfId="0"/>
    <cellStyle name="Normal 26 5 2 2 3 2" xfId="0"/>
    <cellStyle name="Normal 26 5 2 2 4" xfId="0"/>
    <cellStyle name="Normal 26 5 2 2 4 2" xfId="0"/>
    <cellStyle name="Normal 26 5 2 2 5" xfId="0"/>
    <cellStyle name="Normal 26 5 2 2 5 2" xfId="0"/>
    <cellStyle name="Normal 26 5 2 2 6" xfId="0"/>
    <cellStyle name="Normal 26 5 2 2 6 2" xfId="0"/>
    <cellStyle name="Normal 26 5 2 2 7" xfId="0"/>
    <cellStyle name="Normal 26 5 2 3" xfId="0"/>
    <cellStyle name="Normal 26 5 2 3 2" xfId="0"/>
    <cellStyle name="Normal 26 5 2 3 2 2" xfId="0"/>
    <cellStyle name="Normal 26 5 2 3 2 2 2" xfId="0"/>
    <cellStyle name="Normal 26 5 2 3 2 3" xfId="0"/>
    <cellStyle name="Normal 26 5 2 3 2 3 2" xfId="0"/>
    <cellStyle name="Normal 26 5 2 3 2 4" xfId="0"/>
    <cellStyle name="Normal 26 5 2 3 2 4 2" xfId="0"/>
    <cellStyle name="Normal 26 5 2 3 2 5" xfId="0"/>
    <cellStyle name="Normal 26 5 2 3 3" xfId="0"/>
    <cellStyle name="Normal 26 5 2 3 3 2" xfId="0"/>
    <cellStyle name="Normal 26 5 2 3 4" xfId="0"/>
    <cellStyle name="Normal 26 5 2 3 4 2" xfId="0"/>
    <cellStyle name="Normal 26 5 2 3 5" xfId="0"/>
    <cellStyle name="Normal 26 5 2 3 5 2" xfId="0"/>
    <cellStyle name="Normal 26 5 2 3 6" xfId="0"/>
    <cellStyle name="Normal 26 5 2 3 6 2" xfId="0"/>
    <cellStyle name="Normal 26 5 2 3 7" xfId="0"/>
    <cellStyle name="Normal 26 5 2 4" xfId="0"/>
    <cellStyle name="Normal 26 5 2 4 2" xfId="0"/>
    <cellStyle name="Normal 26 5 2 4 2 2" xfId="0"/>
    <cellStyle name="Normal 26 5 2 4 2 2 2" xfId="0"/>
    <cellStyle name="Normal 26 5 2 4 2 3" xfId="0"/>
    <cellStyle name="Normal 26 5 2 4 2 3 2" xfId="0"/>
    <cellStyle name="Normal 26 5 2 4 2 4" xfId="0"/>
    <cellStyle name="Normal 26 5 2 4 2 4 2" xfId="0"/>
    <cellStyle name="Normal 26 5 2 4 2 5" xfId="0"/>
    <cellStyle name="Normal 26 5 2 4 3" xfId="0"/>
    <cellStyle name="Normal 26 5 2 4 3 2" xfId="0"/>
    <cellStyle name="Normal 26 5 2 4 4" xfId="0"/>
    <cellStyle name="Normal 26 5 2 4 4 2" xfId="0"/>
    <cellStyle name="Normal 26 5 2 4 5" xfId="0"/>
    <cellStyle name="Normal 26 5 2 4 5 2" xfId="0"/>
    <cellStyle name="Normal 26 5 2 4 6" xfId="0"/>
    <cellStyle name="Normal 26 5 2 5" xfId="0"/>
    <cellStyle name="Normal 26 5 2 5 2" xfId="0"/>
    <cellStyle name="Normal 26 5 2 5 2 2" xfId="0"/>
    <cellStyle name="Normal 26 5 2 5 3" xfId="0"/>
    <cellStyle name="Normal 26 5 2 5 3 2" xfId="0"/>
    <cellStyle name="Normal 26 5 2 5 4" xfId="0"/>
    <cellStyle name="Normal 26 5 2 5 4 2" xfId="0"/>
    <cellStyle name="Normal 26 5 2 5 5" xfId="0"/>
    <cellStyle name="Normal 26 5 2 6" xfId="0"/>
    <cellStyle name="Normal 26 5 2 6 2" xfId="0"/>
    <cellStyle name="Normal 26 5 2 6 2 2" xfId="0"/>
    <cellStyle name="Normal 26 5 2 6 3" xfId="0"/>
    <cellStyle name="Normal 26 5 2 6 3 2" xfId="0"/>
    <cellStyle name="Normal 26 5 2 6 4" xfId="0"/>
    <cellStyle name="Normal 26 5 2 6 4 2" xfId="0"/>
    <cellStyle name="Normal 26 5 2 6 5" xfId="0"/>
    <cellStyle name="Normal 26 5 2 7" xfId="0"/>
    <cellStyle name="Normal 26 5 2 7 2" xfId="0"/>
    <cellStyle name="Normal 26 5 2 8" xfId="0"/>
    <cellStyle name="Normal 26 5 2 8 2" xfId="0"/>
    <cellStyle name="Normal 26 5 2 9" xfId="0"/>
    <cellStyle name="Normal 26 5 2 9 2" xfId="0"/>
    <cellStyle name="Normal 26 5 3" xfId="0"/>
    <cellStyle name="Normal 26 5 3 2" xfId="0"/>
    <cellStyle name="Normal 26 5 3 2 2" xfId="0"/>
    <cellStyle name="Normal 26 5 3 2 2 2" xfId="0"/>
    <cellStyle name="Normal 26 5 3 2 3" xfId="0"/>
    <cellStyle name="Normal 26 5 3 2 3 2" xfId="0"/>
    <cellStyle name="Normal 26 5 3 2 4" xfId="0"/>
    <cellStyle name="Normal 26 5 3 2 4 2" xfId="0"/>
    <cellStyle name="Normal 26 5 3 2 5" xfId="0"/>
    <cellStyle name="Normal 26 5 3 3" xfId="0"/>
    <cellStyle name="Normal 26 5 3 3 2" xfId="0"/>
    <cellStyle name="Normal 26 5 3 4" xfId="0"/>
    <cellStyle name="Normal 26 5 3 4 2" xfId="0"/>
    <cellStyle name="Normal 26 5 3 5" xfId="0"/>
    <cellStyle name="Normal 26 5 3 5 2" xfId="0"/>
    <cellStyle name="Normal 26 5 3 6" xfId="0"/>
    <cellStyle name="Normal 26 5 3 6 2" xfId="0"/>
    <cellStyle name="Normal 26 5 3 7" xfId="0"/>
    <cellStyle name="Normal 26 5 4" xfId="0"/>
    <cellStyle name="Normal 26 5 4 2" xfId="0"/>
    <cellStyle name="Normal 26 5 4 2 2" xfId="0"/>
    <cellStyle name="Normal 26 5 4 2 2 2" xfId="0"/>
    <cellStyle name="Normal 26 5 4 2 3" xfId="0"/>
    <cellStyle name="Normal 26 5 4 2 3 2" xfId="0"/>
    <cellStyle name="Normal 26 5 4 2 4" xfId="0"/>
    <cellStyle name="Normal 26 5 4 2 4 2" xfId="0"/>
    <cellStyle name="Normal 26 5 4 2 5" xfId="0"/>
    <cellStyle name="Normal 26 5 4 3" xfId="0"/>
    <cellStyle name="Normal 26 5 4 3 2" xfId="0"/>
    <cellStyle name="Normal 26 5 4 4" xfId="0"/>
    <cellStyle name="Normal 26 5 4 4 2" xfId="0"/>
    <cellStyle name="Normal 26 5 4 5" xfId="0"/>
    <cellStyle name="Normal 26 5 4 5 2" xfId="0"/>
    <cellStyle name="Normal 26 5 4 6" xfId="0"/>
    <cellStyle name="Normal 26 5 4 6 2" xfId="0"/>
    <cellStyle name="Normal 26 5 4 7" xfId="0"/>
    <cellStyle name="Normal 26 5 5" xfId="0"/>
    <cellStyle name="Normal 26 5 5 2" xfId="0"/>
    <cellStyle name="Normal 26 5 5 2 2" xfId="0"/>
    <cellStyle name="Normal 26 5 5 2 2 2" xfId="0"/>
    <cellStyle name="Normal 26 5 5 2 3" xfId="0"/>
    <cellStyle name="Normal 26 5 5 2 3 2" xfId="0"/>
    <cellStyle name="Normal 26 5 5 2 4" xfId="0"/>
    <cellStyle name="Normal 26 5 5 2 4 2" xfId="0"/>
    <cellStyle name="Normal 26 5 5 2 5" xfId="0"/>
    <cellStyle name="Normal 26 5 5 3" xfId="0"/>
    <cellStyle name="Normal 26 5 5 3 2" xfId="0"/>
    <cellStyle name="Normal 26 5 5 4" xfId="0"/>
    <cellStyle name="Normal 26 5 5 4 2" xfId="0"/>
    <cellStyle name="Normal 26 5 5 5" xfId="0"/>
    <cellStyle name="Normal 26 5 5 5 2" xfId="0"/>
    <cellStyle name="Normal 26 5 5 6" xfId="0"/>
    <cellStyle name="Normal 26 5 6" xfId="0"/>
    <cellStyle name="Normal 26 5 6 2" xfId="0"/>
    <cellStyle name="Normal 26 5 6 2 2" xfId="0"/>
    <cellStyle name="Normal 26 5 6 3" xfId="0"/>
    <cellStyle name="Normal 26 5 6 3 2" xfId="0"/>
    <cellStyle name="Normal 26 5 6 4" xfId="0"/>
    <cellStyle name="Normal 26 5 6 4 2" xfId="0"/>
    <cellStyle name="Normal 26 5 6 5" xfId="0"/>
    <cellStyle name="Normal 26 5 7" xfId="0"/>
    <cellStyle name="Normal 26 5 7 2" xfId="0"/>
    <cellStyle name="Normal 26 5 7 2 2" xfId="0"/>
    <cellStyle name="Normal 26 5 7 3" xfId="0"/>
    <cellStyle name="Normal 26 5 7 3 2" xfId="0"/>
    <cellStyle name="Normal 26 5 7 4" xfId="0"/>
    <cellStyle name="Normal 26 5 7 4 2" xfId="0"/>
    <cellStyle name="Normal 26 5 7 5" xfId="0"/>
    <cellStyle name="Normal 26 5 8" xfId="0"/>
    <cellStyle name="Normal 26 5 8 2" xfId="0"/>
    <cellStyle name="Normal 26 5 9" xfId="0"/>
    <cellStyle name="Normal 26 5 9 2" xfId="0"/>
    <cellStyle name="Normal 26 6" xfId="0"/>
    <cellStyle name="Normal 26 6 10" xfId="0"/>
    <cellStyle name="Normal 26 6 10 2" xfId="0"/>
    <cellStyle name="Normal 26 6 11" xfId="0"/>
    <cellStyle name="Normal 26 6 2" xfId="0"/>
    <cellStyle name="Normal 26 6 2 10" xfId="0"/>
    <cellStyle name="Normal 26 6 2 2" xfId="0"/>
    <cellStyle name="Normal 26 6 2 2 2" xfId="0"/>
    <cellStyle name="Normal 26 6 2 2 2 2" xfId="0"/>
    <cellStyle name="Normal 26 6 2 2 2 2 2" xfId="0"/>
    <cellStyle name="Normal 26 6 2 2 2 3" xfId="0"/>
    <cellStyle name="Normal 26 6 2 2 2 3 2" xfId="0"/>
    <cellStyle name="Normal 26 6 2 2 2 4" xfId="0"/>
    <cellStyle name="Normal 26 6 2 2 2 4 2" xfId="0"/>
    <cellStyle name="Normal 26 6 2 2 2 5" xfId="0"/>
    <cellStyle name="Normal 26 6 2 2 3" xfId="0"/>
    <cellStyle name="Normal 26 6 2 2 3 2" xfId="0"/>
    <cellStyle name="Normal 26 6 2 2 4" xfId="0"/>
    <cellStyle name="Normal 26 6 2 2 4 2" xfId="0"/>
    <cellStyle name="Normal 26 6 2 2 5" xfId="0"/>
    <cellStyle name="Normal 26 6 2 2 5 2" xfId="0"/>
    <cellStyle name="Normal 26 6 2 2 6" xfId="0"/>
    <cellStyle name="Normal 26 6 2 2 6 2" xfId="0"/>
    <cellStyle name="Normal 26 6 2 2 7" xfId="0"/>
    <cellStyle name="Normal 26 6 2 3" xfId="0"/>
    <cellStyle name="Normal 26 6 2 3 2" xfId="0"/>
    <cellStyle name="Normal 26 6 2 3 2 2" xfId="0"/>
    <cellStyle name="Normal 26 6 2 3 2 2 2" xfId="0"/>
    <cellStyle name="Normal 26 6 2 3 2 3" xfId="0"/>
    <cellStyle name="Normal 26 6 2 3 2 3 2" xfId="0"/>
    <cellStyle name="Normal 26 6 2 3 2 4" xfId="0"/>
    <cellStyle name="Normal 26 6 2 3 2 4 2" xfId="0"/>
    <cellStyle name="Normal 26 6 2 3 2 5" xfId="0"/>
    <cellStyle name="Normal 26 6 2 3 3" xfId="0"/>
    <cellStyle name="Normal 26 6 2 3 3 2" xfId="0"/>
    <cellStyle name="Normal 26 6 2 3 4" xfId="0"/>
    <cellStyle name="Normal 26 6 2 3 4 2" xfId="0"/>
    <cellStyle name="Normal 26 6 2 3 5" xfId="0"/>
    <cellStyle name="Normal 26 6 2 3 5 2" xfId="0"/>
    <cellStyle name="Normal 26 6 2 3 6" xfId="0"/>
    <cellStyle name="Normal 26 6 2 3 6 2" xfId="0"/>
    <cellStyle name="Normal 26 6 2 3 7" xfId="0"/>
    <cellStyle name="Normal 26 6 2 4" xfId="0"/>
    <cellStyle name="Normal 26 6 2 4 2" xfId="0"/>
    <cellStyle name="Normal 26 6 2 4 2 2" xfId="0"/>
    <cellStyle name="Normal 26 6 2 4 2 2 2" xfId="0"/>
    <cellStyle name="Normal 26 6 2 4 2 3" xfId="0"/>
    <cellStyle name="Normal 26 6 2 4 2 3 2" xfId="0"/>
    <cellStyle name="Normal 26 6 2 4 2 4" xfId="0"/>
    <cellStyle name="Normal 26 6 2 4 2 4 2" xfId="0"/>
    <cellStyle name="Normal 26 6 2 4 2 5" xfId="0"/>
    <cellStyle name="Normal 26 6 2 4 3" xfId="0"/>
    <cellStyle name="Normal 26 6 2 4 3 2" xfId="0"/>
    <cellStyle name="Normal 26 6 2 4 4" xfId="0"/>
    <cellStyle name="Normal 26 6 2 4 4 2" xfId="0"/>
    <cellStyle name="Normal 26 6 2 4 5" xfId="0"/>
    <cellStyle name="Normal 26 6 2 4 5 2" xfId="0"/>
    <cellStyle name="Normal 26 6 2 4 6" xfId="0"/>
    <cellStyle name="Normal 26 6 2 5" xfId="0"/>
    <cellStyle name="Normal 26 6 2 5 2" xfId="0"/>
    <cellStyle name="Normal 26 6 2 5 2 2" xfId="0"/>
    <cellStyle name="Normal 26 6 2 5 3" xfId="0"/>
    <cellStyle name="Normal 26 6 2 5 3 2" xfId="0"/>
    <cellStyle name="Normal 26 6 2 5 4" xfId="0"/>
    <cellStyle name="Normal 26 6 2 5 4 2" xfId="0"/>
    <cellStyle name="Normal 26 6 2 5 5" xfId="0"/>
    <cellStyle name="Normal 26 6 2 6" xfId="0"/>
    <cellStyle name="Normal 26 6 2 6 2" xfId="0"/>
    <cellStyle name="Normal 26 6 2 6 2 2" xfId="0"/>
    <cellStyle name="Normal 26 6 2 6 3" xfId="0"/>
    <cellStyle name="Normal 26 6 2 6 3 2" xfId="0"/>
    <cellStyle name="Normal 26 6 2 6 4" xfId="0"/>
    <cellStyle name="Normal 26 6 2 6 4 2" xfId="0"/>
    <cellStyle name="Normal 26 6 2 6 5" xfId="0"/>
    <cellStyle name="Normal 26 6 2 7" xfId="0"/>
    <cellStyle name="Normal 26 6 2 7 2" xfId="0"/>
    <cellStyle name="Normal 26 6 2 8" xfId="0"/>
    <cellStyle name="Normal 26 6 2 8 2" xfId="0"/>
    <cellStyle name="Normal 26 6 2 9" xfId="0"/>
    <cellStyle name="Normal 26 6 2 9 2" xfId="0"/>
    <cellStyle name="Normal 26 6 3" xfId="0"/>
    <cellStyle name="Normal 26 6 3 2" xfId="0"/>
    <cellStyle name="Normal 26 6 3 2 2" xfId="0"/>
    <cellStyle name="Normal 26 6 3 2 2 2" xfId="0"/>
    <cellStyle name="Normal 26 6 3 2 3" xfId="0"/>
    <cellStyle name="Normal 26 6 3 2 3 2" xfId="0"/>
    <cellStyle name="Normal 26 6 3 2 4" xfId="0"/>
    <cellStyle name="Normal 26 6 3 2 4 2" xfId="0"/>
    <cellStyle name="Normal 26 6 3 2 5" xfId="0"/>
    <cellStyle name="Normal 26 6 3 3" xfId="0"/>
    <cellStyle name="Normal 26 6 3 3 2" xfId="0"/>
    <cellStyle name="Normal 26 6 3 4" xfId="0"/>
    <cellStyle name="Normal 26 6 3 4 2" xfId="0"/>
    <cellStyle name="Normal 26 6 3 5" xfId="0"/>
    <cellStyle name="Normal 26 6 3 5 2" xfId="0"/>
    <cellStyle name="Normal 26 6 3 6" xfId="0"/>
    <cellStyle name="Normal 26 6 3 6 2" xfId="0"/>
    <cellStyle name="Normal 26 6 3 7" xfId="0"/>
    <cellStyle name="Normal 26 6 4" xfId="0"/>
    <cellStyle name="Normal 26 6 4 2" xfId="0"/>
    <cellStyle name="Normal 26 6 4 2 2" xfId="0"/>
    <cellStyle name="Normal 26 6 4 2 2 2" xfId="0"/>
    <cellStyle name="Normal 26 6 4 2 3" xfId="0"/>
    <cellStyle name="Normal 26 6 4 2 3 2" xfId="0"/>
    <cellStyle name="Normal 26 6 4 2 4" xfId="0"/>
    <cellStyle name="Normal 26 6 4 2 4 2" xfId="0"/>
    <cellStyle name="Normal 26 6 4 2 5" xfId="0"/>
    <cellStyle name="Normal 26 6 4 3" xfId="0"/>
    <cellStyle name="Normal 26 6 4 3 2" xfId="0"/>
    <cellStyle name="Normal 26 6 4 4" xfId="0"/>
    <cellStyle name="Normal 26 6 4 4 2" xfId="0"/>
    <cellStyle name="Normal 26 6 4 5" xfId="0"/>
    <cellStyle name="Normal 26 6 4 5 2" xfId="0"/>
    <cellStyle name="Normal 26 6 4 6" xfId="0"/>
    <cellStyle name="Normal 26 6 4 6 2" xfId="0"/>
    <cellStyle name="Normal 26 6 4 7" xfId="0"/>
    <cellStyle name="Normal 26 6 5" xfId="0"/>
    <cellStyle name="Normal 26 6 5 2" xfId="0"/>
    <cellStyle name="Normal 26 6 5 2 2" xfId="0"/>
    <cellStyle name="Normal 26 6 5 2 2 2" xfId="0"/>
    <cellStyle name="Normal 26 6 5 2 3" xfId="0"/>
    <cellStyle name="Normal 26 6 5 2 3 2" xfId="0"/>
    <cellStyle name="Normal 26 6 5 2 4" xfId="0"/>
    <cellStyle name="Normal 26 6 5 2 4 2" xfId="0"/>
    <cellStyle name="Normal 26 6 5 2 5" xfId="0"/>
    <cellStyle name="Normal 26 6 5 3" xfId="0"/>
    <cellStyle name="Normal 26 6 5 3 2" xfId="0"/>
    <cellStyle name="Normal 26 6 5 4" xfId="0"/>
    <cellStyle name="Normal 26 6 5 4 2" xfId="0"/>
    <cellStyle name="Normal 26 6 5 5" xfId="0"/>
    <cellStyle name="Normal 26 6 5 5 2" xfId="0"/>
    <cellStyle name="Normal 26 6 5 6" xfId="0"/>
    <cellStyle name="Normal 26 6 6" xfId="0"/>
    <cellStyle name="Normal 26 6 6 2" xfId="0"/>
    <cellStyle name="Normal 26 6 6 2 2" xfId="0"/>
    <cellStyle name="Normal 26 6 6 3" xfId="0"/>
    <cellStyle name="Normal 26 6 6 3 2" xfId="0"/>
    <cellStyle name="Normal 26 6 6 4" xfId="0"/>
    <cellStyle name="Normal 26 6 6 4 2" xfId="0"/>
    <cellStyle name="Normal 26 6 6 5" xfId="0"/>
    <cellStyle name="Normal 26 6 7" xfId="0"/>
    <cellStyle name="Normal 26 6 7 2" xfId="0"/>
    <cellStyle name="Normal 26 6 7 2 2" xfId="0"/>
    <cellStyle name="Normal 26 6 7 3" xfId="0"/>
    <cellStyle name="Normal 26 6 7 3 2" xfId="0"/>
    <cellStyle name="Normal 26 6 7 4" xfId="0"/>
    <cellStyle name="Normal 26 6 7 4 2" xfId="0"/>
    <cellStyle name="Normal 26 6 7 5" xfId="0"/>
    <cellStyle name="Normal 26 6 8" xfId="0"/>
    <cellStyle name="Normal 26 6 8 2" xfId="0"/>
    <cellStyle name="Normal 26 6 9" xfId="0"/>
    <cellStyle name="Normal 26 6 9 2" xfId="0"/>
    <cellStyle name="Normal 26 7" xfId="0"/>
    <cellStyle name="Normal 26 7 10" xfId="0"/>
    <cellStyle name="Normal 26 7 10 2" xfId="0"/>
    <cellStyle name="Normal 26 7 11" xfId="0"/>
    <cellStyle name="Normal 26 7 2" xfId="0"/>
    <cellStyle name="Normal 26 7 2 10" xfId="0"/>
    <cellStyle name="Normal 26 7 2 2" xfId="0"/>
    <cellStyle name="Normal 26 7 2 2 2" xfId="0"/>
    <cellStyle name="Normal 26 7 2 2 2 2" xfId="0"/>
    <cellStyle name="Normal 26 7 2 2 2 2 2" xfId="0"/>
    <cellStyle name="Normal 26 7 2 2 2 3" xfId="0"/>
    <cellStyle name="Normal 26 7 2 2 2 3 2" xfId="0"/>
    <cellStyle name="Normal 26 7 2 2 2 4" xfId="0"/>
    <cellStyle name="Normal 26 7 2 2 2 4 2" xfId="0"/>
    <cellStyle name="Normal 26 7 2 2 2 5" xfId="0"/>
    <cellStyle name="Normal 26 7 2 2 3" xfId="0"/>
    <cellStyle name="Normal 26 7 2 2 3 2" xfId="0"/>
    <cellStyle name="Normal 26 7 2 2 4" xfId="0"/>
    <cellStyle name="Normal 26 7 2 2 4 2" xfId="0"/>
    <cellStyle name="Normal 26 7 2 2 5" xfId="0"/>
    <cellStyle name="Normal 26 7 2 2 5 2" xfId="0"/>
    <cellStyle name="Normal 26 7 2 2 6" xfId="0"/>
    <cellStyle name="Normal 26 7 2 2 6 2" xfId="0"/>
    <cellStyle name="Normal 26 7 2 2 7" xfId="0"/>
    <cellStyle name="Normal 26 7 2 3" xfId="0"/>
    <cellStyle name="Normal 26 7 2 3 2" xfId="0"/>
    <cellStyle name="Normal 26 7 2 3 2 2" xfId="0"/>
    <cellStyle name="Normal 26 7 2 3 2 2 2" xfId="0"/>
    <cellStyle name="Normal 26 7 2 3 2 3" xfId="0"/>
    <cellStyle name="Normal 26 7 2 3 2 3 2" xfId="0"/>
    <cellStyle name="Normal 26 7 2 3 2 4" xfId="0"/>
    <cellStyle name="Normal 26 7 2 3 2 4 2" xfId="0"/>
    <cellStyle name="Normal 26 7 2 3 2 5" xfId="0"/>
    <cellStyle name="Normal 26 7 2 3 3" xfId="0"/>
    <cellStyle name="Normal 26 7 2 3 3 2" xfId="0"/>
    <cellStyle name="Normal 26 7 2 3 4" xfId="0"/>
    <cellStyle name="Normal 26 7 2 3 4 2" xfId="0"/>
    <cellStyle name="Normal 26 7 2 3 5" xfId="0"/>
    <cellStyle name="Normal 26 7 2 3 5 2" xfId="0"/>
    <cellStyle name="Normal 26 7 2 3 6" xfId="0"/>
    <cellStyle name="Normal 26 7 2 3 6 2" xfId="0"/>
    <cellStyle name="Normal 26 7 2 3 7" xfId="0"/>
    <cellStyle name="Normal 26 7 2 4" xfId="0"/>
    <cellStyle name="Normal 26 7 2 4 2" xfId="0"/>
    <cellStyle name="Normal 26 7 2 4 2 2" xfId="0"/>
    <cellStyle name="Normal 26 7 2 4 2 2 2" xfId="0"/>
    <cellStyle name="Normal 26 7 2 4 2 3" xfId="0"/>
    <cellStyle name="Normal 26 7 2 4 2 3 2" xfId="0"/>
    <cellStyle name="Normal 26 7 2 4 2 4" xfId="0"/>
    <cellStyle name="Normal 26 7 2 4 2 4 2" xfId="0"/>
    <cellStyle name="Normal 26 7 2 4 2 5" xfId="0"/>
    <cellStyle name="Normal 26 7 2 4 3" xfId="0"/>
    <cellStyle name="Normal 26 7 2 4 3 2" xfId="0"/>
    <cellStyle name="Normal 26 7 2 4 4" xfId="0"/>
    <cellStyle name="Normal 26 7 2 4 4 2" xfId="0"/>
    <cellStyle name="Normal 26 7 2 4 5" xfId="0"/>
    <cellStyle name="Normal 26 7 2 4 5 2" xfId="0"/>
    <cellStyle name="Normal 26 7 2 4 6" xfId="0"/>
    <cellStyle name="Normal 26 7 2 5" xfId="0"/>
    <cellStyle name="Normal 26 7 2 5 2" xfId="0"/>
    <cellStyle name="Normal 26 7 2 5 2 2" xfId="0"/>
    <cellStyle name="Normal 26 7 2 5 3" xfId="0"/>
    <cellStyle name="Normal 26 7 2 5 3 2" xfId="0"/>
    <cellStyle name="Normal 26 7 2 5 4" xfId="0"/>
    <cellStyle name="Normal 26 7 2 5 4 2" xfId="0"/>
    <cellStyle name="Normal 26 7 2 5 5" xfId="0"/>
    <cellStyle name="Normal 26 7 2 6" xfId="0"/>
    <cellStyle name="Normal 26 7 2 6 2" xfId="0"/>
    <cellStyle name="Normal 26 7 2 6 2 2" xfId="0"/>
    <cellStyle name="Normal 26 7 2 6 3" xfId="0"/>
    <cellStyle name="Normal 26 7 2 6 3 2" xfId="0"/>
    <cellStyle name="Normal 26 7 2 6 4" xfId="0"/>
    <cellStyle name="Normal 26 7 2 6 4 2" xfId="0"/>
    <cellStyle name="Normal 26 7 2 6 5" xfId="0"/>
    <cellStyle name="Normal 26 7 2 7" xfId="0"/>
    <cellStyle name="Normal 26 7 2 7 2" xfId="0"/>
    <cellStyle name="Normal 26 7 2 8" xfId="0"/>
    <cellStyle name="Normal 26 7 2 8 2" xfId="0"/>
    <cellStyle name="Normal 26 7 2 9" xfId="0"/>
    <cellStyle name="Normal 26 7 2 9 2" xfId="0"/>
    <cellStyle name="Normal 26 7 3" xfId="0"/>
    <cellStyle name="Normal 26 7 3 2" xfId="0"/>
    <cellStyle name="Normal 26 7 3 2 2" xfId="0"/>
    <cellStyle name="Normal 26 7 3 2 2 2" xfId="0"/>
    <cellStyle name="Normal 26 7 3 2 3" xfId="0"/>
    <cellStyle name="Normal 26 7 3 2 3 2" xfId="0"/>
    <cellStyle name="Normal 26 7 3 2 4" xfId="0"/>
    <cellStyle name="Normal 26 7 3 2 4 2" xfId="0"/>
    <cellStyle name="Normal 26 7 3 2 5" xfId="0"/>
    <cellStyle name="Normal 26 7 3 3" xfId="0"/>
    <cellStyle name="Normal 26 7 3 3 2" xfId="0"/>
    <cellStyle name="Normal 26 7 3 4" xfId="0"/>
    <cellStyle name="Normal 26 7 3 4 2" xfId="0"/>
    <cellStyle name="Normal 26 7 3 5" xfId="0"/>
    <cellStyle name="Normal 26 7 3 5 2" xfId="0"/>
    <cellStyle name="Normal 26 7 3 6" xfId="0"/>
    <cellStyle name="Normal 26 7 3 6 2" xfId="0"/>
    <cellStyle name="Normal 26 7 3 7" xfId="0"/>
    <cellStyle name="Normal 26 7 4" xfId="0"/>
    <cellStyle name="Normal 26 7 4 2" xfId="0"/>
    <cellStyle name="Normal 26 7 4 2 2" xfId="0"/>
    <cellStyle name="Normal 26 7 4 2 2 2" xfId="0"/>
    <cellStyle name="Normal 26 7 4 2 3" xfId="0"/>
    <cellStyle name="Normal 26 7 4 2 3 2" xfId="0"/>
    <cellStyle name="Normal 26 7 4 2 4" xfId="0"/>
    <cellStyle name="Normal 26 7 4 2 4 2" xfId="0"/>
    <cellStyle name="Normal 26 7 4 2 5" xfId="0"/>
    <cellStyle name="Normal 26 7 4 3" xfId="0"/>
    <cellStyle name="Normal 26 7 4 3 2" xfId="0"/>
    <cellStyle name="Normal 26 7 4 4" xfId="0"/>
    <cellStyle name="Normal 26 7 4 4 2" xfId="0"/>
    <cellStyle name="Normal 26 7 4 5" xfId="0"/>
    <cellStyle name="Normal 26 7 4 5 2" xfId="0"/>
    <cellStyle name="Normal 26 7 4 6" xfId="0"/>
    <cellStyle name="Normal 26 7 4 6 2" xfId="0"/>
    <cellStyle name="Normal 26 7 4 7" xfId="0"/>
    <cellStyle name="Normal 26 7 5" xfId="0"/>
    <cellStyle name="Normal 26 7 5 2" xfId="0"/>
    <cellStyle name="Normal 26 7 5 2 2" xfId="0"/>
    <cellStyle name="Normal 26 7 5 2 2 2" xfId="0"/>
    <cellStyle name="Normal 26 7 5 2 3" xfId="0"/>
    <cellStyle name="Normal 26 7 5 2 3 2" xfId="0"/>
    <cellStyle name="Normal 26 7 5 2 4" xfId="0"/>
    <cellStyle name="Normal 26 7 5 2 4 2" xfId="0"/>
    <cellStyle name="Normal 26 7 5 2 5" xfId="0"/>
    <cellStyle name="Normal 26 7 5 3" xfId="0"/>
    <cellStyle name="Normal 26 7 5 3 2" xfId="0"/>
    <cellStyle name="Normal 26 7 5 4" xfId="0"/>
    <cellStyle name="Normal 26 7 5 4 2" xfId="0"/>
    <cellStyle name="Normal 26 7 5 5" xfId="0"/>
    <cellStyle name="Normal 26 7 5 5 2" xfId="0"/>
    <cellStyle name="Normal 26 7 5 6" xfId="0"/>
    <cellStyle name="Normal 26 7 6" xfId="0"/>
    <cellStyle name="Normal 26 7 6 2" xfId="0"/>
    <cellStyle name="Normal 26 7 6 2 2" xfId="0"/>
    <cellStyle name="Normal 26 7 6 3" xfId="0"/>
    <cellStyle name="Normal 26 7 6 3 2" xfId="0"/>
    <cellStyle name="Normal 26 7 6 4" xfId="0"/>
    <cellStyle name="Normal 26 7 6 4 2" xfId="0"/>
    <cellStyle name="Normal 26 7 6 5" xfId="0"/>
    <cellStyle name="Normal 26 7 7" xfId="0"/>
    <cellStyle name="Normal 26 7 7 2" xfId="0"/>
    <cellStyle name="Normal 26 7 7 2 2" xfId="0"/>
    <cellStyle name="Normal 26 7 7 3" xfId="0"/>
    <cellStyle name="Normal 26 7 7 3 2" xfId="0"/>
    <cellStyle name="Normal 26 7 7 4" xfId="0"/>
    <cellStyle name="Normal 26 7 7 4 2" xfId="0"/>
    <cellStyle name="Normal 26 7 7 5" xfId="0"/>
    <cellStyle name="Normal 26 7 8" xfId="0"/>
    <cellStyle name="Normal 26 7 8 2" xfId="0"/>
    <cellStyle name="Normal 26 7 9" xfId="0"/>
    <cellStyle name="Normal 26 7 9 2" xfId="0"/>
    <cellStyle name="Normal 26 8" xfId="0"/>
    <cellStyle name="Normal 26 8 2" xfId="0"/>
    <cellStyle name="Normal 26 9" xfId="0"/>
    <cellStyle name="Normal 26 9 2" xfId="0"/>
    <cellStyle name="Normal 27" xfId="0"/>
    <cellStyle name="Normal 27 10" xfId="0"/>
    <cellStyle name="Normal 27 10 2" xfId="0"/>
    <cellStyle name="Normal 27 11" xfId="0"/>
    <cellStyle name="Normal 27 11 2" xfId="0"/>
    <cellStyle name="Normal 27 12" xfId="0"/>
    <cellStyle name="Normal 27 12 2" xfId="0"/>
    <cellStyle name="Normal 27 13" xfId="0"/>
    <cellStyle name="Normal 27 13 2" xfId="0"/>
    <cellStyle name="Normal 27 14" xfId="0"/>
    <cellStyle name="Normal 27 14 2" xfId="0"/>
    <cellStyle name="Normal 27 15" xfId="0"/>
    <cellStyle name="Normal 27 15 2" xfId="0"/>
    <cellStyle name="Normal 27 16" xfId="0"/>
    <cellStyle name="Normal 27 16 2" xfId="0"/>
    <cellStyle name="Normal 27 17" xfId="0"/>
    <cellStyle name="Normal 27 17 2" xfId="0"/>
    <cellStyle name="Normal 27 18" xfId="0"/>
    <cellStyle name="Normal 27 18 2" xfId="0"/>
    <cellStyle name="Normal 27 19" xfId="0"/>
    <cellStyle name="Normal 27 19 2" xfId="0"/>
    <cellStyle name="Normal 27 2" xfId="0"/>
    <cellStyle name="Normal 27 2 2" xfId="0"/>
    <cellStyle name="Normal 27 20" xfId="0"/>
    <cellStyle name="Normal 27 20 2" xfId="0"/>
    <cellStyle name="Normal 27 21" xfId="0"/>
    <cellStyle name="Normal 27 21 2" xfId="0"/>
    <cellStyle name="Normal 27 22" xfId="0"/>
    <cellStyle name="Normal 27 22 2" xfId="0"/>
    <cellStyle name="Normal 27 23" xfId="0"/>
    <cellStyle name="Normal 27 23 2" xfId="0"/>
    <cellStyle name="Normal 27 24" xfId="0"/>
    <cellStyle name="Normal 27 24 2" xfId="0"/>
    <cellStyle name="Normal 27 25" xfId="0"/>
    <cellStyle name="Normal 27 25 2" xfId="0"/>
    <cellStyle name="Normal 27 26" xfId="0"/>
    <cellStyle name="Normal 27 26 2" xfId="0"/>
    <cellStyle name="Normal 27 27" xfId="0"/>
    <cellStyle name="Normal 27 27 2" xfId="0"/>
    <cellStyle name="Normal 27 28" xfId="0"/>
    <cellStyle name="Normal 27 28 2" xfId="0"/>
    <cellStyle name="Normal 27 29" xfId="0"/>
    <cellStyle name="Normal 27 29 2" xfId="0"/>
    <cellStyle name="Normal 27 3" xfId="0"/>
    <cellStyle name="Normal 27 3 2" xfId="0"/>
    <cellStyle name="Normal 27 30" xfId="0"/>
    <cellStyle name="Normal 27 30 2" xfId="0"/>
    <cellStyle name="Normal 27 31" xfId="0"/>
    <cellStyle name="Normal 27 31 2" xfId="0"/>
    <cellStyle name="Normal 27 32" xfId="0"/>
    <cellStyle name="Normal 27 32 2" xfId="0"/>
    <cellStyle name="Normal 27 33" xfId="0"/>
    <cellStyle name="Normal 27 33 2" xfId="0"/>
    <cellStyle name="Normal 27 34" xfId="0"/>
    <cellStyle name="Normal 27 34 2" xfId="0"/>
    <cellStyle name="Normal 27 35" xfId="0"/>
    <cellStyle name="Normal 27 35 2" xfId="0"/>
    <cellStyle name="Normal 27 36" xfId="0"/>
    <cellStyle name="Normal 27 36 2" xfId="0"/>
    <cellStyle name="Normal 27 37" xfId="0"/>
    <cellStyle name="Normal 27 37 2" xfId="0"/>
    <cellStyle name="Normal 27 38" xfId="0"/>
    <cellStyle name="Normal 27 38 2" xfId="0"/>
    <cellStyle name="Normal 27 39" xfId="0"/>
    <cellStyle name="Normal 27 4" xfId="0"/>
    <cellStyle name="Normal 27 4 2" xfId="0"/>
    <cellStyle name="Normal 27 5" xfId="0"/>
    <cellStyle name="Normal 27 5 2" xfId="0"/>
    <cellStyle name="Normal 27 6" xfId="0"/>
    <cellStyle name="Normal 27 6 2" xfId="0"/>
    <cellStyle name="Normal 27 7" xfId="0"/>
    <cellStyle name="Normal 27 7 2" xfId="0"/>
    <cellStyle name="Normal 27 8" xfId="0"/>
    <cellStyle name="Normal 27 8 2" xfId="0"/>
    <cellStyle name="Normal 27 9" xfId="0"/>
    <cellStyle name="Normal 27 9 2" xfId="0"/>
    <cellStyle name="Normal 28" xfId="0"/>
    <cellStyle name="Normal 28 10" xfId="0"/>
    <cellStyle name="Normal 28 10 2" xfId="0"/>
    <cellStyle name="Normal 28 11" xfId="0"/>
    <cellStyle name="Normal 28 11 2" xfId="0"/>
    <cellStyle name="Normal 28 12" xfId="0"/>
    <cellStyle name="Normal 28 12 2" xfId="0"/>
    <cellStyle name="Normal 28 13" xfId="0"/>
    <cellStyle name="Normal 28 13 2" xfId="0"/>
    <cellStyle name="Normal 28 14" xfId="0"/>
    <cellStyle name="Normal 28 14 2" xfId="0"/>
    <cellStyle name="Normal 28 15" xfId="0"/>
    <cellStyle name="Normal 28 15 2" xfId="0"/>
    <cellStyle name="Normal 28 16" xfId="0"/>
    <cellStyle name="Normal 28 16 2" xfId="0"/>
    <cellStyle name="Normal 28 17" xfId="0"/>
    <cellStyle name="Normal 28 17 2" xfId="0"/>
    <cellStyle name="Normal 28 18" xfId="0"/>
    <cellStyle name="Normal 28 18 2" xfId="0"/>
    <cellStyle name="Normal 28 19" xfId="0"/>
    <cellStyle name="Normal 28 19 2" xfId="0"/>
    <cellStyle name="Normal 28 2" xfId="0"/>
    <cellStyle name="Normal 28 2 2" xfId="0"/>
    <cellStyle name="Normal 28 2 3" xfId="0"/>
    <cellStyle name="Normal 28 20" xfId="0"/>
    <cellStyle name="Normal 28 20 2" xfId="0"/>
    <cellStyle name="Normal 28 21" xfId="0"/>
    <cellStyle name="Normal 28 21 2" xfId="0"/>
    <cellStyle name="Normal 28 22" xfId="0"/>
    <cellStyle name="Normal 28 22 2" xfId="0"/>
    <cellStyle name="Normal 28 23" xfId="0"/>
    <cellStyle name="Normal 28 23 2" xfId="0"/>
    <cellStyle name="Normal 28 24" xfId="0"/>
    <cellStyle name="Normal 28 24 2" xfId="0"/>
    <cellStyle name="Normal 28 25" xfId="0"/>
    <cellStyle name="Normal 28 25 2" xfId="0"/>
    <cellStyle name="Normal 28 26" xfId="0"/>
    <cellStyle name="Normal 28 26 2" xfId="0"/>
    <cellStyle name="Normal 28 27" xfId="0"/>
    <cellStyle name="Normal 28 27 2" xfId="0"/>
    <cellStyle name="Normal 28 28" xfId="0"/>
    <cellStyle name="Normal 28 28 2" xfId="0"/>
    <cellStyle name="Normal 28 29" xfId="0"/>
    <cellStyle name="Normal 28 29 2" xfId="0"/>
    <cellStyle name="Normal 28 3" xfId="0"/>
    <cellStyle name="Normal 28 3 2" xfId="0"/>
    <cellStyle name="Normal 28 3 3" xfId="0"/>
    <cellStyle name="Normal 28 30" xfId="0"/>
    <cellStyle name="Normal 28 30 2" xfId="0"/>
    <cellStyle name="Normal 28 31" xfId="0"/>
    <cellStyle name="Normal 28 31 2" xfId="0"/>
    <cellStyle name="Normal 28 32" xfId="0"/>
    <cellStyle name="Normal 28 32 2" xfId="0"/>
    <cellStyle name="Normal 28 33" xfId="0"/>
    <cellStyle name="Normal 28 33 2" xfId="0"/>
    <cellStyle name="Normal 28 34" xfId="0"/>
    <cellStyle name="Normal 28 34 2" xfId="0"/>
    <cellStyle name="Normal 28 35" xfId="0"/>
    <cellStyle name="Normal 28 35 2" xfId="0"/>
    <cellStyle name="Normal 28 36" xfId="0"/>
    <cellStyle name="Normal 28 36 2" xfId="0"/>
    <cellStyle name="Normal 28 37" xfId="0"/>
    <cellStyle name="Normal 28 37 2" xfId="0"/>
    <cellStyle name="Normal 28 38" xfId="0"/>
    <cellStyle name="Normal 28 38 2" xfId="0"/>
    <cellStyle name="Normal 28 39" xfId="0"/>
    <cellStyle name="Normal 28 4" xfId="0"/>
    <cellStyle name="Normal 28 4 2" xfId="0"/>
    <cellStyle name="Normal 28 5" xfId="0"/>
    <cellStyle name="Normal 28 5 2" xfId="0"/>
    <cellStyle name="Normal 28 6" xfId="0"/>
    <cellStyle name="Normal 28 6 2" xfId="0"/>
    <cellStyle name="Normal 28 7" xfId="0"/>
    <cellStyle name="Normal 28 7 2" xfId="0"/>
    <cellStyle name="Normal 28 8" xfId="0"/>
    <cellStyle name="Normal 28 8 2" xfId="0"/>
    <cellStyle name="Normal 28 9" xfId="0"/>
    <cellStyle name="Normal 28 9 2" xfId="0"/>
    <cellStyle name="Normal 29" xfId="0"/>
    <cellStyle name="Normal 29 10" xfId="0"/>
    <cellStyle name="Normal 29 10 2" xfId="0"/>
    <cellStyle name="Normal 29 11" xfId="0"/>
    <cellStyle name="Normal 29 11 2" xfId="0"/>
    <cellStyle name="Normal 29 12" xfId="0"/>
    <cellStyle name="Normal 29 12 2" xfId="0"/>
    <cellStyle name="Normal 29 13" xfId="0"/>
    <cellStyle name="Normal 29 13 2" xfId="0"/>
    <cellStyle name="Normal 29 14" xfId="0"/>
    <cellStyle name="Normal 29 14 2" xfId="0"/>
    <cellStyle name="Normal 29 15" xfId="0"/>
    <cellStyle name="Normal 29 15 2" xfId="0"/>
    <cellStyle name="Normal 29 16" xfId="0"/>
    <cellStyle name="Normal 29 16 2" xfId="0"/>
    <cellStyle name="Normal 29 17" xfId="0"/>
    <cellStyle name="Normal 29 17 2" xfId="0"/>
    <cellStyle name="Normal 29 18" xfId="0"/>
    <cellStyle name="Normal 29 18 2" xfId="0"/>
    <cellStyle name="Normal 29 19" xfId="0"/>
    <cellStyle name="Normal 29 19 2" xfId="0"/>
    <cellStyle name="Normal 29 2" xfId="0"/>
    <cellStyle name="Normal 29 2 2" xfId="0"/>
    <cellStyle name="Normal 29 2 3" xfId="0"/>
    <cellStyle name="Normal 29 20" xfId="0"/>
    <cellStyle name="Normal 29 20 2" xfId="0"/>
    <cellStyle name="Normal 29 21" xfId="0"/>
    <cellStyle name="Normal 29 21 2" xfId="0"/>
    <cellStyle name="Normal 29 22" xfId="0"/>
    <cellStyle name="Normal 29 22 2" xfId="0"/>
    <cellStyle name="Normal 29 23" xfId="0"/>
    <cellStyle name="Normal 29 23 2" xfId="0"/>
    <cellStyle name="Normal 29 24" xfId="0"/>
    <cellStyle name="Normal 29 24 2" xfId="0"/>
    <cellStyle name="Normal 29 25" xfId="0"/>
    <cellStyle name="Normal 29 25 2" xfId="0"/>
    <cellStyle name="Normal 29 26" xfId="0"/>
    <cellStyle name="Normal 29 26 2" xfId="0"/>
    <cellStyle name="Normal 29 27" xfId="0"/>
    <cellStyle name="Normal 29 27 2" xfId="0"/>
    <cellStyle name="Normal 29 28" xfId="0"/>
    <cellStyle name="Normal 29 28 2" xfId="0"/>
    <cellStyle name="Normal 29 29" xfId="0"/>
    <cellStyle name="Normal 29 29 2" xfId="0"/>
    <cellStyle name="Normal 29 3" xfId="0"/>
    <cellStyle name="Normal 29 3 2" xfId="0"/>
    <cellStyle name="Normal 29 30" xfId="0"/>
    <cellStyle name="Normal 29 30 2" xfId="0"/>
    <cellStyle name="Normal 29 31" xfId="0"/>
    <cellStyle name="Normal 29 31 2" xfId="0"/>
    <cellStyle name="Normal 29 32" xfId="0"/>
    <cellStyle name="Normal 29 32 2" xfId="0"/>
    <cellStyle name="Normal 29 33" xfId="0"/>
    <cellStyle name="Normal 29 33 2" xfId="0"/>
    <cellStyle name="Normal 29 34" xfId="0"/>
    <cellStyle name="Normal 29 34 2" xfId="0"/>
    <cellStyle name="Normal 29 35" xfId="0"/>
    <cellStyle name="Normal 29 35 2" xfId="0"/>
    <cellStyle name="Normal 29 36" xfId="0"/>
    <cellStyle name="Normal 29 36 2" xfId="0"/>
    <cellStyle name="Normal 29 37" xfId="0"/>
    <cellStyle name="Normal 29 37 2" xfId="0"/>
    <cellStyle name="Normal 29 38" xfId="0"/>
    <cellStyle name="Normal 29 38 2" xfId="0"/>
    <cellStyle name="Normal 29 39" xfId="0"/>
    <cellStyle name="Normal 29 4" xfId="0"/>
    <cellStyle name="Normal 29 4 2" xfId="0"/>
    <cellStyle name="Normal 29 5" xfId="0"/>
    <cellStyle name="Normal 29 5 2" xfId="0"/>
    <cellStyle name="Normal 29 6" xfId="0"/>
    <cellStyle name="Normal 29 6 2" xfId="0"/>
    <cellStyle name="Normal 29 7" xfId="0"/>
    <cellStyle name="Normal 29 7 2" xfId="0"/>
    <cellStyle name="Normal 29 8" xfId="0"/>
    <cellStyle name="Normal 29 8 2" xfId="0"/>
    <cellStyle name="Normal 29 9" xfId="0"/>
    <cellStyle name="Normal 29 9 2" xfId="0"/>
    <cellStyle name="Normal 2_April 17_Updated labor demand figures May 12 workshop" xfId="0"/>
    <cellStyle name="Normal 3" xfId="0"/>
    <cellStyle name="Normal 3 10" xfId="0"/>
    <cellStyle name="Normal 3 10 2" xfId="0"/>
    <cellStyle name="Normal 3 10 2 2" xfId="0"/>
    <cellStyle name="Normal 3 10 3" xfId="0"/>
    <cellStyle name="Normal 3 10 3 2" xfId="0"/>
    <cellStyle name="Normal 3 10 4" xfId="0"/>
    <cellStyle name="Normal 3 10 5" xfId="0"/>
    <cellStyle name="Normal 3 11" xfId="0"/>
    <cellStyle name="Normal 3 11 2" xfId="0"/>
    <cellStyle name="Normal 3 11 3" xfId="0"/>
    <cellStyle name="Normal 3 12" xfId="0"/>
    <cellStyle name="Normal 3 12 2" xfId="0"/>
    <cellStyle name="Normal 3 12 3" xfId="0"/>
    <cellStyle name="Normal 3 13" xfId="0"/>
    <cellStyle name="Normal 3 13 2" xfId="0"/>
    <cellStyle name="Normal 3 14" xfId="0"/>
    <cellStyle name="Normal 3 14 2" xfId="0"/>
    <cellStyle name="Normal 3 15" xfId="0"/>
    <cellStyle name="Normal 3 15 2" xfId="0"/>
    <cellStyle name="Normal 3 16" xfId="0"/>
    <cellStyle name="Normal 3 17" xfId="0"/>
    <cellStyle name="Normal 3 18" xfId="0"/>
    <cellStyle name="Normal 3 2" xfId="0"/>
    <cellStyle name="Normal 3 2 10" xfId="0"/>
    <cellStyle name="Normal 3 2 10 2" xfId="0"/>
    <cellStyle name="Normal 3 2 11" xfId="0"/>
    <cellStyle name="Normal 3 2 11 2" xfId="0"/>
    <cellStyle name="Normal 3 2 12" xfId="0"/>
    <cellStyle name="Normal 3 2 13" xfId="0"/>
    <cellStyle name="Normal 3 2 14" xfId="0"/>
    <cellStyle name="Normal 3 2 2" xfId="0"/>
    <cellStyle name="Normal 3 2 2 2" xfId="0"/>
    <cellStyle name="Normal 3 2 2 2 2" xfId="0"/>
    <cellStyle name="Normal 3 2 2 2 3" xfId="0"/>
    <cellStyle name="Normal 3 2 2 2 4" xfId="0"/>
    <cellStyle name="Normal 3 2 2 3" xfId="0"/>
    <cellStyle name="Normal 3 2 2 3 2" xfId="0"/>
    <cellStyle name="Normal 3 2 2 3 3" xfId="0"/>
    <cellStyle name="Normal 3 2 2 3 4" xfId="0"/>
    <cellStyle name="Normal 3 2 2 4" xfId="0"/>
    <cellStyle name="Normal 3 2 2 4 2" xfId="0"/>
    <cellStyle name="Normal 3 2 2 5" xfId="0"/>
    <cellStyle name="Normal 3 2 2 6" xfId="0"/>
    <cellStyle name="Normal 3 2 2 7" xfId="0"/>
    <cellStyle name="Normal 3 2 3" xfId="0"/>
    <cellStyle name="Normal 3 2 3 2" xfId="0"/>
    <cellStyle name="Normal 3 2 3 2 2" xfId="0"/>
    <cellStyle name="Normal 3 2 3 2 2 2" xfId="0"/>
    <cellStyle name="Normal 3 2 3 2 3" xfId="0"/>
    <cellStyle name="Normal 3 2 3 3" xfId="0"/>
    <cellStyle name="Normal 3 2 3 3 2" xfId="0"/>
    <cellStyle name="Normal 3 2 3 4" xfId="0"/>
    <cellStyle name="Normal 3 2 3 5" xfId="0"/>
    <cellStyle name="Normal 3 2 3 6" xfId="0"/>
    <cellStyle name="Normal 3 2 4" xfId="0"/>
    <cellStyle name="Normal 3 2 4 2" xfId="0"/>
    <cellStyle name="Normal 3 2 4 2 2" xfId="0"/>
    <cellStyle name="Normal 3 2 4 2 3" xfId="0"/>
    <cellStyle name="Normal 3 2 4 2 4" xfId="0"/>
    <cellStyle name="Normal 3 2 4 3" xfId="0"/>
    <cellStyle name="Normal 3 2 4 3 2" xfId="0"/>
    <cellStyle name="Normal 3 2 4 3 3" xfId="0"/>
    <cellStyle name="Normal 3 2 4 4" xfId="0"/>
    <cellStyle name="Normal 3 2 4 5" xfId="0"/>
    <cellStyle name="Normal 3 2 5" xfId="0"/>
    <cellStyle name="Normal 3 2 5 2" xfId="0"/>
    <cellStyle name="Normal 3 2 5 2 2" xfId="0"/>
    <cellStyle name="Normal 3 2 5 3" xfId="0"/>
    <cellStyle name="Normal 3 2 5 4" xfId="0"/>
    <cellStyle name="Normal 3 2 6" xfId="0"/>
    <cellStyle name="Normal 3 2 6 2" xfId="0"/>
    <cellStyle name="Normal 3 2 6 2 2" xfId="0"/>
    <cellStyle name="Normal 3 2 6 3" xfId="0"/>
    <cellStyle name="Normal 3 2 7" xfId="0"/>
    <cellStyle name="Normal 3 2 7 2" xfId="0"/>
    <cellStyle name="Normal 3 2 8" xfId="0"/>
    <cellStyle name="Normal 3 2 8 2" xfId="0"/>
    <cellStyle name="Normal 3 2 8 2 2" xfId="0"/>
    <cellStyle name="Normal 3 2 8 3" xfId="0"/>
    <cellStyle name="Normal 3 2 9" xfId="0"/>
    <cellStyle name="Normal 3 2 9 2" xfId="0"/>
    <cellStyle name="Normal 3 3" xfId="0"/>
    <cellStyle name="Normal 3 3 2" xfId="0"/>
    <cellStyle name="Normal 3 3 2 2" xfId="0"/>
    <cellStyle name="Normal 3 3 2 2 2" xfId="0"/>
    <cellStyle name="Normal 3 3 2 3" xfId="0"/>
    <cellStyle name="Normal 3 3 2 4" xfId="0"/>
    <cellStyle name="Normal 3 3 3" xfId="0"/>
    <cellStyle name="Normal 3 3 3 2" xfId="0"/>
    <cellStyle name="Normal 3 3 4" xfId="0"/>
    <cellStyle name="Normal 3 3 4 2" xfId="0"/>
    <cellStyle name="Normal 3 3 5" xfId="0"/>
    <cellStyle name="Normal 3 3 5 2" xfId="0"/>
    <cellStyle name="Normal 3 3 6" xfId="0"/>
    <cellStyle name="Normal 3 3 7" xfId="0"/>
    <cellStyle name="Normal 3 3 8" xfId="0"/>
    <cellStyle name="Normal 3 4" xfId="0"/>
    <cellStyle name="Normal 3 4 2" xfId="0"/>
    <cellStyle name="Normal 3 4 2 2" xfId="0"/>
    <cellStyle name="Normal 3 4 2 2 2" xfId="0"/>
    <cellStyle name="Normal 3 4 2 3" xfId="0"/>
    <cellStyle name="Normal 3 4 2 4" xfId="0"/>
    <cellStyle name="Normal 3 4 3" xfId="0"/>
    <cellStyle name="Normal 3 4 3 2" xfId="0"/>
    <cellStyle name="Normal 3 4 4" xfId="0"/>
    <cellStyle name="Normal 3 4 4 2" xfId="0"/>
    <cellStyle name="Normal 3 4 5" xfId="0"/>
    <cellStyle name="Normal 3 4 5 2" xfId="0"/>
    <cellStyle name="Normal 3 4 6" xfId="0"/>
    <cellStyle name="Normal 3 4 7" xfId="0"/>
    <cellStyle name="Normal 3 4 8" xfId="0"/>
    <cellStyle name="Normal 3 5" xfId="0"/>
    <cellStyle name="Normal 3 5 2" xfId="0"/>
    <cellStyle name="Normal 3 5 2 2" xfId="0"/>
    <cellStyle name="Normal 3 5 3" xfId="0"/>
    <cellStyle name="Normal 3 5 3 2" xfId="0"/>
    <cellStyle name="Normal 3 5 4" xfId="0"/>
    <cellStyle name="Normal 3 5 4 2" xfId="0"/>
    <cellStyle name="Normal 3 5 5" xfId="0"/>
    <cellStyle name="Normal 3 5 6" xfId="0"/>
    <cellStyle name="Normal 3 6" xfId="0"/>
    <cellStyle name="Normal 3 6 2" xfId="0"/>
    <cellStyle name="Normal 3 6 2 2" xfId="0"/>
    <cellStyle name="Normal 3 6 2 3" xfId="0"/>
    <cellStyle name="Normal 3 6 3" xfId="0"/>
    <cellStyle name="Normal 3 6 3 2" xfId="0"/>
    <cellStyle name="Normal 3 6 4" xfId="0"/>
    <cellStyle name="Normal 3 6 4 2" xfId="0"/>
    <cellStyle name="Normal 3 6 5" xfId="0"/>
    <cellStyle name="Normal 3 6 6" xfId="0"/>
    <cellStyle name="Normal 3 7" xfId="0"/>
    <cellStyle name="Normal 3 7 2" xfId="0"/>
    <cellStyle name="Normal 3 7 2 2" xfId="0"/>
    <cellStyle name="Normal 3 7 3" xfId="0"/>
    <cellStyle name="Normal 3 7 3 2" xfId="0"/>
    <cellStyle name="Normal 3 7 4" xfId="0"/>
    <cellStyle name="Normal 3 7 4 2" xfId="0"/>
    <cellStyle name="Normal 3 7 5" xfId="0"/>
    <cellStyle name="Normal 3 7 6" xfId="0"/>
    <cellStyle name="Normal 3 8" xfId="0"/>
    <cellStyle name="Normal 3 8 2" xfId="0"/>
    <cellStyle name="Normal 3 8 2 2" xfId="0"/>
    <cellStyle name="Normal 3 8 3" xfId="0"/>
    <cellStyle name="Normal 3 8 4" xfId="0"/>
    <cellStyle name="Normal 3 9" xfId="0"/>
    <cellStyle name="Normal 3 9 2" xfId="0"/>
    <cellStyle name="Normal 3 9 2 2" xfId="0"/>
    <cellStyle name="Normal 3 9 3" xfId="0"/>
    <cellStyle name="Normal 3 9 3 2" xfId="0"/>
    <cellStyle name="Normal 3 9 4" xfId="0"/>
    <cellStyle name="Normal 3 9 5" xfId="0"/>
    <cellStyle name="Normal 30" xfId="0"/>
    <cellStyle name="Normal 30 10" xfId="0"/>
    <cellStyle name="Normal 30 10 2" xfId="0"/>
    <cellStyle name="Normal 30 11" xfId="0"/>
    <cellStyle name="Normal 30 11 2" xfId="0"/>
    <cellStyle name="Normal 30 12" xfId="0"/>
    <cellStyle name="Normal 30 12 2" xfId="0"/>
    <cellStyle name="Normal 30 13" xfId="0"/>
    <cellStyle name="Normal 30 13 2" xfId="0"/>
    <cellStyle name="Normal 30 14" xfId="0"/>
    <cellStyle name="Normal 30 14 2" xfId="0"/>
    <cellStyle name="Normal 30 15" xfId="0"/>
    <cellStyle name="Normal 30 15 2" xfId="0"/>
    <cellStyle name="Normal 30 16" xfId="0"/>
    <cellStyle name="Normal 30 16 2" xfId="0"/>
    <cellStyle name="Normal 30 17" xfId="0"/>
    <cellStyle name="Normal 30 17 2" xfId="0"/>
    <cellStyle name="Normal 30 18" xfId="0"/>
    <cellStyle name="Normal 30 18 2" xfId="0"/>
    <cellStyle name="Normal 30 19" xfId="0"/>
    <cellStyle name="Normal 30 19 2" xfId="0"/>
    <cellStyle name="Normal 30 2" xfId="0"/>
    <cellStyle name="Normal 30 2 2" xfId="0"/>
    <cellStyle name="Normal 30 2 3" xfId="0"/>
    <cellStyle name="Normal 30 20" xfId="0"/>
    <cellStyle name="Normal 30 20 2" xfId="0"/>
    <cellStyle name="Normal 30 21" xfId="0"/>
    <cellStyle name="Normal 30 21 2" xfId="0"/>
    <cellStyle name="Normal 30 22" xfId="0"/>
    <cellStyle name="Normal 30 22 2" xfId="0"/>
    <cellStyle name="Normal 30 23" xfId="0"/>
    <cellStyle name="Normal 30 23 2" xfId="0"/>
    <cellStyle name="Normal 30 24" xfId="0"/>
    <cellStyle name="Normal 30 24 2" xfId="0"/>
    <cellStyle name="Normal 30 25" xfId="0"/>
    <cellStyle name="Normal 30 25 2" xfId="0"/>
    <cellStyle name="Normal 30 26" xfId="0"/>
    <cellStyle name="Normal 30 26 2" xfId="0"/>
    <cellStyle name="Normal 30 27" xfId="0"/>
    <cellStyle name="Normal 30 27 2" xfId="0"/>
    <cellStyle name="Normal 30 28" xfId="0"/>
    <cellStyle name="Normal 30 28 2" xfId="0"/>
    <cellStyle name="Normal 30 29" xfId="0"/>
    <cellStyle name="Normal 30 29 2" xfId="0"/>
    <cellStyle name="Normal 30 3" xfId="0"/>
    <cellStyle name="Normal 30 3 2" xfId="0"/>
    <cellStyle name="Normal 30 30" xfId="0"/>
    <cellStyle name="Normal 30 30 2" xfId="0"/>
    <cellStyle name="Normal 30 31" xfId="0"/>
    <cellStyle name="Normal 30 31 2" xfId="0"/>
    <cellStyle name="Normal 30 32" xfId="0"/>
    <cellStyle name="Normal 30 32 2" xfId="0"/>
    <cellStyle name="Normal 30 33" xfId="0"/>
    <cellStyle name="Normal 30 33 2" xfId="0"/>
    <cellStyle name="Normal 30 34" xfId="0"/>
    <cellStyle name="Normal 30 34 2" xfId="0"/>
    <cellStyle name="Normal 30 35" xfId="0"/>
    <cellStyle name="Normal 30 35 2" xfId="0"/>
    <cellStyle name="Normal 30 36" xfId="0"/>
    <cellStyle name="Normal 30 36 2" xfId="0"/>
    <cellStyle name="Normal 30 37" xfId="0"/>
    <cellStyle name="Normal 30 37 2" xfId="0"/>
    <cellStyle name="Normal 30 38" xfId="0"/>
    <cellStyle name="Normal 30 38 2" xfId="0"/>
    <cellStyle name="Normal 30 39" xfId="0"/>
    <cellStyle name="Normal 30 4" xfId="0"/>
    <cellStyle name="Normal 30 4 2" xfId="0"/>
    <cellStyle name="Normal 30 5" xfId="0"/>
    <cellStyle name="Normal 30 5 2" xfId="0"/>
    <cellStyle name="Normal 30 6" xfId="0"/>
    <cellStyle name="Normal 30 6 2" xfId="0"/>
    <cellStyle name="Normal 30 7" xfId="0"/>
    <cellStyle name="Normal 30 7 2" xfId="0"/>
    <cellStyle name="Normal 30 8" xfId="0"/>
    <cellStyle name="Normal 30 8 2" xfId="0"/>
    <cellStyle name="Normal 30 9" xfId="0"/>
    <cellStyle name="Normal 30 9 2" xfId="0"/>
    <cellStyle name="Normal 31" xfId="0"/>
    <cellStyle name="Normal 31 10" xfId="0"/>
    <cellStyle name="Normal 31 10 2" xfId="0"/>
    <cellStyle name="Normal 31 11" xfId="0"/>
    <cellStyle name="Normal 31 11 2" xfId="0"/>
    <cellStyle name="Normal 31 12" xfId="0"/>
    <cellStyle name="Normal 31 12 2" xfId="0"/>
    <cellStyle name="Normal 31 13" xfId="0"/>
    <cellStyle name="Normal 31 13 2" xfId="0"/>
    <cellStyle name="Normal 31 14" xfId="0"/>
    <cellStyle name="Normal 31 14 2" xfId="0"/>
    <cellStyle name="Normal 31 15" xfId="0"/>
    <cellStyle name="Normal 31 15 2" xfId="0"/>
    <cellStyle name="Normal 31 16" xfId="0"/>
    <cellStyle name="Normal 31 16 2" xfId="0"/>
    <cellStyle name="Normal 31 17" xfId="0"/>
    <cellStyle name="Normal 31 17 2" xfId="0"/>
    <cellStyle name="Normal 31 18" xfId="0"/>
    <cellStyle name="Normal 31 18 2" xfId="0"/>
    <cellStyle name="Normal 31 19" xfId="0"/>
    <cellStyle name="Normal 31 19 2" xfId="0"/>
    <cellStyle name="Normal 31 2" xfId="0"/>
    <cellStyle name="Normal 31 2 2" xfId="0"/>
    <cellStyle name="Normal 31 2 3" xfId="0"/>
    <cellStyle name="Normal 31 20" xfId="0"/>
    <cellStyle name="Normal 31 20 2" xfId="0"/>
    <cellStyle name="Normal 31 21" xfId="0"/>
    <cellStyle name="Normal 31 21 2" xfId="0"/>
    <cellStyle name="Normal 31 22" xfId="0"/>
    <cellStyle name="Normal 31 22 2" xfId="0"/>
    <cellStyle name="Normal 31 23" xfId="0"/>
    <cellStyle name="Normal 31 23 2" xfId="0"/>
    <cellStyle name="Normal 31 24" xfId="0"/>
    <cellStyle name="Normal 31 24 2" xfId="0"/>
    <cellStyle name="Normal 31 25" xfId="0"/>
    <cellStyle name="Normal 31 25 2" xfId="0"/>
    <cellStyle name="Normal 31 26" xfId="0"/>
    <cellStyle name="Normal 31 26 2" xfId="0"/>
    <cellStyle name="Normal 31 27" xfId="0"/>
    <cellStyle name="Normal 31 27 2" xfId="0"/>
    <cellStyle name="Normal 31 28" xfId="0"/>
    <cellStyle name="Normal 31 28 2" xfId="0"/>
    <cellStyle name="Normal 31 29" xfId="0"/>
    <cellStyle name="Normal 31 29 2" xfId="0"/>
    <cellStyle name="Normal 31 3" xfId="0"/>
    <cellStyle name="Normal 31 3 2" xfId="0"/>
    <cellStyle name="Normal 31 3 3" xfId="0"/>
    <cellStyle name="Normal 31 30" xfId="0"/>
    <cellStyle name="Normal 31 30 2" xfId="0"/>
    <cellStyle name="Normal 31 31" xfId="0"/>
    <cellStyle name="Normal 31 31 2" xfId="0"/>
    <cellStyle name="Normal 31 32" xfId="0"/>
    <cellStyle name="Normal 31 32 2" xfId="0"/>
    <cellStyle name="Normal 31 33" xfId="0"/>
    <cellStyle name="Normal 31 33 2" xfId="0"/>
    <cellStyle name="Normal 31 34" xfId="0"/>
    <cellStyle name="Normal 31 34 2" xfId="0"/>
    <cellStyle name="Normal 31 35" xfId="0"/>
    <cellStyle name="Normal 31 35 2" xfId="0"/>
    <cellStyle name="Normal 31 36" xfId="0"/>
    <cellStyle name="Normal 31 36 2" xfId="0"/>
    <cellStyle name="Normal 31 37" xfId="0"/>
    <cellStyle name="Normal 31 37 2" xfId="0"/>
    <cellStyle name="Normal 31 38" xfId="0"/>
    <cellStyle name="Normal 31 38 2" xfId="0"/>
    <cellStyle name="Normal 31 39" xfId="0"/>
    <cellStyle name="Normal 31 4" xfId="0"/>
    <cellStyle name="Normal 31 4 2" xfId="0"/>
    <cellStyle name="Normal 31 5" xfId="0"/>
    <cellStyle name="Normal 31 5 2" xfId="0"/>
    <cellStyle name="Normal 31 6" xfId="0"/>
    <cellStyle name="Normal 31 6 2" xfId="0"/>
    <cellStyle name="Normal 31 7" xfId="0"/>
    <cellStyle name="Normal 31 7 2" xfId="0"/>
    <cellStyle name="Normal 31 8" xfId="0"/>
    <cellStyle name="Normal 31 8 2" xfId="0"/>
    <cellStyle name="Normal 31 9" xfId="0"/>
    <cellStyle name="Normal 31 9 2" xfId="0"/>
    <cellStyle name="Normal 32" xfId="0"/>
    <cellStyle name="Normal 32 10" xfId="0"/>
    <cellStyle name="Normal 32 10 2" xfId="0"/>
    <cellStyle name="Normal 32 10 2 2" xfId="0"/>
    <cellStyle name="Normal 32 10 2 2 2" xfId="0"/>
    <cellStyle name="Normal 32 10 2 3" xfId="0"/>
    <cellStyle name="Normal 32 10 2 3 2" xfId="0"/>
    <cellStyle name="Normal 32 10 2 4" xfId="0"/>
    <cellStyle name="Normal 32 10 2 4 2" xfId="0"/>
    <cellStyle name="Normal 32 10 2 5" xfId="0"/>
    <cellStyle name="Normal 32 10 3" xfId="0"/>
    <cellStyle name="Normal 32 10 3 2" xfId="0"/>
    <cellStyle name="Normal 32 10 4" xfId="0"/>
    <cellStyle name="Normal 32 10 4 2" xfId="0"/>
    <cellStyle name="Normal 32 10 5" xfId="0"/>
    <cellStyle name="Normal 32 10 5 2" xfId="0"/>
    <cellStyle name="Normal 32 10 6" xfId="0"/>
    <cellStyle name="Normal 32 10 6 2" xfId="0"/>
    <cellStyle name="Normal 32 10 7" xfId="0"/>
    <cellStyle name="Normal 32 11" xfId="0"/>
    <cellStyle name="Normal 32 11 2" xfId="0"/>
    <cellStyle name="Normal 32 11 2 2" xfId="0"/>
    <cellStyle name="Normal 32 11 2 2 2" xfId="0"/>
    <cellStyle name="Normal 32 11 2 3" xfId="0"/>
    <cellStyle name="Normal 32 11 2 3 2" xfId="0"/>
    <cellStyle name="Normal 32 11 2 4" xfId="0"/>
    <cellStyle name="Normal 32 11 2 4 2" xfId="0"/>
    <cellStyle name="Normal 32 11 2 5" xfId="0"/>
    <cellStyle name="Normal 32 11 3" xfId="0"/>
    <cellStyle name="Normal 32 11 3 2" xfId="0"/>
    <cellStyle name="Normal 32 11 4" xfId="0"/>
    <cellStyle name="Normal 32 11 4 2" xfId="0"/>
    <cellStyle name="Normal 32 11 5" xfId="0"/>
    <cellStyle name="Normal 32 11 5 2" xfId="0"/>
    <cellStyle name="Normal 32 11 6" xfId="0"/>
    <cellStyle name="Normal 32 11 6 2" xfId="0"/>
    <cellStyle name="Normal 32 11 7" xfId="0"/>
    <cellStyle name="Normal 32 12" xfId="0"/>
    <cellStyle name="Normal 32 12 2" xfId="0"/>
    <cellStyle name="Normal 32 12 2 2" xfId="0"/>
    <cellStyle name="Normal 32 12 2 2 2" xfId="0"/>
    <cellStyle name="Normal 32 12 2 3" xfId="0"/>
    <cellStyle name="Normal 32 12 2 3 2" xfId="0"/>
    <cellStyle name="Normal 32 12 2 4" xfId="0"/>
    <cellStyle name="Normal 32 12 2 4 2" xfId="0"/>
    <cellStyle name="Normal 32 12 2 5" xfId="0"/>
    <cellStyle name="Normal 32 12 3" xfId="0"/>
    <cellStyle name="Normal 32 12 3 2" xfId="0"/>
    <cellStyle name="Normal 32 12 4" xfId="0"/>
    <cellStyle name="Normal 32 12 4 2" xfId="0"/>
    <cellStyle name="Normal 32 12 5" xfId="0"/>
    <cellStyle name="Normal 32 12 5 2" xfId="0"/>
    <cellStyle name="Normal 32 12 6" xfId="0"/>
    <cellStyle name="Normal 32 13" xfId="0"/>
    <cellStyle name="Normal 32 13 2" xfId="0"/>
    <cellStyle name="Normal 32 13 2 2" xfId="0"/>
    <cellStyle name="Normal 32 13 3" xfId="0"/>
    <cellStyle name="Normal 32 13 3 2" xfId="0"/>
    <cellStyle name="Normal 32 13 4" xfId="0"/>
    <cellStyle name="Normal 32 13 4 2" xfId="0"/>
    <cellStyle name="Normal 32 13 5" xfId="0"/>
    <cellStyle name="Normal 32 14" xfId="0"/>
    <cellStyle name="Normal 32 14 2" xfId="0"/>
    <cellStyle name="Normal 32 14 2 2" xfId="0"/>
    <cellStyle name="Normal 32 14 3" xfId="0"/>
    <cellStyle name="Normal 32 14 3 2" xfId="0"/>
    <cellStyle name="Normal 32 14 4" xfId="0"/>
    <cellStyle name="Normal 32 14 4 2" xfId="0"/>
    <cellStyle name="Normal 32 14 5" xfId="0"/>
    <cellStyle name="Normal 32 15" xfId="0"/>
    <cellStyle name="Normal 32 15 2" xfId="0"/>
    <cellStyle name="Normal 32 15 2 2" xfId="0"/>
    <cellStyle name="Normal 32 15 3" xfId="0"/>
    <cellStyle name="Normal 32 15 3 2" xfId="0"/>
    <cellStyle name="Normal 32 15 4" xfId="0"/>
    <cellStyle name="Normal 32 16" xfId="0"/>
    <cellStyle name="Normal 32 16 2" xfId="0"/>
    <cellStyle name="Normal 32 16 2 2" xfId="0"/>
    <cellStyle name="Normal 32 16 3" xfId="0"/>
    <cellStyle name="Normal 32 17" xfId="0"/>
    <cellStyle name="Normal 32 17 2" xfId="0"/>
    <cellStyle name="Normal 32 17 2 2" xfId="0"/>
    <cellStyle name="Normal 32 17 3" xfId="0"/>
    <cellStyle name="Normal 32 18" xfId="0"/>
    <cellStyle name="Normal 32 18 2" xfId="0"/>
    <cellStyle name="Normal 32 19" xfId="0"/>
    <cellStyle name="Normal 32 19 2" xfId="0"/>
    <cellStyle name="Normal 32 2" xfId="0"/>
    <cellStyle name="Normal 32 2 10" xfId="0"/>
    <cellStyle name="Normal 32 2 10 2" xfId="0"/>
    <cellStyle name="Normal 32 2 11" xfId="0"/>
    <cellStyle name="Normal 32 2 2" xfId="0"/>
    <cellStyle name="Normal 32 2 2 10" xfId="0"/>
    <cellStyle name="Normal 32 2 2 2" xfId="0"/>
    <cellStyle name="Normal 32 2 2 2 2" xfId="0"/>
    <cellStyle name="Normal 32 2 2 2 2 2" xfId="0"/>
    <cellStyle name="Normal 32 2 2 2 2 2 2" xfId="0"/>
    <cellStyle name="Normal 32 2 2 2 2 3" xfId="0"/>
    <cellStyle name="Normal 32 2 2 2 2 3 2" xfId="0"/>
    <cellStyle name="Normal 32 2 2 2 2 4" xfId="0"/>
    <cellStyle name="Normal 32 2 2 2 2 4 2" xfId="0"/>
    <cellStyle name="Normal 32 2 2 2 2 5" xfId="0"/>
    <cellStyle name="Normal 32 2 2 2 3" xfId="0"/>
    <cellStyle name="Normal 32 2 2 2 3 2" xfId="0"/>
    <cellStyle name="Normal 32 2 2 2 4" xfId="0"/>
    <cellStyle name="Normal 32 2 2 2 4 2" xfId="0"/>
    <cellStyle name="Normal 32 2 2 2 5" xfId="0"/>
    <cellStyle name="Normal 32 2 2 2 5 2" xfId="0"/>
    <cellStyle name="Normal 32 2 2 2 6" xfId="0"/>
    <cellStyle name="Normal 32 2 2 2 6 2" xfId="0"/>
    <cellStyle name="Normal 32 2 2 2 7" xfId="0"/>
    <cellStyle name="Normal 32 2 2 3" xfId="0"/>
    <cellStyle name="Normal 32 2 2 3 2" xfId="0"/>
    <cellStyle name="Normal 32 2 2 3 2 2" xfId="0"/>
    <cellStyle name="Normal 32 2 2 3 2 2 2" xfId="0"/>
    <cellStyle name="Normal 32 2 2 3 2 3" xfId="0"/>
    <cellStyle name="Normal 32 2 2 3 2 3 2" xfId="0"/>
    <cellStyle name="Normal 32 2 2 3 2 4" xfId="0"/>
    <cellStyle name="Normal 32 2 2 3 2 4 2" xfId="0"/>
    <cellStyle name="Normal 32 2 2 3 2 5" xfId="0"/>
    <cellStyle name="Normal 32 2 2 3 3" xfId="0"/>
    <cellStyle name="Normal 32 2 2 3 3 2" xfId="0"/>
    <cellStyle name="Normal 32 2 2 3 4" xfId="0"/>
    <cellStyle name="Normal 32 2 2 3 4 2" xfId="0"/>
    <cellStyle name="Normal 32 2 2 3 5" xfId="0"/>
    <cellStyle name="Normal 32 2 2 3 5 2" xfId="0"/>
    <cellStyle name="Normal 32 2 2 3 6" xfId="0"/>
    <cellStyle name="Normal 32 2 2 3 6 2" xfId="0"/>
    <cellStyle name="Normal 32 2 2 3 7" xfId="0"/>
    <cellStyle name="Normal 32 2 2 4" xfId="0"/>
    <cellStyle name="Normal 32 2 2 4 2" xfId="0"/>
    <cellStyle name="Normal 32 2 2 4 2 2" xfId="0"/>
    <cellStyle name="Normal 32 2 2 4 2 2 2" xfId="0"/>
    <cellStyle name="Normal 32 2 2 4 2 3" xfId="0"/>
    <cellStyle name="Normal 32 2 2 4 2 3 2" xfId="0"/>
    <cellStyle name="Normal 32 2 2 4 2 4" xfId="0"/>
    <cellStyle name="Normal 32 2 2 4 2 4 2" xfId="0"/>
    <cellStyle name="Normal 32 2 2 4 2 5" xfId="0"/>
    <cellStyle name="Normal 32 2 2 4 3" xfId="0"/>
    <cellStyle name="Normal 32 2 2 4 3 2" xfId="0"/>
    <cellStyle name="Normal 32 2 2 4 4" xfId="0"/>
    <cellStyle name="Normal 32 2 2 4 4 2" xfId="0"/>
    <cellStyle name="Normal 32 2 2 4 5" xfId="0"/>
    <cellStyle name="Normal 32 2 2 4 5 2" xfId="0"/>
    <cellStyle name="Normal 32 2 2 4 6" xfId="0"/>
    <cellStyle name="Normal 32 2 2 5" xfId="0"/>
    <cellStyle name="Normal 32 2 2 5 2" xfId="0"/>
    <cellStyle name="Normal 32 2 2 5 2 2" xfId="0"/>
    <cellStyle name="Normal 32 2 2 5 3" xfId="0"/>
    <cellStyle name="Normal 32 2 2 5 3 2" xfId="0"/>
    <cellStyle name="Normal 32 2 2 5 4" xfId="0"/>
    <cellStyle name="Normal 32 2 2 5 4 2" xfId="0"/>
    <cellStyle name="Normal 32 2 2 5 5" xfId="0"/>
    <cellStyle name="Normal 32 2 2 6" xfId="0"/>
    <cellStyle name="Normal 32 2 2 6 2" xfId="0"/>
    <cellStyle name="Normal 32 2 2 6 2 2" xfId="0"/>
    <cellStyle name="Normal 32 2 2 6 3" xfId="0"/>
    <cellStyle name="Normal 32 2 2 6 3 2" xfId="0"/>
    <cellStyle name="Normal 32 2 2 6 4" xfId="0"/>
    <cellStyle name="Normal 32 2 2 6 4 2" xfId="0"/>
    <cellStyle name="Normal 32 2 2 6 5" xfId="0"/>
    <cellStyle name="Normal 32 2 2 7" xfId="0"/>
    <cellStyle name="Normal 32 2 2 7 2" xfId="0"/>
    <cellStyle name="Normal 32 2 2 8" xfId="0"/>
    <cellStyle name="Normal 32 2 2 8 2" xfId="0"/>
    <cellStyle name="Normal 32 2 2 9" xfId="0"/>
    <cellStyle name="Normal 32 2 2 9 2" xfId="0"/>
    <cellStyle name="Normal 32 2 3" xfId="0"/>
    <cellStyle name="Normal 32 2 3 2" xfId="0"/>
    <cellStyle name="Normal 32 2 3 2 2" xfId="0"/>
    <cellStyle name="Normal 32 2 3 2 2 2" xfId="0"/>
    <cellStyle name="Normal 32 2 3 2 3" xfId="0"/>
    <cellStyle name="Normal 32 2 3 2 3 2" xfId="0"/>
    <cellStyle name="Normal 32 2 3 2 4" xfId="0"/>
    <cellStyle name="Normal 32 2 3 2 4 2" xfId="0"/>
    <cellStyle name="Normal 32 2 3 2 5" xfId="0"/>
    <cellStyle name="Normal 32 2 3 3" xfId="0"/>
    <cellStyle name="Normal 32 2 3 3 2" xfId="0"/>
    <cellStyle name="Normal 32 2 3 4" xfId="0"/>
    <cellStyle name="Normal 32 2 3 4 2" xfId="0"/>
    <cellStyle name="Normal 32 2 3 5" xfId="0"/>
    <cellStyle name="Normal 32 2 3 5 2" xfId="0"/>
    <cellStyle name="Normal 32 2 3 6" xfId="0"/>
    <cellStyle name="Normal 32 2 3 6 2" xfId="0"/>
    <cellStyle name="Normal 32 2 3 7" xfId="0"/>
    <cellStyle name="Normal 32 2 4" xfId="0"/>
    <cellStyle name="Normal 32 2 4 2" xfId="0"/>
    <cellStyle name="Normal 32 2 4 2 2" xfId="0"/>
    <cellStyle name="Normal 32 2 4 2 2 2" xfId="0"/>
    <cellStyle name="Normal 32 2 4 2 3" xfId="0"/>
    <cellStyle name="Normal 32 2 4 2 3 2" xfId="0"/>
    <cellStyle name="Normal 32 2 4 2 4" xfId="0"/>
    <cellStyle name="Normal 32 2 4 2 4 2" xfId="0"/>
    <cellStyle name="Normal 32 2 4 2 5" xfId="0"/>
    <cellStyle name="Normal 32 2 4 3" xfId="0"/>
    <cellStyle name="Normal 32 2 4 3 2" xfId="0"/>
    <cellStyle name="Normal 32 2 4 4" xfId="0"/>
    <cellStyle name="Normal 32 2 4 4 2" xfId="0"/>
    <cellStyle name="Normal 32 2 4 5" xfId="0"/>
    <cellStyle name="Normal 32 2 4 5 2" xfId="0"/>
    <cellStyle name="Normal 32 2 4 6" xfId="0"/>
    <cellStyle name="Normal 32 2 4 6 2" xfId="0"/>
    <cellStyle name="Normal 32 2 4 7" xfId="0"/>
    <cellStyle name="Normal 32 2 5" xfId="0"/>
    <cellStyle name="Normal 32 2 5 2" xfId="0"/>
    <cellStyle name="Normal 32 2 5 2 2" xfId="0"/>
    <cellStyle name="Normal 32 2 5 2 2 2" xfId="0"/>
    <cellStyle name="Normal 32 2 5 2 3" xfId="0"/>
    <cellStyle name="Normal 32 2 5 2 3 2" xfId="0"/>
    <cellStyle name="Normal 32 2 5 2 4" xfId="0"/>
    <cellStyle name="Normal 32 2 5 2 4 2" xfId="0"/>
    <cellStyle name="Normal 32 2 5 2 5" xfId="0"/>
    <cellStyle name="Normal 32 2 5 3" xfId="0"/>
    <cellStyle name="Normal 32 2 5 3 2" xfId="0"/>
    <cellStyle name="Normal 32 2 5 4" xfId="0"/>
    <cellStyle name="Normal 32 2 5 4 2" xfId="0"/>
    <cellStyle name="Normal 32 2 5 5" xfId="0"/>
    <cellStyle name="Normal 32 2 5 5 2" xfId="0"/>
    <cellStyle name="Normal 32 2 5 6" xfId="0"/>
    <cellStyle name="Normal 32 2 6" xfId="0"/>
    <cellStyle name="Normal 32 2 6 2" xfId="0"/>
    <cellStyle name="Normal 32 2 6 2 2" xfId="0"/>
    <cellStyle name="Normal 32 2 6 3" xfId="0"/>
    <cellStyle name="Normal 32 2 6 3 2" xfId="0"/>
    <cellStyle name="Normal 32 2 6 4" xfId="0"/>
    <cellStyle name="Normal 32 2 6 4 2" xfId="0"/>
    <cellStyle name="Normal 32 2 6 5" xfId="0"/>
    <cellStyle name="Normal 32 2 7" xfId="0"/>
    <cellStyle name="Normal 32 2 7 2" xfId="0"/>
    <cellStyle name="Normal 32 2 7 2 2" xfId="0"/>
    <cellStyle name="Normal 32 2 7 3" xfId="0"/>
    <cellStyle name="Normal 32 2 7 3 2" xfId="0"/>
    <cellStyle name="Normal 32 2 7 4" xfId="0"/>
    <cellStyle name="Normal 32 2 7 4 2" xfId="0"/>
    <cellStyle name="Normal 32 2 7 5" xfId="0"/>
    <cellStyle name="Normal 32 2 8" xfId="0"/>
    <cellStyle name="Normal 32 2 8 2" xfId="0"/>
    <cellStyle name="Normal 32 2 9" xfId="0"/>
    <cellStyle name="Normal 32 2 9 2" xfId="0"/>
    <cellStyle name="Normal 32 20" xfId="0"/>
    <cellStyle name="Normal 32 20 2" xfId="0"/>
    <cellStyle name="Normal 32 21" xfId="0"/>
    <cellStyle name="Normal 32 21 2" xfId="0"/>
    <cellStyle name="Normal 32 22" xfId="0"/>
    <cellStyle name="Normal 32 22 2" xfId="0"/>
    <cellStyle name="Normal 32 23" xfId="0"/>
    <cellStyle name="Normal 32 23 2" xfId="0"/>
    <cellStyle name="Normal 32 24" xfId="0"/>
    <cellStyle name="Normal 32 24 2" xfId="0"/>
    <cellStyle name="Normal 32 25" xfId="0"/>
    <cellStyle name="Normal 32 25 2" xfId="0"/>
    <cellStyle name="Normal 32 26" xfId="0"/>
    <cellStyle name="Normal 32 26 2" xfId="0"/>
    <cellStyle name="Normal 32 27" xfId="0"/>
    <cellStyle name="Normal 32 27 2" xfId="0"/>
    <cellStyle name="Normal 32 28" xfId="0"/>
    <cellStyle name="Normal 32 28 2" xfId="0"/>
    <cellStyle name="Normal 32 29" xfId="0"/>
    <cellStyle name="Normal 32 29 2" xfId="0"/>
    <cellStyle name="Normal 32 3" xfId="0"/>
    <cellStyle name="Normal 32 3 10" xfId="0"/>
    <cellStyle name="Normal 32 3 10 2" xfId="0"/>
    <cellStyle name="Normal 32 3 11" xfId="0"/>
    <cellStyle name="Normal 32 3 2" xfId="0"/>
    <cellStyle name="Normal 32 3 2 10" xfId="0"/>
    <cellStyle name="Normal 32 3 2 2" xfId="0"/>
    <cellStyle name="Normal 32 3 2 2 2" xfId="0"/>
    <cellStyle name="Normal 32 3 2 2 2 2" xfId="0"/>
    <cellStyle name="Normal 32 3 2 2 2 2 2" xfId="0"/>
    <cellStyle name="Normal 32 3 2 2 2 3" xfId="0"/>
    <cellStyle name="Normal 32 3 2 2 2 3 2" xfId="0"/>
    <cellStyle name="Normal 32 3 2 2 2 4" xfId="0"/>
    <cellStyle name="Normal 32 3 2 2 2 4 2" xfId="0"/>
    <cellStyle name="Normal 32 3 2 2 2 5" xfId="0"/>
    <cellStyle name="Normal 32 3 2 2 3" xfId="0"/>
    <cellStyle name="Normal 32 3 2 2 3 2" xfId="0"/>
    <cellStyle name="Normal 32 3 2 2 4" xfId="0"/>
    <cellStyle name="Normal 32 3 2 2 4 2" xfId="0"/>
    <cellStyle name="Normal 32 3 2 2 5" xfId="0"/>
    <cellStyle name="Normal 32 3 2 2 5 2" xfId="0"/>
    <cellStyle name="Normal 32 3 2 2 6" xfId="0"/>
    <cellStyle name="Normal 32 3 2 2 6 2" xfId="0"/>
    <cellStyle name="Normal 32 3 2 2 7" xfId="0"/>
    <cellStyle name="Normal 32 3 2 3" xfId="0"/>
    <cellStyle name="Normal 32 3 2 3 2" xfId="0"/>
    <cellStyle name="Normal 32 3 2 3 2 2" xfId="0"/>
    <cellStyle name="Normal 32 3 2 3 2 2 2" xfId="0"/>
    <cellStyle name="Normal 32 3 2 3 2 3" xfId="0"/>
    <cellStyle name="Normal 32 3 2 3 2 3 2" xfId="0"/>
    <cellStyle name="Normal 32 3 2 3 2 4" xfId="0"/>
    <cellStyle name="Normal 32 3 2 3 2 4 2" xfId="0"/>
    <cellStyle name="Normal 32 3 2 3 2 5" xfId="0"/>
    <cellStyle name="Normal 32 3 2 3 3" xfId="0"/>
    <cellStyle name="Normal 32 3 2 3 3 2" xfId="0"/>
    <cellStyle name="Normal 32 3 2 3 4" xfId="0"/>
    <cellStyle name="Normal 32 3 2 3 4 2" xfId="0"/>
    <cellStyle name="Normal 32 3 2 3 5" xfId="0"/>
    <cellStyle name="Normal 32 3 2 3 5 2" xfId="0"/>
    <cellStyle name="Normal 32 3 2 3 6" xfId="0"/>
    <cellStyle name="Normal 32 3 2 3 6 2" xfId="0"/>
    <cellStyle name="Normal 32 3 2 3 7" xfId="0"/>
    <cellStyle name="Normal 32 3 2 4" xfId="0"/>
    <cellStyle name="Normal 32 3 2 4 2" xfId="0"/>
    <cellStyle name="Normal 32 3 2 4 2 2" xfId="0"/>
    <cellStyle name="Normal 32 3 2 4 2 2 2" xfId="0"/>
    <cellStyle name="Normal 32 3 2 4 2 3" xfId="0"/>
    <cellStyle name="Normal 32 3 2 4 2 3 2" xfId="0"/>
    <cellStyle name="Normal 32 3 2 4 2 4" xfId="0"/>
    <cellStyle name="Normal 32 3 2 4 2 4 2" xfId="0"/>
    <cellStyle name="Normal 32 3 2 4 2 5" xfId="0"/>
    <cellStyle name="Normal 32 3 2 4 3" xfId="0"/>
    <cellStyle name="Normal 32 3 2 4 3 2" xfId="0"/>
    <cellStyle name="Normal 32 3 2 4 4" xfId="0"/>
    <cellStyle name="Normal 32 3 2 4 4 2" xfId="0"/>
    <cellStyle name="Normal 32 3 2 4 5" xfId="0"/>
    <cellStyle name="Normal 32 3 2 4 5 2" xfId="0"/>
    <cellStyle name="Normal 32 3 2 4 6" xfId="0"/>
    <cellStyle name="Normal 32 3 2 5" xfId="0"/>
    <cellStyle name="Normal 32 3 2 5 2" xfId="0"/>
    <cellStyle name="Normal 32 3 2 5 2 2" xfId="0"/>
    <cellStyle name="Normal 32 3 2 5 3" xfId="0"/>
    <cellStyle name="Normal 32 3 2 5 3 2" xfId="0"/>
    <cellStyle name="Normal 32 3 2 5 4" xfId="0"/>
    <cellStyle name="Normal 32 3 2 5 4 2" xfId="0"/>
    <cellStyle name="Normal 32 3 2 5 5" xfId="0"/>
    <cellStyle name="Normal 32 3 2 6" xfId="0"/>
    <cellStyle name="Normal 32 3 2 6 2" xfId="0"/>
    <cellStyle name="Normal 32 3 2 6 2 2" xfId="0"/>
    <cellStyle name="Normal 32 3 2 6 3" xfId="0"/>
    <cellStyle name="Normal 32 3 2 6 3 2" xfId="0"/>
    <cellStyle name="Normal 32 3 2 6 4" xfId="0"/>
    <cellStyle name="Normal 32 3 2 6 4 2" xfId="0"/>
    <cellStyle name="Normal 32 3 2 6 5" xfId="0"/>
    <cellStyle name="Normal 32 3 2 7" xfId="0"/>
    <cellStyle name="Normal 32 3 2 7 2" xfId="0"/>
    <cellStyle name="Normal 32 3 2 8" xfId="0"/>
    <cellStyle name="Normal 32 3 2 8 2" xfId="0"/>
    <cellStyle name="Normal 32 3 2 9" xfId="0"/>
    <cellStyle name="Normal 32 3 2 9 2" xfId="0"/>
    <cellStyle name="Normal 32 3 3" xfId="0"/>
    <cellStyle name="Normal 32 3 3 2" xfId="0"/>
    <cellStyle name="Normal 32 3 3 2 2" xfId="0"/>
    <cellStyle name="Normal 32 3 3 2 2 2" xfId="0"/>
    <cellStyle name="Normal 32 3 3 2 3" xfId="0"/>
    <cellStyle name="Normal 32 3 3 2 3 2" xfId="0"/>
    <cellStyle name="Normal 32 3 3 2 4" xfId="0"/>
    <cellStyle name="Normal 32 3 3 2 4 2" xfId="0"/>
    <cellStyle name="Normal 32 3 3 2 5" xfId="0"/>
    <cellStyle name="Normal 32 3 3 3" xfId="0"/>
    <cellStyle name="Normal 32 3 3 3 2" xfId="0"/>
    <cellStyle name="Normal 32 3 3 4" xfId="0"/>
    <cellStyle name="Normal 32 3 3 4 2" xfId="0"/>
    <cellStyle name="Normal 32 3 3 5" xfId="0"/>
    <cellStyle name="Normal 32 3 3 5 2" xfId="0"/>
    <cellStyle name="Normal 32 3 3 6" xfId="0"/>
    <cellStyle name="Normal 32 3 3 6 2" xfId="0"/>
    <cellStyle name="Normal 32 3 3 7" xfId="0"/>
    <cellStyle name="Normal 32 3 4" xfId="0"/>
    <cellStyle name="Normal 32 3 4 2" xfId="0"/>
    <cellStyle name="Normal 32 3 4 2 2" xfId="0"/>
    <cellStyle name="Normal 32 3 4 2 2 2" xfId="0"/>
    <cellStyle name="Normal 32 3 4 2 3" xfId="0"/>
    <cellStyle name="Normal 32 3 4 2 3 2" xfId="0"/>
    <cellStyle name="Normal 32 3 4 2 4" xfId="0"/>
    <cellStyle name="Normal 32 3 4 2 4 2" xfId="0"/>
    <cellStyle name="Normal 32 3 4 2 5" xfId="0"/>
    <cellStyle name="Normal 32 3 4 3" xfId="0"/>
    <cellStyle name="Normal 32 3 4 3 2" xfId="0"/>
    <cellStyle name="Normal 32 3 4 4" xfId="0"/>
    <cellStyle name="Normal 32 3 4 4 2" xfId="0"/>
    <cellStyle name="Normal 32 3 4 5" xfId="0"/>
    <cellStyle name="Normal 32 3 4 5 2" xfId="0"/>
    <cellStyle name="Normal 32 3 4 6" xfId="0"/>
    <cellStyle name="Normal 32 3 4 6 2" xfId="0"/>
    <cellStyle name="Normal 32 3 4 7" xfId="0"/>
    <cellStyle name="Normal 32 3 5" xfId="0"/>
    <cellStyle name="Normal 32 3 5 2" xfId="0"/>
    <cellStyle name="Normal 32 3 5 2 2" xfId="0"/>
    <cellStyle name="Normal 32 3 5 2 2 2" xfId="0"/>
    <cellStyle name="Normal 32 3 5 2 3" xfId="0"/>
    <cellStyle name="Normal 32 3 5 2 3 2" xfId="0"/>
    <cellStyle name="Normal 32 3 5 2 4" xfId="0"/>
    <cellStyle name="Normal 32 3 5 2 4 2" xfId="0"/>
    <cellStyle name="Normal 32 3 5 2 5" xfId="0"/>
    <cellStyle name="Normal 32 3 5 3" xfId="0"/>
    <cellStyle name="Normal 32 3 5 3 2" xfId="0"/>
    <cellStyle name="Normal 32 3 5 4" xfId="0"/>
    <cellStyle name="Normal 32 3 5 4 2" xfId="0"/>
    <cellStyle name="Normal 32 3 5 5" xfId="0"/>
    <cellStyle name="Normal 32 3 5 5 2" xfId="0"/>
    <cellStyle name="Normal 32 3 5 6" xfId="0"/>
    <cellStyle name="Normal 32 3 6" xfId="0"/>
    <cellStyle name="Normal 32 3 6 2" xfId="0"/>
    <cellStyle name="Normal 32 3 6 2 2" xfId="0"/>
    <cellStyle name="Normal 32 3 6 3" xfId="0"/>
    <cellStyle name="Normal 32 3 6 3 2" xfId="0"/>
    <cellStyle name="Normal 32 3 6 4" xfId="0"/>
    <cellStyle name="Normal 32 3 6 4 2" xfId="0"/>
    <cellStyle name="Normal 32 3 6 5" xfId="0"/>
    <cellStyle name="Normal 32 3 7" xfId="0"/>
    <cellStyle name="Normal 32 3 7 2" xfId="0"/>
    <cellStyle name="Normal 32 3 7 2 2" xfId="0"/>
    <cellStyle name="Normal 32 3 7 3" xfId="0"/>
    <cellStyle name="Normal 32 3 7 3 2" xfId="0"/>
    <cellStyle name="Normal 32 3 7 4" xfId="0"/>
    <cellStyle name="Normal 32 3 7 4 2" xfId="0"/>
    <cellStyle name="Normal 32 3 7 5" xfId="0"/>
    <cellStyle name="Normal 32 3 8" xfId="0"/>
    <cellStyle name="Normal 32 3 8 2" xfId="0"/>
    <cellStyle name="Normal 32 3 9" xfId="0"/>
    <cellStyle name="Normal 32 3 9 2" xfId="0"/>
    <cellStyle name="Normal 32 30" xfId="0"/>
    <cellStyle name="Normal 32 30 2" xfId="0"/>
    <cellStyle name="Normal 32 31" xfId="0"/>
    <cellStyle name="Normal 32 31 2" xfId="0"/>
    <cellStyle name="Normal 32 32" xfId="0"/>
    <cellStyle name="Normal 32 32 2" xfId="0"/>
    <cellStyle name="Normal 32 33" xfId="0"/>
    <cellStyle name="Normal 32 33 2" xfId="0"/>
    <cellStyle name="Normal 32 34" xfId="0"/>
    <cellStyle name="Normal 32 34 2" xfId="0"/>
    <cellStyle name="Normal 32 35" xfId="0"/>
    <cellStyle name="Normal 32 35 2" xfId="0"/>
    <cellStyle name="Normal 32 36" xfId="0"/>
    <cellStyle name="Normal 32 36 2" xfId="0"/>
    <cellStyle name="Normal 32 37" xfId="0"/>
    <cellStyle name="Normal 32 37 2" xfId="0"/>
    <cellStyle name="Normal 32 38" xfId="0"/>
    <cellStyle name="Normal 32 38 2" xfId="0"/>
    <cellStyle name="Normal 32 39" xfId="0"/>
    <cellStyle name="Normal 32 39 2" xfId="0"/>
    <cellStyle name="Normal 32 4" xfId="0"/>
    <cellStyle name="Normal 32 4 10" xfId="0"/>
    <cellStyle name="Normal 32 4 10 2" xfId="0"/>
    <cellStyle name="Normal 32 4 11" xfId="0"/>
    <cellStyle name="Normal 32 4 2" xfId="0"/>
    <cellStyle name="Normal 32 4 2 10" xfId="0"/>
    <cellStyle name="Normal 32 4 2 2" xfId="0"/>
    <cellStyle name="Normal 32 4 2 2 2" xfId="0"/>
    <cellStyle name="Normal 32 4 2 2 2 2" xfId="0"/>
    <cellStyle name="Normal 32 4 2 2 2 2 2" xfId="0"/>
    <cellStyle name="Normal 32 4 2 2 2 3" xfId="0"/>
    <cellStyle name="Normal 32 4 2 2 2 3 2" xfId="0"/>
    <cellStyle name="Normal 32 4 2 2 2 4" xfId="0"/>
    <cellStyle name="Normal 32 4 2 2 2 4 2" xfId="0"/>
    <cellStyle name="Normal 32 4 2 2 2 5" xfId="0"/>
    <cellStyle name="Normal 32 4 2 2 3" xfId="0"/>
    <cellStyle name="Normal 32 4 2 2 3 2" xfId="0"/>
    <cellStyle name="Normal 32 4 2 2 4" xfId="0"/>
    <cellStyle name="Normal 32 4 2 2 4 2" xfId="0"/>
    <cellStyle name="Normal 32 4 2 2 5" xfId="0"/>
    <cellStyle name="Normal 32 4 2 2 5 2" xfId="0"/>
    <cellStyle name="Normal 32 4 2 2 6" xfId="0"/>
    <cellStyle name="Normal 32 4 2 2 6 2" xfId="0"/>
    <cellStyle name="Normal 32 4 2 2 7" xfId="0"/>
    <cellStyle name="Normal 32 4 2 3" xfId="0"/>
    <cellStyle name="Normal 32 4 2 3 2" xfId="0"/>
    <cellStyle name="Normal 32 4 2 3 2 2" xfId="0"/>
    <cellStyle name="Normal 32 4 2 3 2 2 2" xfId="0"/>
    <cellStyle name="Normal 32 4 2 3 2 3" xfId="0"/>
    <cellStyle name="Normal 32 4 2 3 2 3 2" xfId="0"/>
    <cellStyle name="Normal 32 4 2 3 2 4" xfId="0"/>
    <cellStyle name="Normal 32 4 2 3 2 4 2" xfId="0"/>
    <cellStyle name="Normal 32 4 2 3 2 5" xfId="0"/>
    <cellStyle name="Normal 32 4 2 3 3" xfId="0"/>
    <cellStyle name="Normal 32 4 2 3 3 2" xfId="0"/>
    <cellStyle name="Normal 32 4 2 3 4" xfId="0"/>
    <cellStyle name="Normal 32 4 2 3 4 2" xfId="0"/>
    <cellStyle name="Normal 32 4 2 3 5" xfId="0"/>
    <cellStyle name="Normal 32 4 2 3 5 2" xfId="0"/>
    <cellStyle name="Normal 32 4 2 3 6" xfId="0"/>
    <cellStyle name="Normal 32 4 2 3 6 2" xfId="0"/>
    <cellStyle name="Normal 32 4 2 3 7" xfId="0"/>
    <cellStyle name="Normal 32 4 2 4" xfId="0"/>
    <cellStyle name="Normal 32 4 2 4 2" xfId="0"/>
    <cellStyle name="Normal 32 4 2 4 2 2" xfId="0"/>
    <cellStyle name="Normal 32 4 2 4 2 2 2" xfId="0"/>
    <cellStyle name="Normal 32 4 2 4 2 3" xfId="0"/>
    <cellStyle name="Normal 32 4 2 4 2 3 2" xfId="0"/>
    <cellStyle name="Normal 32 4 2 4 2 4" xfId="0"/>
    <cellStyle name="Normal 32 4 2 4 2 4 2" xfId="0"/>
    <cellStyle name="Normal 32 4 2 4 2 5" xfId="0"/>
    <cellStyle name="Normal 32 4 2 4 3" xfId="0"/>
    <cellStyle name="Normal 32 4 2 4 3 2" xfId="0"/>
    <cellStyle name="Normal 32 4 2 4 4" xfId="0"/>
    <cellStyle name="Normal 32 4 2 4 4 2" xfId="0"/>
    <cellStyle name="Normal 32 4 2 4 5" xfId="0"/>
    <cellStyle name="Normal 32 4 2 4 5 2" xfId="0"/>
    <cellStyle name="Normal 32 4 2 4 6" xfId="0"/>
    <cellStyle name="Normal 32 4 2 5" xfId="0"/>
    <cellStyle name="Normal 32 4 2 5 2" xfId="0"/>
    <cellStyle name="Normal 32 4 2 5 2 2" xfId="0"/>
    <cellStyle name="Normal 32 4 2 5 3" xfId="0"/>
    <cellStyle name="Normal 32 4 2 5 3 2" xfId="0"/>
    <cellStyle name="Normal 32 4 2 5 4" xfId="0"/>
    <cellStyle name="Normal 32 4 2 5 4 2" xfId="0"/>
    <cellStyle name="Normal 32 4 2 5 5" xfId="0"/>
    <cellStyle name="Normal 32 4 2 6" xfId="0"/>
    <cellStyle name="Normal 32 4 2 6 2" xfId="0"/>
    <cellStyle name="Normal 32 4 2 6 2 2" xfId="0"/>
    <cellStyle name="Normal 32 4 2 6 3" xfId="0"/>
    <cellStyle name="Normal 32 4 2 6 3 2" xfId="0"/>
    <cellStyle name="Normal 32 4 2 6 4" xfId="0"/>
    <cellStyle name="Normal 32 4 2 6 4 2" xfId="0"/>
    <cellStyle name="Normal 32 4 2 6 5" xfId="0"/>
    <cellStyle name="Normal 32 4 2 7" xfId="0"/>
    <cellStyle name="Normal 32 4 2 7 2" xfId="0"/>
    <cellStyle name="Normal 32 4 2 8" xfId="0"/>
    <cellStyle name="Normal 32 4 2 8 2" xfId="0"/>
    <cellStyle name="Normal 32 4 2 9" xfId="0"/>
    <cellStyle name="Normal 32 4 2 9 2" xfId="0"/>
    <cellStyle name="Normal 32 4 3" xfId="0"/>
    <cellStyle name="Normal 32 4 3 2" xfId="0"/>
    <cellStyle name="Normal 32 4 3 2 2" xfId="0"/>
    <cellStyle name="Normal 32 4 3 2 2 2" xfId="0"/>
    <cellStyle name="Normal 32 4 3 2 3" xfId="0"/>
    <cellStyle name="Normal 32 4 3 2 3 2" xfId="0"/>
    <cellStyle name="Normal 32 4 3 2 4" xfId="0"/>
    <cellStyle name="Normal 32 4 3 2 4 2" xfId="0"/>
    <cellStyle name="Normal 32 4 3 2 5" xfId="0"/>
    <cellStyle name="Normal 32 4 3 3" xfId="0"/>
    <cellStyle name="Normal 32 4 3 3 2" xfId="0"/>
    <cellStyle name="Normal 32 4 3 4" xfId="0"/>
    <cellStyle name="Normal 32 4 3 4 2" xfId="0"/>
    <cellStyle name="Normal 32 4 3 5" xfId="0"/>
    <cellStyle name="Normal 32 4 3 5 2" xfId="0"/>
    <cellStyle name="Normal 32 4 3 6" xfId="0"/>
    <cellStyle name="Normal 32 4 3 6 2" xfId="0"/>
    <cellStyle name="Normal 32 4 3 7" xfId="0"/>
    <cellStyle name="Normal 32 4 4" xfId="0"/>
    <cellStyle name="Normal 32 4 4 2" xfId="0"/>
    <cellStyle name="Normal 32 4 4 2 2" xfId="0"/>
    <cellStyle name="Normal 32 4 4 2 2 2" xfId="0"/>
    <cellStyle name="Normal 32 4 4 2 3" xfId="0"/>
    <cellStyle name="Normal 32 4 4 2 3 2" xfId="0"/>
    <cellStyle name="Normal 32 4 4 2 4" xfId="0"/>
    <cellStyle name="Normal 32 4 4 2 4 2" xfId="0"/>
    <cellStyle name="Normal 32 4 4 2 5" xfId="0"/>
    <cellStyle name="Normal 32 4 4 3" xfId="0"/>
    <cellStyle name="Normal 32 4 4 3 2" xfId="0"/>
    <cellStyle name="Normal 32 4 4 4" xfId="0"/>
    <cellStyle name="Normal 32 4 4 4 2" xfId="0"/>
    <cellStyle name="Normal 32 4 4 5" xfId="0"/>
    <cellStyle name="Normal 32 4 4 5 2" xfId="0"/>
    <cellStyle name="Normal 32 4 4 6" xfId="0"/>
    <cellStyle name="Normal 32 4 4 6 2" xfId="0"/>
    <cellStyle name="Normal 32 4 4 7" xfId="0"/>
    <cellStyle name="Normal 32 4 5" xfId="0"/>
    <cellStyle name="Normal 32 4 5 2" xfId="0"/>
    <cellStyle name="Normal 32 4 5 2 2" xfId="0"/>
    <cellStyle name="Normal 32 4 5 2 2 2" xfId="0"/>
    <cellStyle name="Normal 32 4 5 2 3" xfId="0"/>
    <cellStyle name="Normal 32 4 5 2 3 2" xfId="0"/>
    <cellStyle name="Normal 32 4 5 2 4" xfId="0"/>
    <cellStyle name="Normal 32 4 5 2 4 2" xfId="0"/>
    <cellStyle name="Normal 32 4 5 2 5" xfId="0"/>
    <cellStyle name="Normal 32 4 5 3" xfId="0"/>
    <cellStyle name="Normal 32 4 5 3 2" xfId="0"/>
    <cellStyle name="Normal 32 4 5 4" xfId="0"/>
    <cellStyle name="Normal 32 4 5 4 2" xfId="0"/>
    <cellStyle name="Normal 32 4 5 5" xfId="0"/>
    <cellStyle name="Normal 32 4 5 5 2" xfId="0"/>
    <cellStyle name="Normal 32 4 5 6" xfId="0"/>
    <cellStyle name="Normal 32 4 6" xfId="0"/>
    <cellStyle name="Normal 32 4 6 2" xfId="0"/>
    <cellStyle name="Normal 32 4 6 2 2" xfId="0"/>
    <cellStyle name="Normal 32 4 6 3" xfId="0"/>
    <cellStyle name="Normal 32 4 6 3 2" xfId="0"/>
    <cellStyle name="Normal 32 4 6 4" xfId="0"/>
    <cellStyle name="Normal 32 4 6 4 2" xfId="0"/>
    <cellStyle name="Normal 32 4 6 5" xfId="0"/>
    <cellStyle name="Normal 32 4 7" xfId="0"/>
    <cellStyle name="Normal 32 4 7 2" xfId="0"/>
    <cellStyle name="Normal 32 4 7 2 2" xfId="0"/>
    <cellStyle name="Normal 32 4 7 3" xfId="0"/>
    <cellStyle name="Normal 32 4 7 3 2" xfId="0"/>
    <cellStyle name="Normal 32 4 7 4" xfId="0"/>
    <cellStyle name="Normal 32 4 7 4 2" xfId="0"/>
    <cellStyle name="Normal 32 4 7 5" xfId="0"/>
    <cellStyle name="Normal 32 4 8" xfId="0"/>
    <cellStyle name="Normal 32 4 8 2" xfId="0"/>
    <cellStyle name="Normal 32 4 9" xfId="0"/>
    <cellStyle name="Normal 32 4 9 2" xfId="0"/>
    <cellStyle name="Normal 32 40" xfId="0"/>
    <cellStyle name="Normal 32 5" xfId="0"/>
    <cellStyle name="Normal 32 5 10" xfId="0"/>
    <cellStyle name="Normal 32 5 10 2" xfId="0"/>
    <cellStyle name="Normal 32 5 11" xfId="0"/>
    <cellStyle name="Normal 32 5 2" xfId="0"/>
    <cellStyle name="Normal 32 5 2 10" xfId="0"/>
    <cellStyle name="Normal 32 5 2 2" xfId="0"/>
    <cellStyle name="Normal 32 5 2 2 2" xfId="0"/>
    <cellStyle name="Normal 32 5 2 2 2 2" xfId="0"/>
    <cellStyle name="Normal 32 5 2 2 2 2 2" xfId="0"/>
    <cellStyle name="Normal 32 5 2 2 2 3" xfId="0"/>
    <cellStyle name="Normal 32 5 2 2 2 3 2" xfId="0"/>
    <cellStyle name="Normal 32 5 2 2 2 4" xfId="0"/>
    <cellStyle name="Normal 32 5 2 2 2 4 2" xfId="0"/>
    <cellStyle name="Normal 32 5 2 2 2 5" xfId="0"/>
    <cellStyle name="Normal 32 5 2 2 3" xfId="0"/>
    <cellStyle name="Normal 32 5 2 2 3 2" xfId="0"/>
    <cellStyle name="Normal 32 5 2 2 4" xfId="0"/>
    <cellStyle name="Normal 32 5 2 2 4 2" xfId="0"/>
    <cellStyle name="Normal 32 5 2 2 5" xfId="0"/>
    <cellStyle name="Normal 32 5 2 2 5 2" xfId="0"/>
    <cellStyle name="Normal 32 5 2 2 6" xfId="0"/>
    <cellStyle name="Normal 32 5 2 2 6 2" xfId="0"/>
    <cellStyle name="Normal 32 5 2 2 7" xfId="0"/>
    <cellStyle name="Normal 32 5 2 3" xfId="0"/>
    <cellStyle name="Normal 32 5 2 3 2" xfId="0"/>
    <cellStyle name="Normal 32 5 2 3 2 2" xfId="0"/>
    <cellStyle name="Normal 32 5 2 3 2 2 2" xfId="0"/>
    <cellStyle name="Normal 32 5 2 3 2 3" xfId="0"/>
    <cellStyle name="Normal 32 5 2 3 2 3 2" xfId="0"/>
    <cellStyle name="Normal 32 5 2 3 2 4" xfId="0"/>
    <cellStyle name="Normal 32 5 2 3 2 4 2" xfId="0"/>
    <cellStyle name="Normal 32 5 2 3 2 5" xfId="0"/>
    <cellStyle name="Normal 32 5 2 3 3" xfId="0"/>
    <cellStyle name="Normal 32 5 2 3 3 2" xfId="0"/>
    <cellStyle name="Normal 32 5 2 3 4" xfId="0"/>
    <cellStyle name="Normal 32 5 2 3 4 2" xfId="0"/>
    <cellStyle name="Normal 32 5 2 3 5" xfId="0"/>
    <cellStyle name="Normal 32 5 2 3 5 2" xfId="0"/>
    <cellStyle name="Normal 32 5 2 3 6" xfId="0"/>
    <cellStyle name="Normal 32 5 2 3 6 2" xfId="0"/>
    <cellStyle name="Normal 32 5 2 3 7" xfId="0"/>
    <cellStyle name="Normal 32 5 2 4" xfId="0"/>
    <cellStyle name="Normal 32 5 2 4 2" xfId="0"/>
    <cellStyle name="Normal 32 5 2 4 2 2" xfId="0"/>
    <cellStyle name="Normal 32 5 2 4 2 2 2" xfId="0"/>
    <cellStyle name="Normal 32 5 2 4 2 3" xfId="0"/>
    <cellStyle name="Normal 32 5 2 4 2 3 2" xfId="0"/>
    <cellStyle name="Normal 32 5 2 4 2 4" xfId="0"/>
    <cellStyle name="Normal 32 5 2 4 2 4 2" xfId="0"/>
    <cellStyle name="Normal 32 5 2 4 2 5" xfId="0"/>
    <cellStyle name="Normal 32 5 2 4 3" xfId="0"/>
    <cellStyle name="Normal 32 5 2 4 3 2" xfId="0"/>
    <cellStyle name="Normal 32 5 2 4 4" xfId="0"/>
    <cellStyle name="Normal 32 5 2 4 4 2" xfId="0"/>
    <cellStyle name="Normal 32 5 2 4 5" xfId="0"/>
    <cellStyle name="Normal 32 5 2 4 5 2" xfId="0"/>
    <cellStyle name="Normal 32 5 2 4 6" xfId="0"/>
    <cellStyle name="Normal 32 5 2 5" xfId="0"/>
    <cellStyle name="Normal 32 5 2 5 2" xfId="0"/>
    <cellStyle name="Normal 32 5 2 5 2 2" xfId="0"/>
    <cellStyle name="Normal 32 5 2 5 3" xfId="0"/>
    <cellStyle name="Normal 32 5 2 5 3 2" xfId="0"/>
    <cellStyle name="Normal 32 5 2 5 4" xfId="0"/>
    <cellStyle name="Normal 32 5 2 5 4 2" xfId="0"/>
    <cellStyle name="Normal 32 5 2 5 5" xfId="0"/>
    <cellStyle name="Normal 32 5 2 6" xfId="0"/>
    <cellStyle name="Normal 32 5 2 6 2" xfId="0"/>
    <cellStyle name="Normal 32 5 2 6 2 2" xfId="0"/>
    <cellStyle name="Normal 32 5 2 6 3" xfId="0"/>
    <cellStyle name="Normal 32 5 2 6 3 2" xfId="0"/>
    <cellStyle name="Normal 32 5 2 6 4" xfId="0"/>
    <cellStyle name="Normal 32 5 2 6 4 2" xfId="0"/>
    <cellStyle name="Normal 32 5 2 6 5" xfId="0"/>
    <cellStyle name="Normal 32 5 2 7" xfId="0"/>
    <cellStyle name="Normal 32 5 2 7 2" xfId="0"/>
    <cellStyle name="Normal 32 5 2 8" xfId="0"/>
    <cellStyle name="Normal 32 5 2 8 2" xfId="0"/>
    <cellStyle name="Normal 32 5 2 9" xfId="0"/>
    <cellStyle name="Normal 32 5 2 9 2" xfId="0"/>
    <cellStyle name="Normal 32 5 3" xfId="0"/>
    <cellStyle name="Normal 32 5 3 2" xfId="0"/>
    <cellStyle name="Normal 32 5 3 2 2" xfId="0"/>
    <cellStyle name="Normal 32 5 3 2 2 2" xfId="0"/>
    <cellStyle name="Normal 32 5 3 2 3" xfId="0"/>
    <cellStyle name="Normal 32 5 3 2 3 2" xfId="0"/>
    <cellStyle name="Normal 32 5 3 2 4" xfId="0"/>
    <cellStyle name="Normal 32 5 3 2 4 2" xfId="0"/>
    <cellStyle name="Normal 32 5 3 2 5" xfId="0"/>
    <cellStyle name="Normal 32 5 3 3" xfId="0"/>
    <cellStyle name="Normal 32 5 3 3 2" xfId="0"/>
    <cellStyle name="Normal 32 5 3 4" xfId="0"/>
    <cellStyle name="Normal 32 5 3 4 2" xfId="0"/>
    <cellStyle name="Normal 32 5 3 5" xfId="0"/>
    <cellStyle name="Normal 32 5 3 5 2" xfId="0"/>
    <cellStyle name="Normal 32 5 3 6" xfId="0"/>
    <cellStyle name="Normal 32 5 3 6 2" xfId="0"/>
    <cellStyle name="Normal 32 5 3 7" xfId="0"/>
    <cellStyle name="Normal 32 5 4" xfId="0"/>
    <cellStyle name="Normal 32 5 4 2" xfId="0"/>
    <cellStyle name="Normal 32 5 4 2 2" xfId="0"/>
    <cellStyle name="Normal 32 5 4 2 2 2" xfId="0"/>
    <cellStyle name="Normal 32 5 4 2 3" xfId="0"/>
    <cellStyle name="Normal 32 5 4 2 3 2" xfId="0"/>
    <cellStyle name="Normal 32 5 4 2 4" xfId="0"/>
    <cellStyle name="Normal 32 5 4 2 4 2" xfId="0"/>
    <cellStyle name="Normal 32 5 4 2 5" xfId="0"/>
    <cellStyle name="Normal 32 5 4 3" xfId="0"/>
    <cellStyle name="Normal 32 5 4 3 2" xfId="0"/>
    <cellStyle name="Normal 32 5 4 4" xfId="0"/>
    <cellStyle name="Normal 32 5 4 4 2" xfId="0"/>
    <cellStyle name="Normal 32 5 4 5" xfId="0"/>
    <cellStyle name="Normal 32 5 4 5 2" xfId="0"/>
    <cellStyle name="Normal 32 5 4 6" xfId="0"/>
    <cellStyle name="Normal 32 5 4 6 2" xfId="0"/>
    <cellStyle name="Normal 32 5 4 7" xfId="0"/>
    <cellStyle name="Normal 32 5 5" xfId="0"/>
    <cellStyle name="Normal 32 5 5 2" xfId="0"/>
    <cellStyle name="Normal 32 5 5 2 2" xfId="0"/>
    <cellStyle name="Normal 32 5 5 2 2 2" xfId="0"/>
    <cellStyle name="Normal 32 5 5 2 3" xfId="0"/>
    <cellStyle name="Normal 32 5 5 2 3 2" xfId="0"/>
    <cellStyle name="Normal 32 5 5 2 4" xfId="0"/>
    <cellStyle name="Normal 32 5 5 2 4 2" xfId="0"/>
    <cellStyle name="Normal 32 5 5 2 5" xfId="0"/>
    <cellStyle name="Normal 32 5 5 3" xfId="0"/>
    <cellStyle name="Normal 32 5 5 3 2" xfId="0"/>
    <cellStyle name="Normal 32 5 5 4" xfId="0"/>
    <cellStyle name="Normal 32 5 5 4 2" xfId="0"/>
    <cellStyle name="Normal 32 5 5 5" xfId="0"/>
    <cellStyle name="Normal 32 5 5 5 2" xfId="0"/>
    <cellStyle name="Normal 32 5 5 6" xfId="0"/>
    <cellStyle name="Normal 32 5 6" xfId="0"/>
    <cellStyle name="Normal 32 5 6 2" xfId="0"/>
    <cellStyle name="Normal 32 5 6 2 2" xfId="0"/>
    <cellStyle name="Normal 32 5 6 3" xfId="0"/>
    <cellStyle name="Normal 32 5 6 3 2" xfId="0"/>
    <cellStyle name="Normal 32 5 6 4" xfId="0"/>
    <cellStyle name="Normal 32 5 6 4 2" xfId="0"/>
    <cellStyle name="Normal 32 5 6 5" xfId="0"/>
    <cellStyle name="Normal 32 5 7" xfId="0"/>
    <cellStyle name="Normal 32 5 7 2" xfId="0"/>
    <cellStyle name="Normal 32 5 7 2 2" xfId="0"/>
    <cellStyle name="Normal 32 5 7 3" xfId="0"/>
    <cellStyle name="Normal 32 5 7 3 2" xfId="0"/>
    <cellStyle name="Normal 32 5 7 4" xfId="0"/>
    <cellStyle name="Normal 32 5 7 4 2" xfId="0"/>
    <cellStyle name="Normal 32 5 7 5" xfId="0"/>
    <cellStyle name="Normal 32 5 8" xfId="0"/>
    <cellStyle name="Normal 32 5 8 2" xfId="0"/>
    <cellStyle name="Normal 32 5 9" xfId="0"/>
    <cellStyle name="Normal 32 5 9 2" xfId="0"/>
    <cellStyle name="Normal 32 6" xfId="0"/>
    <cellStyle name="Normal 32 6 10" xfId="0"/>
    <cellStyle name="Normal 32 6 10 2" xfId="0"/>
    <cellStyle name="Normal 32 6 11" xfId="0"/>
    <cellStyle name="Normal 32 6 2" xfId="0"/>
    <cellStyle name="Normal 32 6 2 10" xfId="0"/>
    <cellStyle name="Normal 32 6 2 2" xfId="0"/>
    <cellStyle name="Normal 32 6 2 2 2" xfId="0"/>
    <cellStyle name="Normal 32 6 2 2 2 2" xfId="0"/>
    <cellStyle name="Normal 32 6 2 2 2 2 2" xfId="0"/>
    <cellStyle name="Normal 32 6 2 2 2 3" xfId="0"/>
    <cellStyle name="Normal 32 6 2 2 2 3 2" xfId="0"/>
    <cellStyle name="Normal 32 6 2 2 2 4" xfId="0"/>
    <cellStyle name="Normal 32 6 2 2 2 4 2" xfId="0"/>
    <cellStyle name="Normal 32 6 2 2 2 5" xfId="0"/>
    <cellStyle name="Normal 32 6 2 2 3" xfId="0"/>
    <cellStyle name="Normal 32 6 2 2 3 2" xfId="0"/>
    <cellStyle name="Normal 32 6 2 2 4" xfId="0"/>
    <cellStyle name="Normal 32 6 2 2 4 2" xfId="0"/>
    <cellStyle name="Normal 32 6 2 2 5" xfId="0"/>
    <cellStyle name="Normal 32 6 2 2 5 2" xfId="0"/>
    <cellStyle name="Normal 32 6 2 2 6" xfId="0"/>
    <cellStyle name="Normal 32 6 2 2 6 2" xfId="0"/>
    <cellStyle name="Normal 32 6 2 2 7" xfId="0"/>
    <cellStyle name="Normal 32 6 2 3" xfId="0"/>
    <cellStyle name="Normal 32 6 2 3 2" xfId="0"/>
    <cellStyle name="Normal 32 6 2 3 2 2" xfId="0"/>
    <cellStyle name="Normal 32 6 2 3 2 2 2" xfId="0"/>
    <cellStyle name="Normal 32 6 2 3 2 3" xfId="0"/>
    <cellStyle name="Normal 32 6 2 3 2 3 2" xfId="0"/>
    <cellStyle name="Normal 32 6 2 3 2 4" xfId="0"/>
    <cellStyle name="Normal 32 6 2 3 2 4 2" xfId="0"/>
    <cellStyle name="Normal 32 6 2 3 2 5" xfId="0"/>
    <cellStyle name="Normal 32 6 2 3 3" xfId="0"/>
    <cellStyle name="Normal 32 6 2 3 3 2" xfId="0"/>
    <cellStyle name="Normal 32 6 2 3 4" xfId="0"/>
    <cellStyle name="Normal 32 6 2 3 4 2" xfId="0"/>
    <cellStyle name="Normal 32 6 2 3 5" xfId="0"/>
    <cellStyle name="Normal 32 6 2 3 5 2" xfId="0"/>
    <cellStyle name="Normal 32 6 2 3 6" xfId="0"/>
    <cellStyle name="Normal 32 6 2 3 6 2" xfId="0"/>
    <cellStyle name="Normal 32 6 2 3 7" xfId="0"/>
    <cellStyle name="Normal 32 6 2 4" xfId="0"/>
    <cellStyle name="Normal 32 6 2 4 2" xfId="0"/>
    <cellStyle name="Normal 32 6 2 4 2 2" xfId="0"/>
    <cellStyle name="Normal 32 6 2 4 2 2 2" xfId="0"/>
    <cellStyle name="Normal 32 6 2 4 2 3" xfId="0"/>
    <cellStyle name="Normal 32 6 2 4 2 3 2" xfId="0"/>
    <cellStyle name="Normal 32 6 2 4 2 4" xfId="0"/>
    <cellStyle name="Normal 32 6 2 4 2 4 2" xfId="0"/>
    <cellStyle name="Normal 32 6 2 4 2 5" xfId="0"/>
    <cellStyle name="Normal 32 6 2 4 3" xfId="0"/>
    <cellStyle name="Normal 32 6 2 4 3 2" xfId="0"/>
    <cellStyle name="Normal 32 6 2 4 4" xfId="0"/>
    <cellStyle name="Normal 32 6 2 4 4 2" xfId="0"/>
    <cellStyle name="Normal 32 6 2 4 5" xfId="0"/>
    <cellStyle name="Normal 32 6 2 4 5 2" xfId="0"/>
    <cellStyle name="Normal 32 6 2 4 6" xfId="0"/>
    <cellStyle name="Normal 32 6 2 5" xfId="0"/>
    <cellStyle name="Normal 32 6 2 5 2" xfId="0"/>
    <cellStyle name="Normal 32 6 2 5 2 2" xfId="0"/>
    <cellStyle name="Normal 32 6 2 5 3" xfId="0"/>
    <cellStyle name="Normal 32 6 2 5 3 2" xfId="0"/>
    <cellStyle name="Normal 32 6 2 5 4" xfId="0"/>
    <cellStyle name="Normal 32 6 2 5 4 2" xfId="0"/>
    <cellStyle name="Normal 32 6 2 5 5" xfId="0"/>
    <cellStyle name="Normal 32 6 2 6" xfId="0"/>
    <cellStyle name="Normal 32 6 2 6 2" xfId="0"/>
    <cellStyle name="Normal 32 6 2 6 2 2" xfId="0"/>
    <cellStyle name="Normal 32 6 2 6 3" xfId="0"/>
    <cellStyle name="Normal 32 6 2 6 3 2" xfId="0"/>
    <cellStyle name="Normal 32 6 2 6 4" xfId="0"/>
    <cellStyle name="Normal 32 6 2 6 4 2" xfId="0"/>
    <cellStyle name="Normal 32 6 2 6 5" xfId="0"/>
    <cellStyle name="Normal 32 6 2 7" xfId="0"/>
    <cellStyle name="Normal 32 6 2 7 2" xfId="0"/>
    <cellStyle name="Normal 32 6 2 8" xfId="0"/>
    <cellStyle name="Normal 32 6 2 8 2" xfId="0"/>
    <cellStyle name="Normal 32 6 2 9" xfId="0"/>
    <cellStyle name="Normal 32 6 2 9 2" xfId="0"/>
    <cellStyle name="Normal 32 6 3" xfId="0"/>
    <cellStyle name="Normal 32 6 3 2" xfId="0"/>
    <cellStyle name="Normal 32 6 3 2 2" xfId="0"/>
    <cellStyle name="Normal 32 6 3 2 2 2" xfId="0"/>
    <cellStyle name="Normal 32 6 3 2 3" xfId="0"/>
    <cellStyle name="Normal 32 6 3 2 3 2" xfId="0"/>
    <cellStyle name="Normal 32 6 3 2 4" xfId="0"/>
    <cellStyle name="Normal 32 6 3 2 4 2" xfId="0"/>
    <cellStyle name="Normal 32 6 3 2 5" xfId="0"/>
    <cellStyle name="Normal 32 6 3 3" xfId="0"/>
    <cellStyle name="Normal 32 6 3 3 2" xfId="0"/>
    <cellStyle name="Normal 32 6 3 4" xfId="0"/>
    <cellStyle name="Normal 32 6 3 4 2" xfId="0"/>
    <cellStyle name="Normal 32 6 3 5" xfId="0"/>
    <cellStyle name="Normal 32 6 3 5 2" xfId="0"/>
    <cellStyle name="Normal 32 6 3 6" xfId="0"/>
    <cellStyle name="Normal 32 6 3 6 2" xfId="0"/>
    <cellStyle name="Normal 32 6 3 7" xfId="0"/>
    <cellStyle name="Normal 32 6 4" xfId="0"/>
    <cellStyle name="Normal 32 6 4 2" xfId="0"/>
    <cellStyle name="Normal 32 6 4 2 2" xfId="0"/>
    <cellStyle name="Normal 32 6 4 2 2 2" xfId="0"/>
    <cellStyle name="Normal 32 6 4 2 3" xfId="0"/>
    <cellStyle name="Normal 32 6 4 2 3 2" xfId="0"/>
    <cellStyle name="Normal 32 6 4 2 4" xfId="0"/>
    <cellStyle name="Normal 32 6 4 2 4 2" xfId="0"/>
    <cellStyle name="Normal 32 6 4 2 5" xfId="0"/>
    <cellStyle name="Normal 32 6 4 3" xfId="0"/>
    <cellStyle name="Normal 32 6 4 3 2" xfId="0"/>
    <cellStyle name="Normal 32 6 4 4" xfId="0"/>
    <cellStyle name="Normal 32 6 4 4 2" xfId="0"/>
    <cellStyle name="Normal 32 6 4 5" xfId="0"/>
    <cellStyle name="Normal 32 6 4 5 2" xfId="0"/>
    <cellStyle name="Normal 32 6 4 6" xfId="0"/>
    <cellStyle name="Normal 32 6 4 6 2" xfId="0"/>
    <cellStyle name="Normal 32 6 4 7" xfId="0"/>
    <cellStyle name="Normal 32 6 5" xfId="0"/>
    <cellStyle name="Normal 32 6 5 2" xfId="0"/>
    <cellStyle name="Normal 32 6 5 2 2" xfId="0"/>
    <cellStyle name="Normal 32 6 5 2 2 2" xfId="0"/>
    <cellStyle name="Normal 32 6 5 2 3" xfId="0"/>
    <cellStyle name="Normal 32 6 5 2 3 2" xfId="0"/>
    <cellStyle name="Normal 32 6 5 2 4" xfId="0"/>
    <cellStyle name="Normal 32 6 5 2 4 2" xfId="0"/>
    <cellStyle name="Normal 32 6 5 2 5" xfId="0"/>
    <cellStyle name="Normal 32 6 5 3" xfId="0"/>
    <cellStyle name="Normal 32 6 5 3 2" xfId="0"/>
    <cellStyle name="Normal 32 6 5 4" xfId="0"/>
    <cellStyle name="Normal 32 6 5 4 2" xfId="0"/>
    <cellStyle name="Normal 32 6 5 5" xfId="0"/>
    <cellStyle name="Normal 32 6 5 5 2" xfId="0"/>
    <cellStyle name="Normal 32 6 5 6" xfId="0"/>
    <cellStyle name="Normal 32 6 6" xfId="0"/>
    <cellStyle name="Normal 32 6 6 2" xfId="0"/>
    <cellStyle name="Normal 32 6 6 2 2" xfId="0"/>
    <cellStyle name="Normal 32 6 6 3" xfId="0"/>
    <cellStyle name="Normal 32 6 6 3 2" xfId="0"/>
    <cellStyle name="Normal 32 6 6 4" xfId="0"/>
    <cellStyle name="Normal 32 6 6 4 2" xfId="0"/>
    <cellStyle name="Normal 32 6 6 5" xfId="0"/>
    <cellStyle name="Normal 32 6 7" xfId="0"/>
    <cellStyle name="Normal 32 6 7 2" xfId="0"/>
    <cellStyle name="Normal 32 6 7 2 2" xfId="0"/>
    <cellStyle name="Normal 32 6 7 3" xfId="0"/>
    <cellStyle name="Normal 32 6 7 3 2" xfId="0"/>
    <cellStyle name="Normal 32 6 7 4" xfId="0"/>
    <cellStyle name="Normal 32 6 7 4 2" xfId="0"/>
    <cellStyle name="Normal 32 6 7 5" xfId="0"/>
    <cellStyle name="Normal 32 6 8" xfId="0"/>
    <cellStyle name="Normal 32 6 8 2" xfId="0"/>
    <cellStyle name="Normal 32 6 9" xfId="0"/>
    <cellStyle name="Normal 32 6 9 2" xfId="0"/>
    <cellStyle name="Normal 32 7" xfId="0"/>
    <cellStyle name="Normal 32 7 10" xfId="0"/>
    <cellStyle name="Normal 32 7 10 2" xfId="0"/>
    <cellStyle name="Normal 32 7 11" xfId="0"/>
    <cellStyle name="Normal 32 7 2" xfId="0"/>
    <cellStyle name="Normal 32 7 2 10" xfId="0"/>
    <cellStyle name="Normal 32 7 2 2" xfId="0"/>
    <cellStyle name="Normal 32 7 2 2 2" xfId="0"/>
    <cellStyle name="Normal 32 7 2 2 2 2" xfId="0"/>
    <cellStyle name="Normal 32 7 2 2 2 2 2" xfId="0"/>
    <cellStyle name="Normal 32 7 2 2 2 3" xfId="0"/>
    <cellStyle name="Normal 32 7 2 2 2 3 2" xfId="0"/>
    <cellStyle name="Normal 32 7 2 2 2 4" xfId="0"/>
    <cellStyle name="Normal 32 7 2 2 2 4 2" xfId="0"/>
    <cellStyle name="Normal 32 7 2 2 2 5" xfId="0"/>
    <cellStyle name="Normal 32 7 2 2 3" xfId="0"/>
    <cellStyle name="Normal 32 7 2 2 3 2" xfId="0"/>
    <cellStyle name="Normal 32 7 2 2 4" xfId="0"/>
    <cellStyle name="Normal 32 7 2 2 4 2" xfId="0"/>
    <cellStyle name="Normal 32 7 2 2 5" xfId="0"/>
    <cellStyle name="Normal 32 7 2 2 5 2" xfId="0"/>
    <cellStyle name="Normal 32 7 2 2 6" xfId="0"/>
    <cellStyle name="Normal 32 7 2 2 6 2" xfId="0"/>
    <cellStyle name="Normal 32 7 2 2 7" xfId="0"/>
    <cellStyle name="Normal 32 7 2 3" xfId="0"/>
    <cellStyle name="Normal 32 7 2 3 2" xfId="0"/>
    <cellStyle name="Normal 32 7 2 3 2 2" xfId="0"/>
    <cellStyle name="Normal 32 7 2 3 2 2 2" xfId="0"/>
    <cellStyle name="Normal 32 7 2 3 2 3" xfId="0"/>
    <cellStyle name="Normal 32 7 2 3 2 3 2" xfId="0"/>
    <cellStyle name="Normal 32 7 2 3 2 4" xfId="0"/>
    <cellStyle name="Normal 32 7 2 3 2 4 2" xfId="0"/>
    <cellStyle name="Normal 32 7 2 3 2 5" xfId="0"/>
    <cellStyle name="Normal 32 7 2 3 3" xfId="0"/>
    <cellStyle name="Normal 32 7 2 3 3 2" xfId="0"/>
    <cellStyle name="Normal 32 7 2 3 4" xfId="0"/>
    <cellStyle name="Normal 32 7 2 3 4 2" xfId="0"/>
    <cellStyle name="Normal 32 7 2 3 5" xfId="0"/>
    <cellStyle name="Normal 32 7 2 3 5 2" xfId="0"/>
    <cellStyle name="Normal 32 7 2 3 6" xfId="0"/>
    <cellStyle name="Normal 32 7 2 3 6 2" xfId="0"/>
    <cellStyle name="Normal 32 7 2 3 7" xfId="0"/>
    <cellStyle name="Normal 32 7 2 4" xfId="0"/>
    <cellStyle name="Normal 32 7 2 4 2" xfId="0"/>
    <cellStyle name="Normal 32 7 2 4 2 2" xfId="0"/>
    <cellStyle name="Normal 32 7 2 4 2 2 2" xfId="0"/>
    <cellStyle name="Normal 32 7 2 4 2 3" xfId="0"/>
    <cellStyle name="Normal 32 7 2 4 2 3 2" xfId="0"/>
    <cellStyle name="Normal 32 7 2 4 2 4" xfId="0"/>
    <cellStyle name="Normal 32 7 2 4 2 4 2" xfId="0"/>
    <cellStyle name="Normal 32 7 2 4 2 5" xfId="0"/>
    <cellStyle name="Normal 32 7 2 4 3" xfId="0"/>
    <cellStyle name="Normal 32 7 2 4 3 2" xfId="0"/>
    <cellStyle name="Normal 32 7 2 4 4" xfId="0"/>
    <cellStyle name="Normal 32 7 2 4 4 2" xfId="0"/>
    <cellStyle name="Normal 32 7 2 4 5" xfId="0"/>
    <cellStyle name="Normal 32 7 2 4 5 2" xfId="0"/>
    <cellStyle name="Normal 32 7 2 4 6" xfId="0"/>
    <cellStyle name="Normal 32 7 2 5" xfId="0"/>
    <cellStyle name="Normal 32 7 2 5 2" xfId="0"/>
    <cellStyle name="Normal 32 7 2 5 2 2" xfId="0"/>
    <cellStyle name="Normal 32 7 2 5 3" xfId="0"/>
    <cellStyle name="Normal 32 7 2 5 3 2" xfId="0"/>
    <cellStyle name="Normal 32 7 2 5 4" xfId="0"/>
    <cellStyle name="Normal 32 7 2 5 4 2" xfId="0"/>
    <cellStyle name="Normal 32 7 2 5 5" xfId="0"/>
    <cellStyle name="Normal 32 7 2 6" xfId="0"/>
    <cellStyle name="Normal 32 7 2 6 2" xfId="0"/>
    <cellStyle name="Normal 32 7 2 6 2 2" xfId="0"/>
    <cellStyle name="Normal 32 7 2 6 3" xfId="0"/>
    <cellStyle name="Normal 32 7 2 6 3 2" xfId="0"/>
    <cellStyle name="Normal 32 7 2 6 4" xfId="0"/>
    <cellStyle name="Normal 32 7 2 6 4 2" xfId="0"/>
    <cellStyle name="Normal 32 7 2 6 5" xfId="0"/>
    <cellStyle name="Normal 32 7 2 7" xfId="0"/>
    <cellStyle name="Normal 32 7 2 7 2" xfId="0"/>
    <cellStyle name="Normal 32 7 2 8" xfId="0"/>
    <cellStyle name="Normal 32 7 2 8 2" xfId="0"/>
    <cellStyle name="Normal 32 7 2 9" xfId="0"/>
    <cellStyle name="Normal 32 7 2 9 2" xfId="0"/>
    <cellStyle name="Normal 32 7 3" xfId="0"/>
    <cellStyle name="Normal 32 7 3 2" xfId="0"/>
    <cellStyle name="Normal 32 7 3 2 2" xfId="0"/>
    <cellStyle name="Normal 32 7 3 2 2 2" xfId="0"/>
    <cellStyle name="Normal 32 7 3 2 3" xfId="0"/>
    <cellStyle name="Normal 32 7 3 2 3 2" xfId="0"/>
    <cellStyle name="Normal 32 7 3 2 4" xfId="0"/>
    <cellStyle name="Normal 32 7 3 2 4 2" xfId="0"/>
    <cellStyle name="Normal 32 7 3 2 5" xfId="0"/>
    <cellStyle name="Normal 32 7 3 3" xfId="0"/>
    <cellStyle name="Normal 32 7 3 3 2" xfId="0"/>
    <cellStyle name="Normal 32 7 3 4" xfId="0"/>
    <cellStyle name="Normal 32 7 3 4 2" xfId="0"/>
    <cellStyle name="Normal 32 7 3 5" xfId="0"/>
    <cellStyle name="Normal 32 7 3 5 2" xfId="0"/>
    <cellStyle name="Normal 32 7 3 6" xfId="0"/>
    <cellStyle name="Normal 32 7 3 6 2" xfId="0"/>
    <cellStyle name="Normal 32 7 3 7" xfId="0"/>
    <cellStyle name="Normal 32 7 4" xfId="0"/>
    <cellStyle name="Normal 32 7 4 2" xfId="0"/>
    <cellStyle name="Normal 32 7 4 2 2" xfId="0"/>
    <cellStyle name="Normal 32 7 4 2 2 2" xfId="0"/>
    <cellStyle name="Normal 32 7 4 2 3" xfId="0"/>
    <cellStyle name="Normal 32 7 4 2 3 2" xfId="0"/>
    <cellStyle name="Normal 32 7 4 2 4" xfId="0"/>
    <cellStyle name="Normal 32 7 4 2 4 2" xfId="0"/>
    <cellStyle name="Normal 32 7 4 2 5" xfId="0"/>
    <cellStyle name="Normal 32 7 4 3" xfId="0"/>
    <cellStyle name="Normal 32 7 4 3 2" xfId="0"/>
    <cellStyle name="Normal 32 7 4 4" xfId="0"/>
    <cellStyle name="Normal 32 7 4 4 2" xfId="0"/>
    <cellStyle name="Normal 32 7 4 5" xfId="0"/>
    <cellStyle name="Normal 32 7 4 5 2" xfId="0"/>
    <cellStyle name="Normal 32 7 4 6" xfId="0"/>
    <cellStyle name="Normal 32 7 4 6 2" xfId="0"/>
    <cellStyle name="Normal 32 7 4 7" xfId="0"/>
    <cellStyle name="Normal 32 7 5" xfId="0"/>
    <cellStyle name="Normal 32 7 5 2" xfId="0"/>
    <cellStyle name="Normal 32 7 5 2 2" xfId="0"/>
    <cellStyle name="Normal 32 7 5 2 2 2" xfId="0"/>
    <cellStyle name="Normal 32 7 5 2 3" xfId="0"/>
    <cellStyle name="Normal 32 7 5 2 3 2" xfId="0"/>
    <cellStyle name="Normal 32 7 5 2 4" xfId="0"/>
    <cellStyle name="Normal 32 7 5 2 4 2" xfId="0"/>
    <cellStyle name="Normal 32 7 5 2 5" xfId="0"/>
    <cellStyle name="Normal 32 7 5 3" xfId="0"/>
    <cellStyle name="Normal 32 7 5 3 2" xfId="0"/>
    <cellStyle name="Normal 32 7 5 4" xfId="0"/>
    <cellStyle name="Normal 32 7 5 4 2" xfId="0"/>
    <cellStyle name="Normal 32 7 5 5" xfId="0"/>
    <cellStyle name="Normal 32 7 5 5 2" xfId="0"/>
    <cellStyle name="Normal 32 7 5 6" xfId="0"/>
    <cellStyle name="Normal 32 7 6" xfId="0"/>
    <cellStyle name="Normal 32 7 6 2" xfId="0"/>
    <cellStyle name="Normal 32 7 6 2 2" xfId="0"/>
    <cellStyle name="Normal 32 7 6 3" xfId="0"/>
    <cellStyle name="Normal 32 7 6 3 2" xfId="0"/>
    <cellStyle name="Normal 32 7 6 4" xfId="0"/>
    <cellStyle name="Normal 32 7 6 4 2" xfId="0"/>
    <cellStyle name="Normal 32 7 6 5" xfId="0"/>
    <cellStyle name="Normal 32 7 7" xfId="0"/>
    <cellStyle name="Normal 32 7 7 2" xfId="0"/>
    <cellStyle name="Normal 32 7 7 2 2" xfId="0"/>
    <cellStyle name="Normal 32 7 7 3" xfId="0"/>
    <cellStyle name="Normal 32 7 7 3 2" xfId="0"/>
    <cellStyle name="Normal 32 7 7 4" xfId="0"/>
    <cellStyle name="Normal 32 7 7 4 2" xfId="0"/>
    <cellStyle name="Normal 32 7 7 5" xfId="0"/>
    <cellStyle name="Normal 32 7 8" xfId="0"/>
    <cellStyle name="Normal 32 7 8 2" xfId="0"/>
    <cellStyle name="Normal 32 7 9" xfId="0"/>
    <cellStyle name="Normal 32 7 9 2" xfId="0"/>
    <cellStyle name="Normal 32 8" xfId="0"/>
    <cellStyle name="Normal 32 8 10" xfId="0"/>
    <cellStyle name="Normal 32 8 10 2" xfId="0"/>
    <cellStyle name="Normal 32 8 11" xfId="0"/>
    <cellStyle name="Normal 32 8 2" xfId="0"/>
    <cellStyle name="Normal 32 8 2 10" xfId="0"/>
    <cellStyle name="Normal 32 8 2 2" xfId="0"/>
    <cellStyle name="Normal 32 8 2 2 2" xfId="0"/>
    <cellStyle name="Normal 32 8 2 2 2 2" xfId="0"/>
    <cellStyle name="Normal 32 8 2 2 2 2 2" xfId="0"/>
    <cellStyle name="Normal 32 8 2 2 2 3" xfId="0"/>
    <cellStyle name="Normal 32 8 2 2 2 3 2" xfId="0"/>
    <cellStyle name="Normal 32 8 2 2 2 4" xfId="0"/>
    <cellStyle name="Normal 32 8 2 2 2 4 2" xfId="0"/>
    <cellStyle name="Normal 32 8 2 2 2 5" xfId="0"/>
    <cellStyle name="Normal 32 8 2 2 3" xfId="0"/>
    <cellStyle name="Normal 32 8 2 2 3 2" xfId="0"/>
    <cellStyle name="Normal 32 8 2 2 4" xfId="0"/>
    <cellStyle name="Normal 32 8 2 2 4 2" xfId="0"/>
    <cellStyle name="Normal 32 8 2 2 5" xfId="0"/>
    <cellStyle name="Normal 32 8 2 2 5 2" xfId="0"/>
    <cellStyle name="Normal 32 8 2 2 6" xfId="0"/>
    <cellStyle name="Normal 32 8 2 2 6 2" xfId="0"/>
    <cellStyle name="Normal 32 8 2 2 7" xfId="0"/>
    <cellStyle name="Normal 32 8 2 3" xfId="0"/>
    <cellStyle name="Normal 32 8 2 3 2" xfId="0"/>
    <cellStyle name="Normal 32 8 2 3 2 2" xfId="0"/>
    <cellStyle name="Normal 32 8 2 3 2 2 2" xfId="0"/>
    <cellStyle name="Normal 32 8 2 3 2 3" xfId="0"/>
    <cellStyle name="Normal 32 8 2 3 2 3 2" xfId="0"/>
    <cellStyle name="Normal 32 8 2 3 2 4" xfId="0"/>
    <cellStyle name="Normal 32 8 2 3 2 4 2" xfId="0"/>
    <cellStyle name="Normal 32 8 2 3 2 5" xfId="0"/>
    <cellStyle name="Normal 32 8 2 3 3" xfId="0"/>
    <cellStyle name="Normal 32 8 2 3 3 2" xfId="0"/>
    <cellStyle name="Normal 32 8 2 3 4" xfId="0"/>
    <cellStyle name="Normal 32 8 2 3 4 2" xfId="0"/>
    <cellStyle name="Normal 32 8 2 3 5" xfId="0"/>
    <cellStyle name="Normal 32 8 2 3 5 2" xfId="0"/>
    <cellStyle name="Normal 32 8 2 3 6" xfId="0"/>
    <cellStyle name="Normal 32 8 2 3 6 2" xfId="0"/>
    <cellStyle name="Normal 32 8 2 3 7" xfId="0"/>
    <cellStyle name="Normal 32 8 2 4" xfId="0"/>
    <cellStyle name="Normal 32 8 2 4 2" xfId="0"/>
    <cellStyle name="Normal 32 8 2 4 2 2" xfId="0"/>
    <cellStyle name="Normal 32 8 2 4 2 2 2" xfId="0"/>
    <cellStyle name="Normal 32 8 2 4 2 3" xfId="0"/>
    <cellStyle name="Normal 32 8 2 4 2 3 2" xfId="0"/>
    <cellStyle name="Normal 32 8 2 4 2 4" xfId="0"/>
    <cellStyle name="Normal 32 8 2 4 2 4 2" xfId="0"/>
    <cellStyle name="Normal 32 8 2 4 2 5" xfId="0"/>
    <cellStyle name="Normal 32 8 2 4 3" xfId="0"/>
    <cellStyle name="Normal 32 8 2 4 3 2" xfId="0"/>
    <cellStyle name="Normal 32 8 2 4 4" xfId="0"/>
    <cellStyle name="Normal 32 8 2 4 4 2" xfId="0"/>
    <cellStyle name="Normal 32 8 2 4 5" xfId="0"/>
    <cellStyle name="Normal 32 8 2 4 5 2" xfId="0"/>
    <cellStyle name="Normal 32 8 2 4 6" xfId="0"/>
    <cellStyle name="Normal 32 8 2 5" xfId="0"/>
    <cellStyle name="Normal 32 8 2 5 2" xfId="0"/>
    <cellStyle name="Normal 32 8 2 5 2 2" xfId="0"/>
    <cellStyle name="Normal 32 8 2 5 3" xfId="0"/>
    <cellStyle name="Normal 32 8 2 5 3 2" xfId="0"/>
    <cellStyle name="Normal 32 8 2 5 4" xfId="0"/>
    <cellStyle name="Normal 32 8 2 5 4 2" xfId="0"/>
    <cellStyle name="Normal 32 8 2 5 5" xfId="0"/>
    <cellStyle name="Normal 32 8 2 6" xfId="0"/>
    <cellStyle name="Normal 32 8 2 6 2" xfId="0"/>
    <cellStyle name="Normal 32 8 2 6 2 2" xfId="0"/>
    <cellStyle name="Normal 32 8 2 6 3" xfId="0"/>
    <cellStyle name="Normal 32 8 2 6 3 2" xfId="0"/>
    <cellStyle name="Normal 32 8 2 6 4" xfId="0"/>
    <cellStyle name="Normal 32 8 2 6 4 2" xfId="0"/>
    <cellStyle name="Normal 32 8 2 6 5" xfId="0"/>
    <cellStyle name="Normal 32 8 2 7" xfId="0"/>
    <cellStyle name="Normal 32 8 2 7 2" xfId="0"/>
    <cellStyle name="Normal 32 8 2 8" xfId="0"/>
    <cellStyle name="Normal 32 8 2 8 2" xfId="0"/>
    <cellStyle name="Normal 32 8 2 9" xfId="0"/>
    <cellStyle name="Normal 32 8 2 9 2" xfId="0"/>
    <cellStyle name="Normal 32 8 3" xfId="0"/>
    <cellStyle name="Normal 32 8 3 2" xfId="0"/>
    <cellStyle name="Normal 32 8 3 2 2" xfId="0"/>
    <cellStyle name="Normal 32 8 3 2 2 2" xfId="0"/>
    <cellStyle name="Normal 32 8 3 2 3" xfId="0"/>
    <cellStyle name="Normal 32 8 3 2 3 2" xfId="0"/>
    <cellStyle name="Normal 32 8 3 2 4" xfId="0"/>
    <cellStyle name="Normal 32 8 3 2 4 2" xfId="0"/>
    <cellStyle name="Normal 32 8 3 2 5" xfId="0"/>
    <cellStyle name="Normal 32 8 3 3" xfId="0"/>
    <cellStyle name="Normal 32 8 3 3 2" xfId="0"/>
    <cellStyle name="Normal 32 8 3 4" xfId="0"/>
    <cellStyle name="Normal 32 8 3 4 2" xfId="0"/>
    <cellStyle name="Normal 32 8 3 5" xfId="0"/>
    <cellStyle name="Normal 32 8 3 5 2" xfId="0"/>
    <cellStyle name="Normal 32 8 3 6" xfId="0"/>
    <cellStyle name="Normal 32 8 3 6 2" xfId="0"/>
    <cellStyle name="Normal 32 8 3 7" xfId="0"/>
    <cellStyle name="Normal 32 8 4" xfId="0"/>
    <cellStyle name="Normal 32 8 4 2" xfId="0"/>
    <cellStyle name="Normal 32 8 4 2 2" xfId="0"/>
    <cellStyle name="Normal 32 8 4 2 2 2" xfId="0"/>
    <cellStyle name="Normal 32 8 4 2 3" xfId="0"/>
    <cellStyle name="Normal 32 8 4 2 3 2" xfId="0"/>
    <cellStyle name="Normal 32 8 4 2 4" xfId="0"/>
    <cellStyle name="Normal 32 8 4 2 4 2" xfId="0"/>
    <cellStyle name="Normal 32 8 4 2 5" xfId="0"/>
    <cellStyle name="Normal 32 8 4 3" xfId="0"/>
    <cellStyle name="Normal 32 8 4 3 2" xfId="0"/>
    <cellStyle name="Normal 32 8 4 4" xfId="0"/>
    <cellStyle name="Normal 32 8 4 4 2" xfId="0"/>
    <cellStyle name="Normal 32 8 4 5" xfId="0"/>
    <cellStyle name="Normal 32 8 4 5 2" xfId="0"/>
    <cellStyle name="Normal 32 8 4 6" xfId="0"/>
    <cellStyle name="Normal 32 8 4 6 2" xfId="0"/>
    <cellStyle name="Normal 32 8 4 7" xfId="0"/>
    <cellStyle name="Normal 32 8 5" xfId="0"/>
    <cellStyle name="Normal 32 8 5 2" xfId="0"/>
    <cellStyle name="Normal 32 8 5 2 2" xfId="0"/>
    <cellStyle name="Normal 32 8 5 2 2 2" xfId="0"/>
    <cellStyle name="Normal 32 8 5 2 3" xfId="0"/>
    <cellStyle name="Normal 32 8 5 2 3 2" xfId="0"/>
    <cellStyle name="Normal 32 8 5 2 4" xfId="0"/>
    <cellStyle name="Normal 32 8 5 2 4 2" xfId="0"/>
    <cellStyle name="Normal 32 8 5 2 5" xfId="0"/>
    <cellStyle name="Normal 32 8 5 3" xfId="0"/>
    <cellStyle name="Normal 32 8 5 3 2" xfId="0"/>
    <cellStyle name="Normal 32 8 5 4" xfId="0"/>
    <cellStyle name="Normal 32 8 5 4 2" xfId="0"/>
    <cellStyle name="Normal 32 8 5 5" xfId="0"/>
    <cellStyle name="Normal 32 8 5 5 2" xfId="0"/>
    <cellStyle name="Normal 32 8 5 6" xfId="0"/>
    <cellStyle name="Normal 32 8 6" xfId="0"/>
    <cellStyle name="Normal 32 8 6 2" xfId="0"/>
    <cellStyle name="Normal 32 8 6 2 2" xfId="0"/>
    <cellStyle name="Normal 32 8 6 3" xfId="0"/>
    <cellStyle name="Normal 32 8 6 3 2" xfId="0"/>
    <cellStyle name="Normal 32 8 6 4" xfId="0"/>
    <cellStyle name="Normal 32 8 6 4 2" xfId="0"/>
    <cellStyle name="Normal 32 8 6 5" xfId="0"/>
    <cellStyle name="Normal 32 8 7" xfId="0"/>
    <cellStyle name="Normal 32 8 7 2" xfId="0"/>
    <cellStyle name="Normal 32 8 7 2 2" xfId="0"/>
    <cellStyle name="Normal 32 8 7 3" xfId="0"/>
    <cellStyle name="Normal 32 8 7 3 2" xfId="0"/>
    <cellStyle name="Normal 32 8 7 4" xfId="0"/>
    <cellStyle name="Normal 32 8 7 4 2" xfId="0"/>
    <cellStyle name="Normal 32 8 7 5" xfId="0"/>
    <cellStyle name="Normal 32 8 8" xfId="0"/>
    <cellStyle name="Normal 32 8 8 2" xfId="0"/>
    <cellStyle name="Normal 32 8 9" xfId="0"/>
    <cellStyle name="Normal 32 8 9 2" xfId="0"/>
    <cellStyle name="Normal 32 9" xfId="0"/>
    <cellStyle name="Normal 32 9 10" xfId="0"/>
    <cellStyle name="Normal 32 9 2" xfId="0"/>
    <cellStyle name="Normal 32 9 2 2" xfId="0"/>
    <cellStyle name="Normal 32 9 2 2 2" xfId="0"/>
    <cellStyle name="Normal 32 9 2 2 2 2" xfId="0"/>
    <cellStyle name="Normal 32 9 2 2 3" xfId="0"/>
    <cellStyle name="Normal 32 9 2 2 3 2" xfId="0"/>
    <cellStyle name="Normal 32 9 2 2 4" xfId="0"/>
    <cellStyle name="Normal 32 9 2 2 4 2" xfId="0"/>
    <cellStyle name="Normal 32 9 2 2 5" xfId="0"/>
    <cellStyle name="Normal 32 9 2 3" xfId="0"/>
    <cellStyle name="Normal 32 9 2 3 2" xfId="0"/>
    <cellStyle name="Normal 32 9 2 4" xfId="0"/>
    <cellStyle name="Normal 32 9 2 4 2" xfId="0"/>
    <cellStyle name="Normal 32 9 2 5" xfId="0"/>
    <cellStyle name="Normal 32 9 2 5 2" xfId="0"/>
    <cellStyle name="Normal 32 9 2 6" xfId="0"/>
    <cellStyle name="Normal 32 9 2 6 2" xfId="0"/>
    <cellStyle name="Normal 32 9 2 7" xfId="0"/>
    <cellStyle name="Normal 32 9 3" xfId="0"/>
    <cellStyle name="Normal 32 9 3 2" xfId="0"/>
    <cellStyle name="Normal 32 9 3 2 2" xfId="0"/>
    <cellStyle name="Normal 32 9 3 2 2 2" xfId="0"/>
    <cellStyle name="Normal 32 9 3 2 3" xfId="0"/>
    <cellStyle name="Normal 32 9 3 2 3 2" xfId="0"/>
    <cellStyle name="Normal 32 9 3 2 4" xfId="0"/>
    <cellStyle name="Normal 32 9 3 2 4 2" xfId="0"/>
    <cellStyle name="Normal 32 9 3 2 5" xfId="0"/>
    <cellStyle name="Normal 32 9 3 3" xfId="0"/>
    <cellStyle name="Normal 32 9 3 3 2" xfId="0"/>
    <cellStyle name="Normal 32 9 3 4" xfId="0"/>
    <cellStyle name="Normal 32 9 3 4 2" xfId="0"/>
    <cellStyle name="Normal 32 9 3 5" xfId="0"/>
    <cellStyle name="Normal 32 9 3 5 2" xfId="0"/>
    <cellStyle name="Normal 32 9 3 6" xfId="0"/>
    <cellStyle name="Normal 32 9 3 6 2" xfId="0"/>
    <cellStyle name="Normal 32 9 3 7" xfId="0"/>
    <cellStyle name="Normal 32 9 4" xfId="0"/>
    <cellStyle name="Normal 32 9 4 2" xfId="0"/>
    <cellStyle name="Normal 32 9 4 2 2" xfId="0"/>
    <cellStyle name="Normal 32 9 4 2 2 2" xfId="0"/>
    <cellStyle name="Normal 32 9 4 2 3" xfId="0"/>
    <cellStyle name="Normal 32 9 4 2 3 2" xfId="0"/>
    <cellStyle name="Normal 32 9 4 2 4" xfId="0"/>
    <cellStyle name="Normal 32 9 4 2 4 2" xfId="0"/>
    <cellStyle name="Normal 32 9 4 2 5" xfId="0"/>
    <cellStyle name="Normal 32 9 4 3" xfId="0"/>
    <cellStyle name="Normal 32 9 4 3 2" xfId="0"/>
    <cellStyle name="Normal 32 9 4 4" xfId="0"/>
    <cellStyle name="Normal 32 9 4 4 2" xfId="0"/>
    <cellStyle name="Normal 32 9 4 5" xfId="0"/>
    <cellStyle name="Normal 32 9 4 5 2" xfId="0"/>
    <cellStyle name="Normal 32 9 4 6" xfId="0"/>
    <cellStyle name="Normal 32 9 5" xfId="0"/>
    <cellStyle name="Normal 32 9 5 2" xfId="0"/>
    <cellStyle name="Normal 32 9 5 2 2" xfId="0"/>
    <cellStyle name="Normal 32 9 5 3" xfId="0"/>
    <cellStyle name="Normal 32 9 5 3 2" xfId="0"/>
    <cellStyle name="Normal 32 9 5 4" xfId="0"/>
    <cellStyle name="Normal 32 9 5 4 2" xfId="0"/>
    <cellStyle name="Normal 32 9 5 5" xfId="0"/>
    <cellStyle name="Normal 32 9 6" xfId="0"/>
    <cellStyle name="Normal 32 9 6 2" xfId="0"/>
    <cellStyle name="Normal 32 9 6 2 2" xfId="0"/>
    <cellStyle name="Normal 32 9 6 3" xfId="0"/>
    <cellStyle name="Normal 32 9 6 3 2" xfId="0"/>
    <cellStyle name="Normal 32 9 6 4" xfId="0"/>
    <cellStyle name="Normal 32 9 6 4 2" xfId="0"/>
    <cellStyle name="Normal 32 9 6 5" xfId="0"/>
    <cellStyle name="Normal 32 9 7" xfId="0"/>
    <cellStyle name="Normal 32 9 7 2" xfId="0"/>
    <cellStyle name="Normal 32 9 8" xfId="0"/>
    <cellStyle name="Normal 32 9 8 2" xfId="0"/>
    <cellStyle name="Normal 32 9 9" xfId="0"/>
    <cellStyle name="Normal 32 9 9 2" xfId="0"/>
    <cellStyle name="Normal 33" xfId="0"/>
    <cellStyle name="Normal 33 10" xfId="0"/>
    <cellStyle name="Normal 33 10 2" xfId="0"/>
    <cellStyle name="Normal 33 11" xfId="0"/>
    <cellStyle name="Normal 33 11 2" xfId="0"/>
    <cellStyle name="Normal 33 12" xfId="0"/>
    <cellStyle name="Normal 33 12 2" xfId="0"/>
    <cellStyle name="Normal 33 13" xfId="0"/>
    <cellStyle name="Normal 33 13 2" xfId="0"/>
    <cellStyle name="Normal 33 14" xfId="0"/>
    <cellStyle name="Normal 33 14 2" xfId="0"/>
    <cellStyle name="Normal 33 15" xfId="0"/>
    <cellStyle name="Normal 33 15 2" xfId="0"/>
    <cellStyle name="Normal 33 16" xfId="0"/>
    <cellStyle name="Normal 33 16 2" xfId="0"/>
    <cellStyle name="Normal 33 17" xfId="0"/>
    <cellStyle name="Normal 33 17 2" xfId="0"/>
    <cellStyle name="Normal 33 18" xfId="0"/>
    <cellStyle name="Normal 33 18 2" xfId="0"/>
    <cellStyle name="Normal 33 19" xfId="0"/>
    <cellStyle name="Normal 33 19 2" xfId="0"/>
    <cellStyle name="Normal 33 2" xfId="0"/>
    <cellStyle name="Normal 33 2 2" xfId="0"/>
    <cellStyle name="Normal 33 20" xfId="0"/>
    <cellStyle name="Normal 33 20 2" xfId="0"/>
    <cellStyle name="Normal 33 21" xfId="0"/>
    <cellStyle name="Normal 33 21 2" xfId="0"/>
    <cellStyle name="Normal 33 22" xfId="0"/>
    <cellStyle name="Normal 33 22 2" xfId="0"/>
    <cellStyle name="Normal 33 23" xfId="0"/>
    <cellStyle name="Normal 33 23 2" xfId="0"/>
    <cellStyle name="Normal 33 24" xfId="0"/>
    <cellStyle name="Normal 33 24 2" xfId="0"/>
    <cellStyle name="Normal 33 25" xfId="0"/>
    <cellStyle name="Normal 33 25 2" xfId="0"/>
    <cellStyle name="Normal 33 26" xfId="0"/>
    <cellStyle name="Normal 33 26 2" xfId="0"/>
    <cellStyle name="Normal 33 27" xfId="0"/>
    <cellStyle name="Normal 33 27 2" xfId="0"/>
    <cellStyle name="Normal 33 28" xfId="0"/>
    <cellStyle name="Normal 33 28 2" xfId="0"/>
    <cellStyle name="Normal 33 29" xfId="0"/>
    <cellStyle name="Normal 33 29 2" xfId="0"/>
    <cellStyle name="Normal 33 3" xfId="0"/>
    <cellStyle name="Normal 33 3 2" xfId="0"/>
    <cellStyle name="Normal 33 30" xfId="0"/>
    <cellStyle name="Normal 33 30 2" xfId="0"/>
    <cellStyle name="Normal 33 31" xfId="0"/>
    <cellStyle name="Normal 33 31 2" xfId="0"/>
    <cellStyle name="Normal 33 32" xfId="0"/>
    <cellStyle name="Normal 33 32 2" xfId="0"/>
    <cellStyle name="Normal 33 33" xfId="0"/>
    <cellStyle name="Normal 33 33 2" xfId="0"/>
    <cellStyle name="Normal 33 34" xfId="0"/>
    <cellStyle name="Normal 33 34 2" xfId="0"/>
    <cellStyle name="Normal 33 35" xfId="0"/>
    <cellStyle name="Normal 33 35 2" xfId="0"/>
    <cellStyle name="Normal 33 36" xfId="0"/>
    <cellStyle name="Normal 33 36 2" xfId="0"/>
    <cellStyle name="Normal 33 37" xfId="0"/>
    <cellStyle name="Normal 33 37 2" xfId="0"/>
    <cellStyle name="Normal 33 38" xfId="0"/>
    <cellStyle name="Normal 33 38 2" xfId="0"/>
    <cellStyle name="Normal 33 39" xfId="0"/>
    <cellStyle name="Normal 33 4" xfId="0"/>
    <cellStyle name="Normal 33 4 2" xfId="0"/>
    <cellStyle name="Normal 33 5" xfId="0"/>
    <cellStyle name="Normal 33 5 2" xfId="0"/>
    <cellStyle name="Normal 33 6" xfId="0"/>
    <cellStyle name="Normal 33 6 2" xfId="0"/>
    <cellStyle name="Normal 33 7" xfId="0"/>
    <cellStyle name="Normal 33 7 2" xfId="0"/>
    <cellStyle name="Normal 33 8" xfId="0"/>
    <cellStyle name="Normal 33 8 2" xfId="0"/>
    <cellStyle name="Normal 33 9" xfId="0"/>
    <cellStyle name="Normal 33 9 2" xfId="0"/>
    <cellStyle name="Normal 34" xfId="0"/>
    <cellStyle name="Normal 34 10" xfId="0"/>
    <cellStyle name="Normal 34 10 2" xfId="0"/>
    <cellStyle name="Normal 34 11" xfId="0"/>
    <cellStyle name="Normal 34 11 2" xfId="0"/>
    <cellStyle name="Normal 34 12" xfId="0"/>
    <cellStyle name="Normal 34 12 2" xfId="0"/>
    <cellStyle name="Normal 34 13" xfId="0"/>
    <cellStyle name="Normal 34 13 2" xfId="0"/>
    <cellStyle name="Normal 34 14" xfId="0"/>
    <cellStyle name="Normal 34 14 2" xfId="0"/>
    <cellStyle name="Normal 34 15" xfId="0"/>
    <cellStyle name="Normal 34 15 2" xfId="0"/>
    <cellStyle name="Normal 34 16" xfId="0"/>
    <cellStyle name="Normal 34 16 2" xfId="0"/>
    <cellStyle name="Normal 34 17" xfId="0"/>
    <cellStyle name="Normal 34 17 2" xfId="0"/>
    <cellStyle name="Normal 34 18" xfId="0"/>
    <cellStyle name="Normal 34 18 2" xfId="0"/>
    <cellStyle name="Normal 34 19" xfId="0"/>
    <cellStyle name="Normal 34 19 2" xfId="0"/>
    <cellStyle name="Normal 34 2" xfId="0"/>
    <cellStyle name="Normal 34 2 2" xfId="0"/>
    <cellStyle name="Normal 34 2 3" xfId="0"/>
    <cellStyle name="Normal 34 20" xfId="0"/>
    <cellStyle name="Normal 34 20 2" xfId="0"/>
    <cellStyle name="Normal 34 21" xfId="0"/>
    <cellStyle name="Normal 34 21 2" xfId="0"/>
    <cellStyle name="Normal 34 22" xfId="0"/>
    <cellStyle name="Normal 34 22 2" xfId="0"/>
    <cellStyle name="Normal 34 23" xfId="0"/>
    <cellStyle name="Normal 34 23 2" xfId="0"/>
    <cellStyle name="Normal 34 24" xfId="0"/>
    <cellStyle name="Normal 34 24 2" xfId="0"/>
    <cellStyle name="Normal 34 25" xfId="0"/>
    <cellStyle name="Normal 34 25 2" xfId="0"/>
    <cellStyle name="Normal 34 26" xfId="0"/>
    <cellStyle name="Normal 34 26 2" xfId="0"/>
    <cellStyle name="Normal 34 27" xfId="0"/>
    <cellStyle name="Normal 34 27 2" xfId="0"/>
    <cellStyle name="Normal 34 28" xfId="0"/>
    <cellStyle name="Normal 34 28 2" xfId="0"/>
    <cellStyle name="Normal 34 29" xfId="0"/>
    <cellStyle name="Normal 34 29 2" xfId="0"/>
    <cellStyle name="Normal 34 3" xfId="0"/>
    <cellStyle name="Normal 34 3 2" xfId="0"/>
    <cellStyle name="Normal 34 30" xfId="0"/>
    <cellStyle name="Normal 34 30 2" xfId="0"/>
    <cellStyle name="Normal 34 31" xfId="0"/>
    <cellStyle name="Normal 34 31 2" xfId="0"/>
    <cellStyle name="Normal 34 32" xfId="0"/>
    <cellStyle name="Normal 34 32 2" xfId="0"/>
    <cellStyle name="Normal 34 33" xfId="0"/>
    <cellStyle name="Normal 34 33 2" xfId="0"/>
    <cellStyle name="Normal 34 34" xfId="0"/>
    <cellStyle name="Normal 34 34 2" xfId="0"/>
    <cellStyle name="Normal 34 35" xfId="0"/>
    <cellStyle name="Normal 34 35 2" xfId="0"/>
    <cellStyle name="Normal 34 36" xfId="0"/>
    <cellStyle name="Normal 34 36 2" xfId="0"/>
    <cellStyle name="Normal 34 37" xfId="0"/>
    <cellStyle name="Normal 34 37 2" xfId="0"/>
    <cellStyle name="Normal 34 38" xfId="0"/>
    <cellStyle name="Normal 34 38 2" xfId="0"/>
    <cellStyle name="Normal 34 39" xfId="0"/>
    <cellStyle name="Normal 34 4" xfId="0"/>
    <cellStyle name="Normal 34 4 2" xfId="0"/>
    <cellStyle name="Normal 34 5" xfId="0"/>
    <cellStyle name="Normal 34 5 2" xfId="0"/>
    <cellStyle name="Normal 34 6" xfId="0"/>
    <cellStyle name="Normal 34 6 2" xfId="0"/>
    <cellStyle name="Normal 34 7" xfId="0"/>
    <cellStyle name="Normal 34 7 2" xfId="0"/>
    <cellStyle name="Normal 34 8" xfId="0"/>
    <cellStyle name="Normal 34 8 2" xfId="0"/>
    <cellStyle name="Normal 34 9" xfId="0"/>
    <cellStyle name="Normal 34 9 2" xfId="0"/>
    <cellStyle name="Normal 35" xfId="0"/>
    <cellStyle name="Normal 35 10" xfId="0"/>
    <cellStyle name="Normal 35 10 2" xfId="0"/>
    <cellStyle name="Normal 35 11" xfId="0"/>
    <cellStyle name="Normal 35 11 2" xfId="0"/>
    <cellStyle name="Normal 35 12" xfId="0"/>
    <cellStyle name="Normal 35 12 2" xfId="0"/>
    <cellStyle name="Normal 35 13" xfId="0"/>
    <cellStyle name="Normal 35 13 2" xfId="0"/>
    <cellStyle name="Normal 35 14" xfId="0"/>
    <cellStyle name="Normal 35 14 2" xfId="0"/>
    <cellStyle name="Normal 35 15" xfId="0"/>
    <cellStyle name="Normal 35 15 2" xfId="0"/>
    <cellStyle name="Normal 35 16" xfId="0"/>
    <cellStyle name="Normal 35 16 2" xfId="0"/>
    <cellStyle name="Normal 35 17" xfId="0"/>
    <cellStyle name="Normal 35 17 2" xfId="0"/>
    <cellStyle name="Normal 35 18" xfId="0"/>
    <cellStyle name="Normal 35 18 2" xfId="0"/>
    <cellStyle name="Normal 35 19" xfId="0"/>
    <cellStyle name="Normal 35 19 2" xfId="0"/>
    <cellStyle name="Normal 35 2" xfId="0"/>
    <cellStyle name="Normal 35 2 2" xfId="0"/>
    <cellStyle name="Normal 35 2 3" xfId="0"/>
    <cellStyle name="Normal 35 20" xfId="0"/>
    <cellStyle name="Normal 35 20 2" xfId="0"/>
    <cellStyle name="Normal 35 21" xfId="0"/>
    <cellStyle name="Normal 35 21 2" xfId="0"/>
    <cellStyle name="Normal 35 22" xfId="0"/>
    <cellStyle name="Normal 35 22 2" xfId="0"/>
    <cellStyle name="Normal 35 23" xfId="0"/>
    <cellStyle name="Normal 35 23 2" xfId="0"/>
    <cellStyle name="Normal 35 24" xfId="0"/>
    <cellStyle name="Normal 35 24 2" xfId="0"/>
    <cellStyle name="Normal 35 25" xfId="0"/>
    <cellStyle name="Normal 35 25 2" xfId="0"/>
    <cellStyle name="Normal 35 26" xfId="0"/>
    <cellStyle name="Normal 35 26 2" xfId="0"/>
    <cellStyle name="Normal 35 27" xfId="0"/>
    <cellStyle name="Normal 35 27 2" xfId="0"/>
    <cellStyle name="Normal 35 28" xfId="0"/>
    <cellStyle name="Normal 35 28 2" xfId="0"/>
    <cellStyle name="Normal 35 29" xfId="0"/>
    <cellStyle name="Normal 35 29 2" xfId="0"/>
    <cellStyle name="Normal 35 3" xfId="0"/>
    <cellStyle name="Normal 35 3 2" xfId="0"/>
    <cellStyle name="Normal 35 3 3" xfId="0"/>
    <cellStyle name="Normal 35 30" xfId="0"/>
    <cellStyle name="Normal 35 30 2" xfId="0"/>
    <cellStyle name="Normal 35 31" xfId="0"/>
    <cellStyle name="Normal 35 31 2" xfId="0"/>
    <cellStyle name="Normal 35 32" xfId="0"/>
    <cellStyle name="Normal 35 32 2" xfId="0"/>
    <cellStyle name="Normal 35 33" xfId="0"/>
    <cellStyle name="Normal 35 33 2" xfId="0"/>
    <cellStyle name="Normal 35 34" xfId="0"/>
    <cellStyle name="Normal 35 34 2" xfId="0"/>
    <cellStyle name="Normal 35 35" xfId="0"/>
    <cellStyle name="Normal 35 35 2" xfId="0"/>
    <cellStyle name="Normal 35 36" xfId="0"/>
    <cellStyle name="Normal 35 36 2" xfId="0"/>
    <cellStyle name="Normal 35 37" xfId="0"/>
    <cellStyle name="Normal 35 37 2" xfId="0"/>
    <cellStyle name="Normal 35 38" xfId="0"/>
    <cellStyle name="Normal 35 38 2" xfId="0"/>
    <cellStyle name="Normal 35 39" xfId="0"/>
    <cellStyle name="Normal 35 4" xfId="0"/>
    <cellStyle name="Normal 35 4 2" xfId="0"/>
    <cellStyle name="Normal 35 5" xfId="0"/>
    <cellStyle name="Normal 35 5 2" xfId="0"/>
    <cellStyle name="Normal 35 6" xfId="0"/>
    <cellStyle name="Normal 35 6 2" xfId="0"/>
    <cellStyle name="Normal 35 7" xfId="0"/>
    <cellStyle name="Normal 35 7 2" xfId="0"/>
    <cellStyle name="Normal 35 8" xfId="0"/>
    <cellStyle name="Normal 35 8 2" xfId="0"/>
    <cellStyle name="Normal 35 9" xfId="0"/>
    <cellStyle name="Normal 35 9 2" xfId="0"/>
    <cellStyle name="Normal 36" xfId="0"/>
    <cellStyle name="Normal 36 10" xfId="0"/>
    <cellStyle name="Normal 36 10 2" xfId="0"/>
    <cellStyle name="Normal 36 11" xfId="0"/>
    <cellStyle name="Normal 36 11 2" xfId="0"/>
    <cellStyle name="Normal 36 12" xfId="0"/>
    <cellStyle name="Normal 36 12 2" xfId="0"/>
    <cellStyle name="Normal 36 13" xfId="0"/>
    <cellStyle name="Normal 36 13 2" xfId="0"/>
    <cellStyle name="Normal 36 14" xfId="0"/>
    <cellStyle name="Normal 36 14 2" xfId="0"/>
    <cellStyle name="Normal 36 15" xfId="0"/>
    <cellStyle name="Normal 36 15 2" xfId="0"/>
    <cellStyle name="Normal 36 16" xfId="0"/>
    <cellStyle name="Normal 36 16 2" xfId="0"/>
    <cellStyle name="Normal 36 17" xfId="0"/>
    <cellStyle name="Normal 36 17 2" xfId="0"/>
    <cellStyle name="Normal 36 18" xfId="0"/>
    <cellStyle name="Normal 36 18 2" xfId="0"/>
    <cellStyle name="Normal 36 19" xfId="0"/>
    <cellStyle name="Normal 36 19 2" xfId="0"/>
    <cellStyle name="Normal 36 2" xfId="0"/>
    <cellStyle name="Normal 36 2 2" xfId="0"/>
    <cellStyle name="Normal 36 2 3" xfId="0"/>
    <cellStyle name="Normal 36 20" xfId="0"/>
    <cellStyle name="Normal 36 20 2" xfId="0"/>
    <cellStyle name="Normal 36 21" xfId="0"/>
    <cellStyle name="Normal 36 21 2" xfId="0"/>
    <cellStyle name="Normal 36 22" xfId="0"/>
    <cellStyle name="Normal 36 22 2" xfId="0"/>
    <cellStyle name="Normal 36 23" xfId="0"/>
    <cellStyle name="Normal 36 23 2" xfId="0"/>
    <cellStyle name="Normal 36 24" xfId="0"/>
    <cellStyle name="Normal 36 24 2" xfId="0"/>
    <cellStyle name="Normal 36 25" xfId="0"/>
    <cellStyle name="Normal 36 25 2" xfId="0"/>
    <cellStyle name="Normal 36 26" xfId="0"/>
    <cellStyle name="Normal 36 26 2" xfId="0"/>
    <cellStyle name="Normal 36 27" xfId="0"/>
    <cellStyle name="Normal 36 27 2" xfId="0"/>
    <cellStyle name="Normal 36 28" xfId="0"/>
    <cellStyle name="Normal 36 28 2" xfId="0"/>
    <cellStyle name="Normal 36 29" xfId="0"/>
    <cellStyle name="Normal 36 29 2" xfId="0"/>
    <cellStyle name="Normal 36 3" xfId="0"/>
    <cellStyle name="Normal 36 3 2" xfId="0"/>
    <cellStyle name="Normal 36 3 3" xfId="0"/>
    <cellStyle name="Normal 36 30" xfId="0"/>
    <cellStyle name="Normal 36 30 2" xfId="0"/>
    <cellStyle name="Normal 36 31" xfId="0"/>
    <cellStyle name="Normal 36 31 2" xfId="0"/>
    <cellStyle name="Normal 36 32" xfId="0"/>
    <cellStyle name="Normal 36 32 2" xfId="0"/>
    <cellStyle name="Normal 36 33" xfId="0"/>
    <cellStyle name="Normal 36 33 2" xfId="0"/>
    <cellStyle name="Normal 36 34" xfId="0"/>
    <cellStyle name="Normal 36 34 2" xfId="0"/>
    <cellStyle name="Normal 36 35" xfId="0"/>
    <cellStyle name="Normal 36 35 2" xfId="0"/>
    <cellStyle name="Normal 36 36" xfId="0"/>
    <cellStyle name="Normal 36 36 2" xfId="0"/>
    <cellStyle name="Normal 36 37" xfId="0"/>
    <cellStyle name="Normal 36 37 2" xfId="0"/>
    <cellStyle name="Normal 36 38" xfId="0"/>
    <cellStyle name="Normal 36 38 2" xfId="0"/>
    <cellStyle name="Normal 36 39" xfId="0"/>
    <cellStyle name="Normal 36 4" xfId="0"/>
    <cellStyle name="Normal 36 4 2" xfId="0"/>
    <cellStyle name="Normal 36 5" xfId="0"/>
    <cellStyle name="Normal 36 5 2" xfId="0"/>
    <cellStyle name="Normal 36 6" xfId="0"/>
    <cellStyle name="Normal 36 6 2" xfId="0"/>
    <cellStyle name="Normal 36 7" xfId="0"/>
    <cellStyle name="Normal 36 7 2" xfId="0"/>
    <cellStyle name="Normal 36 8" xfId="0"/>
    <cellStyle name="Normal 36 8 2" xfId="0"/>
    <cellStyle name="Normal 36 9" xfId="0"/>
    <cellStyle name="Normal 36 9 2" xfId="0"/>
    <cellStyle name="Normal 37" xfId="0"/>
    <cellStyle name="Normal 37 2" xfId="0"/>
    <cellStyle name="Normal 37 2 2" xfId="0"/>
    <cellStyle name="Normal 37 3" xfId="0"/>
    <cellStyle name="Normal 37 3 2" xfId="0"/>
    <cellStyle name="Normal 37 4" xfId="0"/>
    <cellStyle name="Normal 37 4 2" xfId="0"/>
    <cellStyle name="Normal 37 5" xfId="0"/>
    <cellStyle name="Normal 37 5 2" xfId="0"/>
    <cellStyle name="Normal 37 6" xfId="0"/>
    <cellStyle name="Normal 37 7" xfId="0"/>
    <cellStyle name="Normal 38" xfId="0"/>
    <cellStyle name="Normal 38 2" xfId="0"/>
    <cellStyle name="Normal 38 2 2" xfId="0"/>
    <cellStyle name="Normal 38 3" xfId="0"/>
    <cellStyle name="Normal 38 4" xfId="0"/>
    <cellStyle name="Normal 39" xfId="0"/>
    <cellStyle name="Normal 39 2" xfId="0"/>
    <cellStyle name="Normal 39 3" xfId="0"/>
    <cellStyle name="Normal 4" xfId="0"/>
    <cellStyle name="Normal 4 10" xfId="0"/>
    <cellStyle name="Normal 4 10 2" xfId="0"/>
    <cellStyle name="Normal 4 10 2 2" xfId="0"/>
    <cellStyle name="Normal 4 10 3" xfId="0"/>
    <cellStyle name="Normal 4 10 4" xfId="0"/>
    <cellStyle name="Normal 4 11" xfId="0"/>
    <cellStyle name="Normal 4 11 2" xfId="0"/>
    <cellStyle name="Normal 4 11 2 2" xfId="0"/>
    <cellStyle name="Normal 4 11 3" xfId="0"/>
    <cellStyle name="Normal 4 11 4" xfId="0"/>
    <cellStyle name="Normal 4 12" xfId="0"/>
    <cellStyle name="Normal 4 12 2" xfId="0"/>
    <cellStyle name="Normal 4 13" xfId="0"/>
    <cellStyle name="Normal 4 13 2" xfId="0"/>
    <cellStyle name="Normal 4 14" xfId="0"/>
    <cellStyle name="Normal 4 15" xfId="0"/>
    <cellStyle name="Normal 4 16" xfId="0"/>
    <cellStyle name="Normal 4 17" xfId="0"/>
    <cellStyle name="Normal 4 2" xfId="0"/>
    <cellStyle name="Normal 4 2 10" xfId="0"/>
    <cellStyle name="Normal 4 2 10 2" xfId="0"/>
    <cellStyle name="Normal 4 2 11" xfId="0"/>
    <cellStyle name="Normal 4 2 11 2" xfId="0"/>
    <cellStyle name="Normal 4 2 12" xfId="0"/>
    <cellStyle name="Normal 4 2 13" xfId="0"/>
    <cellStyle name="Normal 4 2 14" xfId="0"/>
    <cellStyle name="Normal 4 2 2" xfId="0"/>
    <cellStyle name="Normal 4 2 2 2" xfId="0"/>
    <cellStyle name="Normal 4 2 2 2 2" xfId="0"/>
    <cellStyle name="Normal 4 2 2 2 3" xfId="0"/>
    <cellStyle name="Normal 4 2 2 2 4" xfId="0"/>
    <cellStyle name="Normal 4 2 2 3" xfId="0"/>
    <cellStyle name="Normal 4 2 2 3 2" xfId="0"/>
    <cellStyle name="Normal 4 2 2 3 2 2" xfId="0"/>
    <cellStyle name="Normal 4 2 2 3 3" xfId="0"/>
    <cellStyle name="Normal 4 2 2 3 4" xfId="0"/>
    <cellStyle name="Normal 4 2 2 3 5" xfId="0"/>
    <cellStyle name="Normal 4 2 2 4" xfId="0"/>
    <cellStyle name="Normal 4 2 2 4 2" xfId="0"/>
    <cellStyle name="Normal 4 2 2 5" xfId="0"/>
    <cellStyle name="Normal 4 2 2 6" xfId="0"/>
    <cellStyle name="Normal 4 2 2 7" xfId="0"/>
    <cellStyle name="Normal 4 2 3" xfId="0"/>
    <cellStyle name="Normal 4 2 3 2" xfId="0"/>
    <cellStyle name="Normal 4 2 3 2 2" xfId="0"/>
    <cellStyle name="Normal 4 2 3 2 2 2" xfId="0"/>
    <cellStyle name="Normal 4 2 3 2 3" xfId="0"/>
    <cellStyle name="Normal 4 2 3 3" xfId="0"/>
    <cellStyle name="Normal 4 2 3 3 2" xfId="0"/>
    <cellStyle name="Normal 4 2 3 4" xfId="0"/>
    <cellStyle name="Normal 4 2 3 4 2" xfId="0"/>
    <cellStyle name="Normal 4 2 3 5" xfId="0"/>
    <cellStyle name="Normal 4 2 3 6" xfId="0"/>
    <cellStyle name="Normal 4 2 3 7" xfId="0"/>
    <cellStyle name="Normal 4 2 4" xfId="0"/>
    <cellStyle name="Normal 4 2 4 2" xfId="0"/>
    <cellStyle name="Normal 4 2 4 2 2" xfId="0"/>
    <cellStyle name="Normal 4 2 4 2 3" xfId="0"/>
    <cellStyle name="Normal 4 2 4 3" xfId="0"/>
    <cellStyle name="Normal 4 2 4 3 2" xfId="0"/>
    <cellStyle name="Normal 4 2 4 3 3" xfId="0"/>
    <cellStyle name="Normal 4 2 4 4" xfId="0"/>
    <cellStyle name="Normal 4 2 4 5" xfId="0"/>
    <cellStyle name="Normal 4 2 5" xfId="0"/>
    <cellStyle name="Normal 4 2 5 2" xfId="0"/>
    <cellStyle name="Normal 4 2 5 3" xfId="0"/>
    <cellStyle name="Normal 4 2 6" xfId="0"/>
    <cellStyle name="Normal 4 2 6 2" xfId="0"/>
    <cellStyle name="Normal 4 2 7" xfId="0"/>
    <cellStyle name="Normal 4 2 7 2" xfId="0"/>
    <cellStyle name="Normal 4 2 7 2 2" xfId="0"/>
    <cellStyle name="Normal 4 2 7 3" xfId="0"/>
    <cellStyle name="Normal 4 2 8" xfId="0"/>
    <cellStyle name="Normal 4 2 8 2" xfId="0"/>
    <cellStyle name="Normal 4 2 9" xfId="0"/>
    <cellStyle name="Normal 4 2 9 2" xfId="0"/>
    <cellStyle name="Normal 4 3" xfId="0"/>
    <cellStyle name="Normal 4 3 2" xfId="0"/>
    <cellStyle name="Normal 4 3 2 2" xfId="0"/>
    <cellStyle name="Normal 4 3 2 2 2" xfId="0"/>
    <cellStyle name="Normal 4 3 2 3" xfId="0"/>
    <cellStyle name="Normal 4 3 3" xfId="0"/>
    <cellStyle name="Normal 4 3 3 2" xfId="0"/>
    <cellStyle name="Normal 4 3 4" xfId="0"/>
    <cellStyle name="Normal 4 3 4 2" xfId="0"/>
    <cellStyle name="Normal 4 3 5" xfId="0"/>
    <cellStyle name="Normal 4 3 5 2" xfId="0"/>
    <cellStyle name="Normal 4 3 6" xfId="0"/>
    <cellStyle name="Normal 4 3 7" xfId="0"/>
    <cellStyle name="Normal 4 4" xfId="0"/>
    <cellStyle name="Normal 4 4 2" xfId="0"/>
    <cellStyle name="Normal 4 4 2 2" xfId="0"/>
    <cellStyle name="Normal 4 4 3" xfId="0"/>
    <cellStyle name="Normal 4 4 3 2" xfId="0"/>
    <cellStyle name="Normal 4 4 4" xfId="0"/>
    <cellStyle name="Normal 4 4 4 2" xfId="0"/>
    <cellStyle name="Normal 4 4 5" xfId="0"/>
    <cellStyle name="Normal 4 4 6" xfId="0"/>
    <cellStyle name="Normal 4 5" xfId="0"/>
    <cellStyle name="Normal 4 5 2" xfId="0"/>
    <cellStyle name="Normal 4 5 2 2" xfId="0"/>
    <cellStyle name="Normal 4 5 3" xfId="0"/>
    <cellStyle name="Normal 4 5 4" xfId="0"/>
    <cellStyle name="Normal 4 6" xfId="0"/>
    <cellStyle name="Normal 4 6 2" xfId="0"/>
    <cellStyle name="Normal 4 6 2 2" xfId="0"/>
    <cellStyle name="Normal 4 6 2 3" xfId="0"/>
    <cellStyle name="Normal 4 6 3" xfId="0"/>
    <cellStyle name="Normal 4 6 4" xfId="0"/>
    <cellStyle name="Normal 4 7" xfId="0"/>
    <cellStyle name="Normal 4 7 2" xfId="0"/>
    <cellStyle name="Normal 4 7 2 2" xfId="0"/>
    <cellStyle name="Normal 4 7 3" xfId="0"/>
    <cellStyle name="Normal 4 7 4" xfId="0"/>
    <cellStyle name="Normal 4 8" xfId="0"/>
    <cellStyle name="Normal 4 8 2" xfId="0"/>
    <cellStyle name="Normal 4 8 2 2" xfId="0"/>
    <cellStyle name="Normal 4 8 3" xfId="0"/>
    <cellStyle name="Normal 4 8 4" xfId="0"/>
    <cellStyle name="Normal 4 9" xfId="0"/>
    <cellStyle name="Normal 4 9 2" xfId="0"/>
    <cellStyle name="Normal 4 9 2 2" xfId="0"/>
    <cellStyle name="Normal 4 9 3" xfId="0"/>
    <cellStyle name="Normal 4 9 4" xfId="0"/>
    <cellStyle name="Normal 40" xfId="0"/>
    <cellStyle name="Normal 40 2" xfId="0"/>
    <cellStyle name="Normal 41" xfId="0"/>
    <cellStyle name="Normal 41 2" xfId="0"/>
    <cellStyle name="Normal 42" xfId="0"/>
    <cellStyle name="Normal 42 2" xfId="0"/>
    <cellStyle name="Normal 43" xfId="0"/>
    <cellStyle name="Normal 43 2" xfId="0"/>
    <cellStyle name="Normal 44" xfId="0"/>
    <cellStyle name="Normal 44 2" xfId="0"/>
    <cellStyle name="Normal 45" xfId="0"/>
    <cellStyle name="Normal 45 2" xfId="0"/>
    <cellStyle name="Normal 46" xfId="0"/>
    <cellStyle name="Normal 46 2" xfId="0"/>
    <cellStyle name="Normal 47" xfId="0"/>
    <cellStyle name="Normal 47 2" xfId="0"/>
    <cellStyle name="Normal 48" xfId="0"/>
    <cellStyle name="Normal 48 2" xfId="0"/>
    <cellStyle name="Normal 48 3" xfId="0"/>
    <cellStyle name="Normal 49" xfId="0"/>
    <cellStyle name="Normal 49 2" xfId="0"/>
    <cellStyle name="Normal 49 3" xfId="0"/>
    <cellStyle name="Normal 5" xfId="0"/>
    <cellStyle name="Normal 5 10" xfId="0"/>
    <cellStyle name="Normal 5 10 2" xfId="0"/>
    <cellStyle name="Normal 5 10 3" xfId="0"/>
    <cellStyle name="Normal 5 11" xfId="0"/>
    <cellStyle name="Normal 5 11 2" xfId="0"/>
    <cellStyle name="Normal 5 12" xfId="0"/>
    <cellStyle name="Normal 5 13" xfId="0"/>
    <cellStyle name="Normal 5 2" xfId="0"/>
    <cellStyle name="Normal 5 2 10" xfId="0"/>
    <cellStyle name="Normal 5 2 10 2" xfId="0"/>
    <cellStyle name="Normal 5 2 11" xfId="0"/>
    <cellStyle name="Normal 5 2 2" xfId="0"/>
    <cellStyle name="Normal 5 2 2 2" xfId="0"/>
    <cellStyle name="Normal 5 2 2 2 2" xfId="0"/>
    <cellStyle name="Normal 5 2 2 2 2 2" xfId="0"/>
    <cellStyle name="Normal 5 2 2 2 3" xfId="0"/>
    <cellStyle name="Normal 5 2 2 2 3 2" xfId="0"/>
    <cellStyle name="Normal 5 2 2 2 4" xfId="0"/>
    <cellStyle name="Normal 5 2 2 2 4 2" xfId="0"/>
    <cellStyle name="Normal 5 2 2 2 5" xfId="0"/>
    <cellStyle name="Normal 5 2 2 3" xfId="0"/>
    <cellStyle name="Normal 5 2 2 3 2" xfId="0"/>
    <cellStyle name="Normal 5 2 2 3 3" xfId="0"/>
    <cellStyle name="Normal 5 2 2 4" xfId="0"/>
    <cellStyle name="Normal 5 2 2 4 2" xfId="0"/>
    <cellStyle name="Normal 5 2 2 5" xfId="0"/>
    <cellStyle name="Normal 5 2 2 5 2" xfId="0"/>
    <cellStyle name="Normal 5 2 2 6" xfId="0"/>
    <cellStyle name="Normal 5 2 2 6 2" xfId="0"/>
    <cellStyle name="Normal 5 2 2 7" xfId="0"/>
    <cellStyle name="Normal 5 2 3" xfId="0"/>
    <cellStyle name="Normal 5 2 3 2" xfId="0"/>
    <cellStyle name="Normal 5 2 3 2 2" xfId="0"/>
    <cellStyle name="Normal 5 2 3 2 2 2" xfId="0"/>
    <cellStyle name="Normal 5 2 3 2 3" xfId="0"/>
    <cellStyle name="Normal 5 2 3 2 3 2" xfId="0"/>
    <cellStyle name="Normal 5 2 3 2 4" xfId="0"/>
    <cellStyle name="Normal 5 2 3 2 4 2" xfId="0"/>
    <cellStyle name="Normal 5 2 3 2 5" xfId="0"/>
    <cellStyle name="Normal 5 2 3 3" xfId="0"/>
    <cellStyle name="Normal 5 2 3 3 2" xfId="0"/>
    <cellStyle name="Normal 5 2 3 4" xfId="0"/>
    <cellStyle name="Normal 5 2 3 4 2" xfId="0"/>
    <cellStyle name="Normal 5 2 3 5" xfId="0"/>
    <cellStyle name="Normal 5 2 3 5 2" xfId="0"/>
    <cellStyle name="Normal 5 2 3 6" xfId="0"/>
    <cellStyle name="Normal 5 2 3 6 2" xfId="0"/>
    <cellStyle name="Normal 5 2 3 7" xfId="0"/>
    <cellStyle name="Normal 5 2 4" xfId="0"/>
    <cellStyle name="Normal 5 2 4 2" xfId="0"/>
    <cellStyle name="Normal 5 2 4 2 2" xfId="0"/>
    <cellStyle name="Normal 5 2 4 2 2 2" xfId="0"/>
    <cellStyle name="Normal 5 2 4 2 3" xfId="0"/>
    <cellStyle name="Normal 5 2 4 2 3 2" xfId="0"/>
    <cellStyle name="Normal 5 2 4 2 4" xfId="0"/>
    <cellStyle name="Normal 5 2 4 2 4 2" xfId="0"/>
    <cellStyle name="Normal 5 2 4 2 5" xfId="0"/>
    <cellStyle name="Normal 5 2 4 3" xfId="0"/>
    <cellStyle name="Normal 5 2 4 3 2" xfId="0"/>
    <cellStyle name="Normal 5 2 4 4" xfId="0"/>
    <cellStyle name="Normal 5 2 4 4 2" xfId="0"/>
    <cellStyle name="Normal 5 2 4 5" xfId="0"/>
    <cellStyle name="Normal 5 2 4 5 2" xfId="0"/>
    <cellStyle name="Normal 5 2 4 6" xfId="0"/>
    <cellStyle name="Normal 5 2 5" xfId="0"/>
    <cellStyle name="Normal 5 2 5 2" xfId="0"/>
    <cellStyle name="Normal 5 2 5 2 2" xfId="0"/>
    <cellStyle name="Normal 5 2 5 3" xfId="0"/>
    <cellStyle name="Normal 5 2 5 3 2" xfId="0"/>
    <cellStyle name="Normal 5 2 5 4" xfId="0"/>
    <cellStyle name="Normal 5 2 5 4 2" xfId="0"/>
    <cellStyle name="Normal 5 2 5 5" xfId="0"/>
    <cellStyle name="Normal 5 2 6" xfId="0"/>
    <cellStyle name="Normal 5 2 6 2" xfId="0"/>
    <cellStyle name="Normal 5 2 6 2 2" xfId="0"/>
    <cellStyle name="Normal 5 2 6 3" xfId="0"/>
    <cellStyle name="Normal 5 2 6 3 2" xfId="0"/>
    <cellStyle name="Normal 5 2 6 4" xfId="0"/>
    <cellStyle name="Normal 5 2 6 4 2" xfId="0"/>
    <cellStyle name="Normal 5 2 6 5" xfId="0"/>
    <cellStyle name="Normal 5 2 7" xfId="0"/>
    <cellStyle name="Normal 5 2 7 2" xfId="0"/>
    <cellStyle name="Normal 5 2 7 2 2" xfId="0"/>
    <cellStyle name="Normal 5 2 7 3" xfId="0"/>
    <cellStyle name="Normal 5 2 8" xfId="0"/>
    <cellStyle name="Normal 5 2 8 2" xfId="0"/>
    <cellStyle name="Normal 5 2 9" xfId="0"/>
    <cellStyle name="Normal 5 2 9 2" xfId="0"/>
    <cellStyle name="Normal 5 2 9 3" xfId="0"/>
    <cellStyle name="Normal 5 3" xfId="0"/>
    <cellStyle name="Normal 5 3 2" xfId="0"/>
    <cellStyle name="Normal 5 3 2 2" xfId="0"/>
    <cellStyle name="Normal 5 3 2 2 2" xfId="0"/>
    <cellStyle name="Normal 5 3 2 2 3" xfId="0"/>
    <cellStyle name="Normal 5 3 2 3" xfId="0"/>
    <cellStyle name="Normal 5 3 2 3 2" xfId="0"/>
    <cellStyle name="Normal 5 3 2 4" xfId="0"/>
    <cellStyle name="Normal 5 3 2 4 2" xfId="0"/>
    <cellStyle name="Normal 5 3 2 5" xfId="0"/>
    <cellStyle name="Normal 5 3 3" xfId="0"/>
    <cellStyle name="Normal 5 3 3 2" xfId="0"/>
    <cellStyle name="Normal 5 3 3 3" xfId="0"/>
    <cellStyle name="Normal 5 3 4" xfId="0"/>
    <cellStyle name="Normal 5 3 4 2" xfId="0"/>
    <cellStyle name="Normal 5 3 4 2 2" xfId="0"/>
    <cellStyle name="Normal 5 3 4 3" xfId="0"/>
    <cellStyle name="Normal 5 3 4 4" xfId="0"/>
    <cellStyle name="Normal 5 3 5" xfId="0"/>
    <cellStyle name="Normal 5 3 5 2" xfId="0"/>
    <cellStyle name="Normal 5 3 5 3" xfId="0"/>
    <cellStyle name="Normal 5 3 6" xfId="0"/>
    <cellStyle name="Normal 5 3 6 2" xfId="0"/>
    <cellStyle name="Normal 5 3 7" xfId="0"/>
    <cellStyle name="Normal 5 33" xfId="0"/>
    <cellStyle name="Normal 5 33 2" xfId="0"/>
    <cellStyle name="Normal 5 33 2 2" xfId="0"/>
    <cellStyle name="Normal 5 33 2 2 2" xfId="0"/>
    <cellStyle name="Normal 5 33 2 2 2 2" xfId="0"/>
    <cellStyle name="Normal 5 33 2 2 3" xfId="0"/>
    <cellStyle name="Normal 5 33 2 3" xfId="0"/>
    <cellStyle name="Normal 5 33 2 3 2" xfId="0"/>
    <cellStyle name="Normal 5 33 2 4" xfId="0"/>
    <cellStyle name="Normal 5 33 3" xfId="0"/>
    <cellStyle name="Normal 5 33 3 2" xfId="0"/>
    <cellStyle name="Normal 5 33 3 2 2" xfId="0"/>
    <cellStyle name="Normal 5 33 3 3" xfId="0"/>
    <cellStyle name="Normal 5 33 4" xfId="0"/>
    <cellStyle name="Normal 5 33 4 2" xfId="0"/>
    <cellStyle name="Normal 5 33 4 2 2" xfId="0"/>
    <cellStyle name="Normal 5 33 4 3" xfId="0"/>
    <cellStyle name="Normal 5 33 5" xfId="0"/>
    <cellStyle name="Normal 5 33 5 2" xfId="0"/>
    <cellStyle name="Normal 5 33 6" xfId="0"/>
    <cellStyle name="Normal 5 4" xfId="0"/>
    <cellStyle name="Normal 5 4 2" xfId="0"/>
    <cellStyle name="Normal 5 4 2 2" xfId="0"/>
    <cellStyle name="Normal 5 4 2 2 2" xfId="0"/>
    <cellStyle name="Normal 5 4 2 3" xfId="0"/>
    <cellStyle name="Normal 5 4 2 3 2" xfId="0"/>
    <cellStyle name="Normal 5 4 2 4" xfId="0"/>
    <cellStyle name="Normal 5 4 2 4 2" xfId="0"/>
    <cellStyle name="Normal 5 4 2 5" xfId="0"/>
    <cellStyle name="Normal 5 4 3" xfId="0"/>
    <cellStyle name="Normal 5 4 3 2" xfId="0"/>
    <cellStyle name="Normal 5 4 4" xfId="0"/>
    <cellStyle name="Normal 5 4 4 2" xfId="0"/>
    <cellStyle name="Normal 5 4 5" xfId="0"/>
    <cellStyle name="Normal 5 4 5 2" xfId="0"/>
    <cellStyle name="Normal 5 4 6" xfId="0"/>
    <cellStyle name="Normal 5 4 6 2" xfId="0"/>
    <cellStyle name="Normal 5 4 7" xfId="0"/>
    <cellStyle name="Normal 5 5" xfId="0"/>
    <cellStyle name="Normal 5 5 2" xfId="0"/>
    <cellStyle name="Normal 5 5 2 2" xfId="0"/>
    <cellStyle name="Normal 5 5 2 2 2" xfId="0"/>
    <cellStyle name="Normal 5 5 2 3" xfId="0"/>
    <cellStyle name="Normal 5 5 2 3 2" xfId="0"/>
    <cellStyle name="Normal 5 5 2 4" xfId="0"/>
    <cellStyle name="Normal 5 5 2 4 2" xfId="0"/>
    <cellStyle name="Normal 5 5 2 5" xfId="0"/>
    <cellStyle name="Normal 5 5 3" xfId="0"/>
    <cellStyle name="Normal 5 5 3 2" xfId="0"/>
    <cellStyle name="Normal 5 5 4" xfId="0"/>
    <cellStyle name="Normal 5 5 4 2" xfId="0"/>
    <cellStyle name="Normal 5 5 5" xfId="0"/>
    <cellStyle name="Normal 5 5 5 2" xfId="0"/>
    <cellStyle name="Normal 5 5 6" xfId="0"/>
    <cellStyle name="Normal 5 6" xfId="0"/>
    <cellStyle name="Normal 5 6 2" xfId="0"/>
    <cellStyle name="Normal 5 6 2 2" xfId="0"/>
    <cellStyle name="Normal 5 6 2 3" xfId="0"/>
    <cellStyle name="Normal 5 6 3" xfId="0"/>
    <cellStyle name="Normal 5 6 3 2" xfId="0"/>
    <cellStyle name="Normal 5 6 4" xfId="0"/>
    <cellStyle name="Normal 5 6 4 2" xfId="0"/>
    <cellStyle name="Normal 5 6 5" xfId="0"/>
    <cellStyle name="Normal 5 7" xfId="0"/>
    <cellStyle name="Normal 5 7 2" xfId="0"/>
    <cellStyle name="Normal 5 7 2 2" xfId="0"/>
    <cellStyle name="Normal 5 7 3" xfId="0"/>
    <cellStyle name="Normal 5 7 3 2" xfId="0"/>
    <cellStyle name="Normal 5 7 4" xfId="0"/>
    <cellStyle name="Normal 5 7 4 2" xfId="0"/>
    <cellStyle name="Normal 5 7 5" xfId="0"/>
    <cellStyle name="Normal 5 8" xfId="0"/>
    <cellStyle name="Normal 5 8 2" xfId="0"/>
    <cellStyle name="Normal 5 8 3" xfId="0"/>
    <cellStyle name="Normal 5 9" xfId="0"/>
    <cellStyle name="Normal 5 9 2" xfId="0"/>
    <cellStyle name="Normal 5 9 3" xfId="0"/>
    <cellStyle name="Normal 50" xfId="0"/>
    <cellStyle name="Normal 50 2" xfId="0"/>
    <cellStyle name="Normal 50 3" xfId="0"/>
    <cellStyle name="Normal 51" xfId="0"/>
    <cellStyle name="Normal 51 2" xfId="0"/>
    <cellStyle name="Normal 51 3" xfId="0"/>
    <cellStyle name="Normal 52" xfId="0"/>
    <cellStyle name="Normal 52 2" xfId="0"/>
    <cellStyle name="Normal 52 3" xfId="0"/>
    <cellStyle name="Normal 53" xfId="0"/>
    <cellStyle name="Normal 53 2" xfId="0"/>
    <cellStyle name="Normal 53 3" xfId="0"/>
    <cellStyle name="Normal 54" xfId="0"/>
    <cellStyle name="Normal 54 2" xfId="0"/>
    <cellStyle name="Normal 54 3" xfId="0"/>
    <cellStyle name="Normal 55" xfId="0"/>
    <cellStyle name="Normal 55 2" xfId="0"/>
    <cellStyle name="Normal 55 3" xfId="0"/>
    <cellStyle name="Normal 56" xfId="0"/>
    <cellStyle name="Normal 56 2" xfId="0"/>
    <cellStyle name="Normal 56 3" xfId="0"/>
    <cellStyle name="Normal 57" xfId="0"/>
    <cellStyle name="Normal 57 2" xfId="0"/>
    <cellStyle name="Normal 57 3" xfId="0"/>
    <cellStyle name="Normal 58" xfId="0"/>
    <cellStyle name="Normal 58 2" xfId="0"/>
    <cellStyle name="Normal 58 3" xfId="0"/>
    <cellStyle name="Normal 59" xfId="0"/>
    <cellStyle name="Normal 59 2" xfId="0"/>
    <cellStyle name="Normal 59 3" xfId="0"/>
    <cellStyle name="Normal 6" xfId="0"/>
    <cellStyle name="Normal 6 10" xfId="0"/>
    <cellStyle name="Normal 6 10 2" xfId="0"/>
    <cellStyle name="Normal 6 11" xfId="0"/>
    <cellStyle name="Normal 6 11 2" xfId="0"/>
    <cellStyle name="Normal 6 11 3" xfId="0"/>
    <cellStyle name="Normal 6 12" xfId="0"/>
    <cellStyle name="Normal 6 2" xfId="0"/>
    <cellStyle name="Normal 6 2 10" xfId="0"/>
    <cellStyle name="Normal 6 2 10 2" xfId="0"/>
    <cellStyle name="Normal 6 2 10 3" xfId="0"/>
    <cellStyle name="Normal 6 2 11" xfId="0"/>
    <cellStyle name="Normal 6 2 2" xfId="0"/>
    <cellStyle name="Normal 6 2 2 2" xfId="0"/>
    <cellStyle name="Normal 6 2 2 2 2" xfId="0"/>
    <cellStyle name="Normal 6 2 2 2 2 2" xfId="0"/>
    <cellStyle name="Normal 6 2 2 2 2 3" xfId="0"/>
    <cellStyle name="Normal 6 2 2 2 3" xfId="0"/>
    <cellStyle name="Normal 6 2 2 2 3 2" xfId="0"/>
    <cellStyle name="Normal 6 2 2 2 4" xfId="0"/>
    <cellStyle name="Normal 6 2 2 2 4 2" xfId="0"/>
    <cellStyle name="Normal 6 2 2 2 5" xfId="0"/>
    <cellStyle name="Normal 6 2 2 3" xfId="0"/>
    <cellStyle name="Normal 6 2 2 3 2" xfId="0"/>
    <cellStyle name="Normal 6 2 2 3 3" xfId="0"/>
    <cellStyle name="Normal 6 2 2 4" xfId="0"/>
    <cellStyle name="Normal 6 2 2 4 2" xfId="0"/>
    <cellStyle name="Normal 6 2 2 5" xfId="0"/>
    <cellStyle name="Normal 6 2 2 5 2" xfId="0"/>
    <cellStyle name="Normal 6 2 2 6" xfId="0"/>
    <cellStyle name="Normal 6 2 2 6 2" xfId="0"/>
    <cellStyle name="Normal 6 2 2 7" xfId="0"/>
    <cellStyle name="Normal 6 2 3" xfId="0"/>
    <cellStyle name="Normal 6 2 3 2" xfId="0"/>
    <cellStyle name="Normal 6 2 3 2 2" xfId="0"/>
    <cellStyle name="Normal 6 2 3 2 2 2" xfId="0"/>
    <cellStyle name="Normal 6 2 3 2 3" xfId="0"/>
    <cellStyle name="Normal 6 2 3 2 3 2" xfId="0"/>
    <cellStyle name="Normal 6 2 3 2 4" xfId="0"/>
    <cellStyle name="Normal 6 2 3 2 4 2" xfId="0"/>
    <cellStyle name="Normal 6 2 3 2 5" xfId="0"/>
    <cellStyle name="Normal 6 2 3 3" xfId="0"/>
    <cellStyle name="Normal 6 2 3 3 2" xfId="0"/>
    <cellStyle name="Normal 6 2 3 4" xfId="0"/>
    <cellStyle name="Normal 6 2 3 4 2" xfId="0"/>
    <cellStyle name="Normal 6 2 3 5" xfId="0"/>
    <cellStyle name="Normal 6 2 3 5 2" xfId="0"/>
    <cellStyle name="Normal 6 2 3 6" xfId="0"/>
    <cellStyle name="Normal 6 2 3 6 2" xfId="0"/>
    <cellStyle name="Normal 6 2 3 7" xfId="0"/>
    <cellStyle name="Normal 6 2 4" xfId="0"/>
    <cellStyle name="Normal 6 2 4 2" xfId="0"/>
    <cellStyle name="Normal 6 2 4 2 2" xfId="0"/>
    <cellStyle name="Normal 6 2 4 2 2 2" xfId="0"/>
    <cellStyle name="Normal 6 2 4 2 3" xfId="0"/>
    <cellStyle name="Normal 6 2 4 2 3 2" xfId="0"/>
    <cellStyle name="Normal 6 2 4 2 4" xfId="0"/>
    <cellStyle name="Normal 6 2 4 2 4 2" xfId="0"/>
    <cellStyle name="Normal 6 2 4 2 5" xfId="0"/>
    <cellStyle name="Normal 6 2 4 3" xfId="0"/>
    <cellStyle name="Normal 6 2 4 3 2" xfId="0"/>
    <cellStyle name="Normal 6 2 4 4" xfId="0"/>
    <cellStyle name="Normal 6 2 4 4 2" xfId="0"/>
    <cellStyle name="Normal 6 2 4 5" xfId="0"/>
    <cellStyle name="Normal 6 2 4 5 2" xfId="0"/>
    <cellStyle name="Normal 6 2 4 6" xfId="0"/>
    <cellStyle name="Normal 6 2 5" xfId="0"/>
    <cellStyle name="Normal 6 2 5 2" xfId="0"/>
    <cellStyle name="Normal 6 2 5 2 2" xfId="0"/>
    <cellStyle name="Normal 6 2 5 3" xfId="0"/>
    <cellStyle name="Normal 6 2 5 3 2" xfId="0"/>
    <cellStyle name="Normal 6 2 5 4" xfId="0"/>
    <cellStyle name="Normal 6 2 5 4 2" xfId="0"/>
    <cellStyle name="Normal 6 2 5 5" xfId="0"/>
    <cellStyle name="Normal 6 2 6" xfId="0"/>
    <cellStyle name="Normal 6 2 6 2" xfId="0"/>
    <cellStyle name="Normal 6 2 6 2 2" xfId="0"/>
    <cellStyle name="Normal 6 2 6 3" xfId="0"/>
    <cellStyle name="Normal 6 2 6 3 2" xfId="0"/>
    <cellStyle name="Normal 6 2 6 4" xfId="0"/>
    <cellStyle name="Normal 6 2 6 4 2" xfId="0"/>
    <cellStyle name="Normal 6 2 6 5" xfId="0"/>
    <cellStyle name="Normal 6 2 7" xfId="0"/>
    <cellStyle name="Normal 6 2 7 2" xfId="0"/>
    <cellStyle name="Normal 6 2 7 2 2" xfId="0"/>
    <cellStyle name="Normal 6 2 7 3" xfId="0"/>
    <cellStyle name="Normal 6 2 8" xfId="0"/>
    <cellStyle name="Normal 6 2 8 2" xfId="0"/>
    <cellStyle name="Normal 6 2 8 3" xfId="0"/>
    <cellStyle name="Normal 6 2 9" xfId="0"/>
    <cellStyle name="Normal 6 2 9 2" xfId="0"/>
    <cellStyle name="Normal 6 3" xfId="0"/>
    <cellStyle name="Normal 6 3 2" xfId="0"/>
    <cellStyle name="Normal 6 3 2 2" xfId="0"/>
    <cellStyle name="Normal 6 3 2 2 2" xfId="0"/>
    <cellStyle name="Normal 6 3 2 2 3" xfId="0"/>
    <cellStyle name="Normal 6 3 2 3" xfId="0"/>
    <cellStyle name="Normal 6 3 2 3 2" xfId="0"/>
    <cellStyle name="Normal 6 3 2 4" xfId="0"/>
    <cellStyle name="Normal 6 3 2 4 2" xfId="0"/>
    <cellStyle name="Normal 6 3 2 5" xfId="0"/>
    <cellStyle name="Normal 6 3 3" xfId="0"/>
    <cellStyle name="Normal 6 3 3 2" xfId="0"/>
    <cellStyle name="Normal 6 3 3 3" xfId="0"/>
    <cellStyle name="Normal 6 3 4" xfId="0"/>
    <cellStyle name="Normal 6 3 4 2" xfId="0"/>
    <cellStyle name="Normal 6 3 4 3" xfId="0"/>
    <cellStyle name="Normal 6 3 5" xfId="0"/>
    <cellStyle name="Normal 6 3 5 2" xfId="0"/>
    <cellStyle name="Normal 6 3 6" xfId="0"/>
    <cellStyle name="Normal 6 3 6 2" xfId="0"/>
    <cellStyle name="Normal 6 3 7" xfId="0"/>
    <cellStyle name="Normal 6 4" xfId="0"/>
    <cellStyle name="Normal 6 4 2" xfId="0"/>
    <cellStyle name="Normal 6 4 2 2" xfId="0"/>
    <cellStyle name="Normal 6 4 2 2 2" xfId="0"/>
    <cellStyle name="Normal 6 4 2 3" xfId="0"/>
    <cellStyle name="Normal 6 4 2 3 2" xfId="0"/>
    <cellStyle name="Normal 6 4 2 4" xfId="0"/>
    <cellStyle name="Normal 6 4 2 4 2" xfId="0"/>
    <cellStyle name="Normal 6 4 2 5" xfId="0"/>
    <cellStyle name="Normal 6 4 3" xfId="0"/>
    <cellStyle name="Normal 6 4 3 2" xfId="0"/>
    <cellStyle name="Normal 6 4 4" xfId="0"/>
    <cellStyle name="Normal 6 4 4 2" xfId="0"/>
    <cellStyle name="Normal 6 4 5" xfId="0"/>
    <cellStyle name="Normal 6 4 5 2" xfId="0"/>
    <cellStyle name="Normal 6 4 6" xfId="0"/>
    <cellStyle name="Normal 6 4 6 2" xfId="0"/>
    <cellStyle name="Normal 6 4 7" xfId="0"/>
    <cellStyle name="Normal 6 5" xfId="0"/>
    <cellStyle name="Normal 6 5 2" xfId="0"/>
    <cellStyle name="Normal 6 5 2 2" xfId="0"/>
    <cellStyle name="Normal 6 5 2 2 2" xfId="0"/>
    <cellStyle name="Normal 6 5 2 3" xfId="0"/>
    <cellStyle name="Normal 6 5 2 3 2" xfId="0"/>
    <cellStyle name="Normal 6 5 2 4" xfId="0"/>
    <cellStyle name="Normal 6 5 2 4 2" xfId="0"/>
    <cellStyle name="Normal 6 5 2 5" xfId="0"/>
    <cellStyle name="Normal 6 5 3" xfId="0"/>
    <cellStyle name="Normal 6 5 3 2" xfId="0"/>
    <cellStyle name="Normal 6 5 4" xfId="0"/>
    <cellStyle name="Normal 6 5 4 2" xfId="0"/>
    <cellStyle name="Normal 6 5 5" xfId="0"/>
    <cellStyle name="Normal 6 5 5 2" xfId="0"/>
    <cellStyle name="Normal 6 5 6" xfId="0"/>
    <cellStyle name="Normal 6 6" xfId="0"/>
    <cellStyle name="Normal 6 6 2" xfId="0"/>
    <cellStyle name="Normal 6 6 2 2" xfId="0"/>
    <cellStyle name="Normal 6 6 3" xfId="0"/>
    <cellStyle name="Normal 6 6 3 2" xfId="0"/>
    <cellStyle name="Normal 6 6 4" xfId="0"/>
    <cellStyle name="Normal 6 6 4 2" xfId="0"/>
    <cellStyle name="Normal 6 6 5" xfId="0"/>
    <cellStyle name="Normal 6 7" xfId="0"/>
    <cellStyle name="Normal 6 7 2" xfId="0"/>
    <cellStyle name="Normal 6 7 2 2" xfId="0"/>
    <cellStyle name="Normal 6 7 3" xfId="0"/>
    <cellStyle name="Normal 6 7 3 2" xfId="0"/>
    <cellStyle name="Normal 6 7 4" xfId="0"/>
    <cellStyle name="Normal 6 7 4 2" xfId="0"/>
    <cellStyle name="Normal 6 7 5" xfId="0"/>
    <cellStyle name="Normal 6 8" xfId="0"/>
    <cellStyle name="Normal 6 8 2" xfId="0"/>
    <cellStyle name="Normal 6 8 2 2" xfId="0"/>
    <cellStyle name="Normal 6 8 3" xfId="0"/>
    <cellStyle name="Normal 6 9" xfId="0"/>
    <cellStyle name="Normal 6 9 2" xfId="0"/>
    <cellStyle name="Normal 6 9 3" xfId="0"/>
    <cellStyle name="Normal 60" xfId="0"/>
    <cellStyle name="Normal 60 2" xfId="0"/>
    <cellStyle name="Normal 60 3" xfId="0"/>
    <cellStyle name="Normal 61" xfId="0"/>
    <cellStyle name="Normal 61 2" xfId="0"/>
    <cellStyle name="Normal 61 3" xfId="0"/>
    <cellStyle name="Normal 62" xfId="0"/>
    <cellStyle name="Normal 62 2" xfId="0"/>
    <cellStyle name="Normal 62 3" xfId="0"/>
    <cellStyle name="Normal 63" xfId="0"/>
    <cellStyle name="Normal 63 2" xfId="0"/>
    <cellStyle name="Normal 63 3" xfId="0"/>
    <cellStyle name="Normal 64" xfId="0"/>
    <cellStyle name="Normal 64 2" xfId="0"/>
    <cellStyle name="Normal 64 3" xfId="0"/>
    <cellStyle name="Normal 65" xfId="0"/>
    <cellStyle name="Normal 65 2" xfId="0"/>
    <cellStyle name="Normal 65 3" xfId="0"/>
    <cellStyle name="Normal 66" xfId="0"/>
    <cellStyle name="Normal 66 2" xfId="0"/>
    <cellStyle name="Normal 66 3" xfId="0"/>
    <cellStyle name="Normal 67" xfId="0"/>
    <cellStyle name="Normal 67 2" xfId="0"/>
    <cellStyle name="Normal 67 3" xfId="0"/>
    <cellStyle name="Normal 68" xfId="0"/>
    <cellStyle name="Normal 68 2" xfId="0"/>
    <cellStyle name="Normal 68 3" xfId="0"/>
    <cellStyle name="Normal 69" xfId="0"/>
    <cellStyle name="Normal 69 2" xfId="0"/>
    <cellStyle name="Normal 69 3" xfId="0"/>
    <cellStyle name="Normal 7 10" xfId="0"/>
    <cellStyle name="Normal 7 10 2" xfId="0"/>
    <cellStyle name="Normal 7 10 2 2" xfId="0"/>
    <cellStyle name="Normal 7 10 3" xfId="0"/>
    <cellStyle name="Normal 7 10 3 2" xfId="0"/>
    <cellStyle name="Normal 7 10 4" xfId="0"/>
    <cellStyle name="Normal 7 11" xfId="0"/>
    <cellStyle name="Normal 7 11 2" xfId="0"/>
    <cellStyle name="Normal 7 11 2 2" xfId="0"/>
    <cellStyle name="Normal 7 11 3" xfId="0"/>
    <cellStyle name="Normal 7 11 4" xfId="0"/>
    <cellStyle name="Normal 7 12" xfId="0"/>
    <cellStyle name="Normal 7 12 2" xfId="0"/>
    <cellStyle name="Normal 7 12 2 2" xfId="0"/>
    <cellStyle name="Normal 7 12 3" xfId="0"/>
    <cellStyle name="Normal 7 13" xfId="0"/>
    <cellStyle name="Normal 7 13 2" xfId="0"/>
    <cellStyle name="Normal 7 14" xfId="0"/>
    <cellStyle name="Normal 7 14 2" xfId="0"/>
    <cellStyle name="Normal 7 15" xfId="0"/>
    <cellStyle name="Normal 7 15 2" xfId="0"/>
    <cellStyle name="Normal 7 16" xfId="0"/>
    <cellStyle name="Normal 7 16 2" xfId="0"/>
    <cellStyle name="Normal 7 17" xfId="0"/>
    <cellStyle name="Normal 7 17 2" xfId="0"/>
    <cellStyle name="Normal 7 18" xfId="0"/>
    <cellStyle name="Normal 7 18 2" xfId="0"/>
    <cellStyle name="Normal 7 19" xfId="0"/>
    <cellStyle name="Normal 7 19 2" xfId="0"/>
    <cellStyle name="Normal 7 2" xfId="0"/>
    <cellStyle name="Normal 7 2 10" xfId="0"/>
    <cellStyle name="Normal 7 2 10 2" xfId="0"/>
    <cellStyle name="Normal 7 2 11" xfId="0"/>
    <cellStyle name="Normal 7 2 11 2" xfId="0"/>
    <cellStyle name="Normal 7 2 12" xfId="0"/>
    <cellStyle name="Normal 7 2 2" xfId="0"/>
    <cellStyle name="Normal 7 2 2 10" xfId="0"/>
    <cellStyle name="Normal 7 2 2 2" xfId="0"/>
    <cellStyle name="Normal 7 2 2 2 2" xfId="0"/>
    <cellStyle name="Normal 7 2 2 2 2 2" xfId="0"/>
    <cellStyle name="Normal 7 2 2 2 2 2 2" xfId="0"/>
    <cellStyle name="Normal 7 2 2 2 2 3" xfId="0"/>
    <cellStyle name="Normal 7 2 2 2 2 3 2" xfId="0"/>
    <cellStyle name="Normal 7 2 2 2 2 4" xfId="0"/>
    <cellStyle name="Normal 7 2 2 2 2 4 2" xfId="0"/>
    <cellStyle name="Normal 7 2 2 2 2 5" xfId="0"/>
    <cellStyle name="Normal 7 2 2 2 3" xfId="0"/>
    <cellStyle name="Normal 7 2 2 2 3 2" xfId="0"/>
    <cellStyle name="Normal 7 2 2 2 4" xfId="0"/>
    <cellStyle name="Normal 7 2 2 2 4 2" xfId="0"/>
    <cellStyle name="Normal 7 2 2 2 5" xfId="0"/>
    <cellStyle name="Normal 7 2 2 2 5 2" xfId="0"/>
    <cellStyle name="Normal 7 2 2 2 6" xfId="0"/>
    <cellStyle name="Normal 7 2 2 2 6 2" xfId="0"/>
    <cellStyle name="Normal 7 2 2 2 7" xfId="0"/>
    <cellStyle name="Normal 7 2 2 3" xfId="0"/>
    <cellStyle name="Normal 7 2 2 3 2" xfId="0"/>
    <cellStyle name="Normal 7 2 2 3 2 2" xfId="0"/>
    <cellStyle name="Normal 7 2 2 3 2 2 2" xfId="0"/>
    <cellStyle name="Normal 7 2 2 3 2 3" xfId="0"/>
    <cellStyle name="Normal 7 2 2 3 2 3 2" xfId="0"/>
    <cellStyle name="Normal 7 2 2 3 2 4" xfId="0"/>
    <cellStyle name="Normal 7 2 2 3 2 4 2" xfId="0"/>
    <cellStyle name="Normal 7 2 2 3 2 5" xfId="0"/>
    <cellStyle name="Normal 7 2 2 3 3" xfId="0"/>
    <cellStyle name="Normal 7 2 2 3 3 2" xfId="0"/>
    <cellStyle name="Normal 7 2 2 3 4" xfId="0"/>
    <cellStyle name="Normal 7 2 2 3 4 2" xfId="0"/>
    <cellStyle name="Normal 7 2 2 3 5" xfId="0"/>
    <cellStyle name="Normal 7 2 2 3 5 2" xfId="0"/>
    <cellStyle name="Normal 7 2 2 3 6" xfId="0"/>
    <cellStyle name="Normal 7 2 2 3 6 2" xfId="0"/>
    <cellStyle name="Normal 7 2 2 3 7" xfId="0"/>
    <cellStyle name="Normal 7 2 2 4" xfId="0"/>
    <cellStyle name="Normal 7 2 2 4 2" xfId="0"/>
    <cellStyle name="Normal 7 2 2 4 2 2" xfId="0"/>
    <cellStyle name="Normal 7 2 2 4 2 2 2" xfId="0"/>
    <cellStyle name="Normal 7 2 2 4 2 3" xfId="0"/>
    <cellStyle name="Normal 7 2 2 4 2 3 2" xfId="0"/>
    <cellStyle name="Normal 7 2 2 4 2 4" xfId="0"/>
    <cellStyle name="Normal 7 2 2 4 2 4 2" xfId="0"/>
    <cellStyle name="Normal 7 2 2 4 2 5" xfId="0"/>
    <cellStyle name="Normal 7 2 2 4 3" xfId="0"/>
    <cellStyle name="Normal 7 2 2 4 3 2" xfId="0"/>
    <cellStyle name="Normal 7 2 2 4 4" xfId="0"/>
    <cellStyle name="Normal 7 2 2 4 4 2" xfId="0"/>
    <cellStyle name="Normal 7 2 2 4 5" xfId="0"/>
    <cellStyle name="Normal 7 2 2 4 5 2" xfId="0"/>
    <cellStyle name="Normal 7 2 2 4 6" xfId="0"/>
    <cellStyle name="Normal 7 2 2 5" xfId="0"/>
    <cellStyle name="Normal 7 2 2 5 2" xfId="0"/>
    <cellStyle name="Normal 7 2 2 5 2 2" xfId="0"/>
    <cellStyle name="Normal 7 2 2 5 3" xfId="0"/>
    <cellStyle name="Normal 7 2 2 5 3 2" xfId="0"/>
    <cellStyle name="Normal 7 2 2 5 4" xfId="0"/>
    <cellStyle name="Normal 7 2 2 5 4 2" xfId="0"/>
    <cellStyle name="Normal 7 2 2 5 5" xfId="0"/>
    <cellStyle name="Normal 7 2 2 6" xfId="0"/>
    <cellStyle name="Normal 7 2 2 6 2" xfId="0"/>
    <cellStyle name="Normal 7 2 2 6 2 2" xfId="0"/>
    <cellStyle name="Normal 7 2 2 6 3" xfId="0"/>
    <cellStyle name="Normal 7 2 2 6 3 2" xfId="0"/>
    <cellStyle name="Normal 7 2 2 6 4" xfId="0"/>
    <cellStyle name="Normal 7 2 2 6 4 2" xfId="0"/>
    <cellStyle name="Normal 7 2 2 6 5" xfId="0"/>
    <cellStyle name="Normal 7 2 2 7" xfId="0"/>
    <cellStyle name="Normal 7 2 2 7 2" xfId="0"/>
    <cellStyle name="Normal 7 2 2 7 2 2" xfId="0"/>
    <cellStyle name="Normal 7 2 2 7 3" xfId="0"/>
    <cellStyle name="Normal 7 2 2 8" xfId="0"/>
    <cellStyle name="Normal 7 2 2 8 2" xfId="0"/>
    <cellStyle name="Normal 7 2 2 9" xfId="0"/>
    <cellStyle name="Normal 7 2 2 9 2" xfId="0"/>
    <cellStyle name="Normal 7 2 3" xfId="0"/>
    <cellStyle name="Normal 7 2 3 2" xfId="0"/>
    <cellStyle name="Normal 7 2 3 2 2" xfId="0"/>
    <cellStyle name="Normal 7 2 3 2 2 2" xfId="0"/>
    <cellStyle name="Normal 7 2 3 2 3" xfId="0"/>
    <cellStyle name="Normal 7 2 3 2 3 2" xfId="0"/>
    <cellStyle name="Normal 7 2 3 2 4" xfId="0"/>
    <cellStyle name="Normal 7 2 3 2 4 2" xfId="0"/>
    <cellStyle name="Normal 7 2 3 2 5" xfId="0"/>
    <cellStyle name="Normal 7 2 3 3" xfId="0"/>
    <cellStyle name="Normal 7 2 3 3 2" xfId="0"/>
    <cellStyle name="Normal 7 2 3 4" xfId="0"/>
    <cellStyle name="Normal 7 2 3 4 2" xfId="0"/>
    <cellStyle name="Normal 7 2 3 5" xfId="0"/>
    <cellStyle name="Normal 7 2 3 5 2" xfId="0"/>
    <cellStyle name="Normal 7 2 3 6" xfId="0"/>
    <cellStyle name="Normal 7 2 3 6 2" xfId="0"/>
    <cellStyle name="Normal 7 2 3 7" xfId="0"/>
    <cellStyle name="Normal 7 2 4" xfId="0"/>
    <cellStyle name="Normal 7 2 4 2" xfId="0"/>
    <cellStyle name="Normal 7 2 4 2 2" xfId="0"/>
    <cellStyle name="Normal 7 2 4 2 2 2" xfId="0"/>
    <cellStyle name="Normal 7 2 4 2 3" xfId="0"/>
    <cellStyle name="Normal 7 2 4 2 3 2" xfId="0"/>
    <cellStyle name="Normal 7 2 4 2 4" xfId="0"/>
    <cellStyle name="Normal 7 2 4 2 4 2" xfId="0"/>
    <cellStyle name="Normal 7 2 4 2 5" xfId="0"/>
    <cellStyle name="Normal 7 2 4 3" xfId="0"/>
    <cellStyle name="Normal 7 2 4 3 2" xfId="0"/>
    <cellStyle name="Normal 7 2 4 4" xfId="0"/>
    <cellStyle name="Normal 7 2 4 4 2" xfId="0"/>
    <cellStyle name="Normal 7 2 4 5" xfId="0"/>
    <cellStyle name="Normal 7 2 4 5 2" xfId="0"/>
    <cellStyle name="Normal 7 2 4 6" xfId="0"/>
    <cellStyle name="Normal 7 2 4 6 2" xfId="0"/>
    <cellStyle name="Normal 7 2 4 7" xfId="0"/>
    <cellStyle name="Normal 7 2 5" xfId="0"/>
    <cellStyle name="Normal 7 2 5 2" xfId="0"/>
    <cellStyle name="Normal 7 2 5 2 2" xfId="0"/>
    <cellStyle name="Normal 7 2 5 2 2 2" xfId="0"/>
    <cellStyle name="Normal 7 2 5 2 3" xfId="0"/>
    <cellStyle name="Normal 7 2 5 2 3 2" xfId="0"/>
    <cellStyle name="Normal 7 2 5 2 4" xfId="0"/>
    <cellStyle name="Normal 7 2 5 2 4 2" xfId="0"/>
    <cellStyle name="Normal 7 2 5 2 5" xfId="0"/>
    <cellStyle name="Normal 7 2 5 3" xfId="0"/>
    <cellStyle name="Normal 7 2 5 3 2" xfId="0"/>
    <cellStyle name="Normal 7 2 5 4" xfId="0"/>
    <cellStyle name="Normal 7 2 5 4 2" xfId="0"/>
    <cellStyle name="Normal 7 2 5 5" xfId="0"/>
    <cellStyle name="Normal 7 2 5 5 2" xfId="0"/>
    <cellStyle name="Normal 7 2 5 6" xfId="0"/>
    <cellStyle name="Normal 7 2 6" xfId="0"/>
    <cellStyle name="Normal 7 2 6 2" xfId="0"/>
    <cellStyle name="Normal 7 2 6 2 2" xfId="0"/>
    <cellStyle name="Normal 7 2 6 3" xfId="0"/>
    <cellStyle name="Normal 7 2 6 3 2" xfId="0"/>
    <cellStyle name="Normal 7 2 6 4" xfId="0"/>
    <cellStyle name="Normal 7 2 6 4 2" xfId="0"/>
    <cellStyle name="Normal 7 2 6 5" xfId="0"/>
    <cellStyle name="Normal 7 2 7" xfId="0"/>
    <cellStyle name="Normal 7 2 7 2" xfId="0"/>
    <cellStyle name="Normal 7 2 7 2 2" xfId="0"/>
    <cellStyle name="Normal 7 2 7 3" xfId="0"/>
    <cellStyle name="Normal 7 2 7 3 2" xfId="0"/>
    <cellStyle name="Normal 7 2 7 4" xfId="0"/>
    <cellStyle name="Normal 7 2 7 4 2" xfId="0"/>
    <cellStyle name="Normal 7 2 7 5" xfId="0"/>
    <cellStyle name="Normal 7 2 7 6" xfId="0"/>
    <cellStyle name="Normal 7 2 8" xfId="0"/>
    <cellStyle name="Normal 7 2 8 2" xfId="0"/>
    <cellStyle name="Normal 7 2 8 2 2" xfId="0"/>
    <cellStyle name="Normal 7 2 8 3" xfId="0"/>
    <cellStyle name="Normal 7 2 9" xfId="0"/>
    <cellStyle name="Normal 7 2 9 2" xfId="0"/>
    <cellStyle name="Normal 7 20" xfId="0"/>
    <cellStyle name="Normal 7 20 2" xfId="0"/>
    <cellStyle name="Normal 7 21" xfId="0"/>
    <cellStyle name="Normal 7 21 2" xfId="0"/>
    <cellStyle name="Normal 7 22" xfId="0"/>
    <cellStyle name="Normal 7 22 2" xfId="0"/>
    <cellStyle name="Normal 7 23" xfId="0"/>
    <cellStyle name="Normal 7 23 2" xfId="0"/>
    <cellStyle name="Normal 7 24" xfId="0"/>
    <cellStyle name="Normal 7 24 2" xfId="0"/>
    <cellStyle name="Normal 7 25" xfId="0"/>
    <cellStyle name="Normal 7 25 2" xfId="0"/>
    <cellStyle name="Normal 7 26" xfId="0"/>
    <cellStyle name="Normal 7 26 2" xfId="0"/>
    <cellStyle name="Normal 7 27" xfId="0"/>
    <cellStyle name="Normal 7 27 2" xfId="0"/>
    <cellStyle name="Normal 7 28" xfId="0"/>
    <cellStyle name="Normal 7 28 2" xfId="0"/>
    <cellStyle name="Normal 7 29" xfId="0"/>
    <cellStyle name="Normal 7 29 2" xfId="0"/>
    <cellStyle name="Normal 7 3" xfId="0"/>
    <cellStyle name="Normal 7 3 10" xfId="0"/>
    <cellStyle name="Normal 7 3 10 2" xfId="0"/>
    <cellStyle name="Normal 7 3 11" xfId="0"/>
    <cellStyle name="Normal 7 3 2" xfId="0"/>
    <cellStyle name="Normal 7 3 2 10" xfId="0"/>
    <cellStyle name="Normal 7 3 2 2" xfId="0"/>
    <cellStyle name="Normal 7 3 2 2 2" xfId="0"/>
    <cellStyle name="Normal 7 3 2 2 2 2" xfId="0"/>
    <cellStyle name="Normal 7 3 2 2 2 2 2" xfId="0"/>
    <cellStyle name="Normal 7 3 2 2 2 3" xfId="0"/>
    <cellStyle name="Normal 7 3 2 2 2 3 2" xfId="0"/>
    <cellStyle name="Normal 7 3 2 2 2 4" xfId="0"/>
    <cellStyle name="Normal 7 3 2 2 2 4 2" xfId="0"/>
    <cellStyle name="Normal 7 3 2 2 2 5" xfId="0"/>
    <cellStyle name="Normal 7 3 2 2 3" xfId="0"/>
    <cellStyle name="Normal 7 3 2 2 3 2" xfId="0"/>
    <cellStyle name="Normal 7 3 2 2 4" xfId="0"/>
    <cellStyle name="Normal 7 3 2 2 4 2" xfId="0"/>
    <cellStyle name="Normal 7 3 2 2 5" xfId="0"/>
    <cellStyle name="Normal 7 3 2 2 5 2" xfId="0"/>
    <cellStyle name="Normal 7 3 2 2 6" xfId="0"/>
    <cellStyle name="Normal 7 3 2 2 6 2" xfId="0"/>
    <cellStyle name="Normal 7 3 2 2 7" xfId="0"/>
    <cellStyle name="Normal 7 3 2 3" xfId="0"/>
    <cellStyle name="Normal 7 3 2 3 2" xfId="0"/>
    <cellStyle name="Normal 7 3 2 3 2 2" xfId="0"/>
    <cellStyle name="Normal 7 3 2 3 2 2 2" xfId="0"/>
    <cellStyle name="Normal 7 3 2 3 2 3" xfId="0"/>
    <cellStyle name="Normal 7 3 2 3 2 3 2" xfId="0"/>
    <cellStyle name="Normal 7 3 2 3 2 4" xfId="0"/>
    <cellStyle name="Normal 7 3 2 3 2 4 2" xfId="0"/>
    <cellStyle name="Normal 7 3 2 3 2 5" xfId="0"/>
    <cellStyle name="Normal 7 3 2 3 3" xfId="0"/>
    <cellStyle name="Normal 7 3 2 3 3 2" xfId="0"/>
    <cellStyle name="Normal 7 3 2 3 4" xfId="0"/>
    <cellStyle name="Normal 7 3 2 3 4 2" xfId="0"/>
    <cellStyle name="Normal 7 3 2 3 5" xfId="0"/>
    <cellStyle name="Normal 7 3 2 3 5 2" xfId="0"/>
    <cellStyle name="Normal 7 3 2 3 6" xfId="0"/>
    <cellStyle name="Normal 7 3 2 3 6 2" xfId="0"/>
    <cellStyle name="Normal 7 3 2 3 7" xfId="0"/>
    <cellStyle name="Normal 7 3 2 4" xfId="0"/>
    <cellStyle name="Normal 7 3 2 4 2" xfId="0"/>
    <cellStyle name="Normal 7 3 2 4 2 2" xfId="0"/>
    <cellStyle name="Normal 7 3 2 4 2 2 2" xfId="0"/>
    <cellStyle name="Normal 7 3 2 4 2 3" xfId="0"/>
    <cellStyle name="Normal 7 3 2 4 2 3 2" xfId="0"/>
    <cellStyle name="Normal 7 3 2 4 2 4" xfId="0"/>
    <cellStyle name="Normal 7 3 2 4 2 4 2" xfId="0"/>
    <cellStyle name="Normal 7 3 2 4 2 5" xfId="0"/>
    <cellStyle name="Normal 7 3 2 4 3" xfId="0"/>
    <cellStyle name="Normal 7 3 2 4 3 2" xfId="0"/>
    <cellStyle name="Normal 7 3 2 4 4" xfId="0"/>
    <cellStyle name="Normal 7 3 2 4 4 2" xfId="0"/>
    <cellStyle name="Normal 7 3 2 4 5" xfId="0"/>
    <cellStyle name="Normal 7 3 2 4 5 2" xfId="0"/>
    <cellStyle name="Normal 7 3 2 4 6" xfId="0"/>
    <cellStyle name="Normal 7 3 2 5" xfId="0"/>
    <cellStyle name="Normal 7 3 2 5 2" xfId="0"/>
    <cellStyle name="Normal 7 3 2 5 2 2" xfId="0"/>
    <cellStyle name="Normal 7 3 2 5 3" xfId="0"/>
    <cellStyle name="Normal 7 3 2 5 3 2" xfId="0"/>
    <cellStyle name="Normal 7 3 2 5 4" xfId="0"/>
    <cellStyle name="Normal 7 3 2 5 4 2" xfId="0"/>
    <cellStyle name="Normal 7 3 2 5 5" xfId="0"/>
    <cellStyle name="Normal 7 3 2 6" xfId="0"/>
    <cellStyle name="Normal 7 3 2 6 2" xfId="0"/>
    <cellStyle name="Normal 7 3 2 6 2 2" xfId="0"/>
    <cellStyle name="Normal 7 3 2 6 3" xfId="0"/>
    <cellStyle name="Normal 7 3 2 6 3 2" xfId="0"/>
    <cellStyle name="Normal 7 3 2 6 4" xfId="0"/>
    <cellStyle name="Normal 7 3 2 6 4 2" xfId="0"/>
    <cellStyle name="Normal 7 3 2 6 5" xfId="0"/>
    <cellStyle name="Normal 7 3 2 7" xfId="0"/>
    <cellStyle name="Normal 7 3 2 7 2" xfId="0"/>
    <cellStyle name="Normal 7 3 2 8" xfId="0"/>
    <cellStyle name="Normal 7 3 2 8 2" xfId="0"/>
    <cellStyle name="Normal 7 3 2 9" xfId="0"/>
    <cellStyle name="Normal 7 3 2 9 2" xfId="0"/>
    <cellStyle name="Normal 7 3 3" xfId="0"/>
    <cellStyle name="Normal 7 3 3 2" xfId="0"/>
    <cellStyle name="Normal 7 3 3 2 2" xfId="0"/>
    <cellStyle name="Normal 7 3 3 2 2 2" xfId="0"/>
    <cellStyle name="Normal 7 3 3 2 3" xfId="0"/>
    <cellStyle name="Normal 7 3 3 2 3 2" xfId="0"/>
    <cellStyle name="Normal 7 3 3 2 4" xfId="0"/>
    <cellStyle name="Normal 7 3 3 2 4 2" xfId="0"/>
    <cellStyle name="Normal 7 3 3 2 5" xfId="0"/>
    <cellStyle name="Normal 7 3 3 3" xfId="0"/>
    <cellStyle name="Normal 7 3 3 3 2" xfId="0"/>
    <cellStyle name="Normal 7 3 3 4" xfId="0"/>
    <cellStyle name="Normal 7 3 3 4 2" xfId="0"/>
    <cellStyle name="Normal 7 3 3 5" xfId="0"/>
    <cellStyle name="Normal 7 3 3 5 2" xfId="0"/>
    <cellStyle name="Normal 7 3 3 6" xfId="0"/>
    <cellStyle name="Normal 7 3 3 6 2" xfId="0"/>
    <cellStyle name="Normal 7 3 3 7" xfId="0"/>
    <cellStyle name="Normal 7 3 4" xfId="0"/>
    <cellStyle name="Normal 7 3 4 2" xfId="0"/>
    <cellStyle name="Normal 7 3 4 2 2" xfId="0"/>
    <cellStyle name="Normal 7 3 4 2 2 2" xfId="0"/>
    <cellStyle name="Normal 7 3 4 2 3" xfId="0"/>
    <cellStyle name="Normal 7 3 4 2 3 2" xfId="0"/>
    <cellStyle name="Normal 7 3 4 2 4" xfId="0"/>
    <cellStyle name="Normal 7 3 4 2 4 2" xfId="0"/>
    <cellStyle name="Normal 7 3 4 2 5" xfId="0"/>
    <cellStyle name="Normal 7 3 4 3" xfId="0"/>
    <cellStyle name="Normal 7 3 4 3 2" xfId="0"/>
    <cellStyle name="Normal 7 3 4 4" xfId="0"/>
    <cellStyle name="Normal 7 3 4 4 2" xfId="0"/>
    <cellStyle name="Normal 7 3 4 5" xfId="0"/>
    <cellStyle name="Normal 7 3 4 5 2" xfId="0"/>
    <cellStyle name="Normal 7 3 4 6" xfId="0"/>
    <cellStyle name="Normal 7 3 4 6 2" xfId="0"/>
    <cellStyle name="Normal 7 3 4 7" xfId="0"/>
    <cellStyle name="Normal 7 3 5" xfId="0"/>
    <cellStyle name="Normal 7 3 5 2" xfId="0"/>
    <cellStyle name="Normal 7 3 5 2 2" xfId="0"/>
    <cellStyle name="Normal 7 3 5 2 2 2" xfId="0"/>
    <cellStyle name="Normal 7 3 5 2 3" xfId="0"/>
    <cellStyle name="Normal 7 3 5 2 3 2" xfId="0"/>
    <cellStyle name="Normal 7 3 5 2 4" xfId="0"/>
    <cellStyle name="Normal 7 3 5 2 4 2" xfId="0"/>
    <cellStyle name="Normal 7 3 5 2 5" xfId="0"/>
    <cellStyle name="Normal 7 3 5 3" xfId="0"/>
    <cellStyle name="Normal 7 3 5 3 2" xfId="0"/>
    <cellStyle name="Normal 7 3 5 4" xfId="0"/>
    <cellStyle name="Normal 7 3 5 4 2" xfId="0"/>
    <cellStyle name="Normal 7 3 5 5" xfId="0"/>
    <cellStyle name="Normal 7 3 5 5 2" xfId="0"/>
    <cellStyle name="Normal 7 3 5 6" xfId="0"/>
    <cellStyle name="Normal 7 3 6" xfId="0"/>
    <cellStyle name="Normal 7 3 6 2" xfId="0"/>
    <cellStyle name="Normal 7 3 6 2 2" xfId="0"/>
    <cellStyle name="Normal 7 3 6 3" xfId="0"/>
    <cellStyle name="Normal 7 3 6 3 2" xfId="0"/>
    <cellStyle name="Normal 7 3 6 4" xfId="0"/>
    <cellStyle name="Normal 7 3 6 4 2" xfId="0"/>
    <cellStyle name="Normal 7 3 6 5" xfId="0"/>
    <cellStyle name="Normal 7 3 7" xfId="0"/>
    <cellStyle name="Normal 7 3 7 2" xfId="0"/>
    <cellStyle name="Normal 7 3 7 2 2" xfId="0"/>
    <cellStyle name="Normal 7 3 7 3" xfId="0"/>
    <cellStyle name="Normal 7 3 7 3 2" xfId="0"/>
    <cellStyle name="Normal 7 3 7 4" xfId="0"/>
    <cellStyle name="Normal 7 3 7 4 2" xfId="0"/>
    <cellStyle name="Normal 7 3 7 5" xfId="0"/>
    <cellStyle name="Normal 7 3 8" xfId="0"/>
    <cellStyle name="Normal 7 3 8 2" xfId="0"/>
    <cellStyle name="Normal 7 3 8 2 2" xfId="0"/>
    <cellStyle name="Normal 7 3 8 3" xfId="0"/>
    <cellStyle name="Normal 7 3 9" xfId="0"/>
    <cellStyle name="Normal 7 3 9 2" xfId="0"/>
    <cellStyle name="Normal 7 30" xfId="0"/>
    <cellStyle name="Normal 7 30 2" xfId="0"/>
    <cellStyle name="Normal 7 31" xfId="0"/>
    <cellStyle name="Normal 7 31 2" xfId="0"/>
    <cellStyle name="Normal 7 32" xfId="0"/>
    <cellStyle name="Normal 7 32 2" xfId="0"/>
    <cellStyle name="Normal 7 33" xfId="0"/>
    <cellStyle name="Normal 7 33 2" xfId="0"/>
    <cellStyle name="Normal 7 34" xfId="0"/>
    <cellStyle name="Normal 7 34 2" xfId="0"/>
    <cellStyle name="Normal 7 35" xfId="0"/>
    <cellStyle name="Normal 7 35 2" xfId="0"/>
    <cellStyle name="Normal 7 36" xfId="0"/>
    <cellStyle name="Normal 7 36 2" xfId="0"/>
    <cellStyle name="Normal 7 37" xfId="0"/>
    <cellStyle name="Normal 7 37 2" xfId="0"/>
    <cellStyle name="Normal 7 38" xfId="0"/>
    <cellStyle name="Normal 7 38 2" xfId="0"/>
    <cellStyle name="Normal 7 39" xfId="0"/>
    <cellStyle name="Normal 7 39 2" xfId="0"/>
    <cellStyle name="Normal 7 4" xfId="0"/>
    <cellStyle name="Normal 7 4 10" xfId="0"/>
    <cellStyle name="Normal 7 4 2" xfId="0"/>
    <cellStyle name="Normal 7 4 2 2" xfId="0"/>
    <cellStyle name="Normal 7 4 2 2 2" xfId="0"/>
    <cellStyle name="Normal 7 4 2 2 2 2" xfId="0"/>
    <cellStyle name="Normal 7 4 2 2 3" xfId="0"/>
    <cellStyle name="Normal 7 4 2 2 3 2" xfId="0"/>
    <cellStyle name="Normal 7 4 2 2 4" xfId="0"/>
    <cellStyle name="Normal 7 4 2 2 4 2" xfId="0"/>
    <cellStyle name="Normal 7 4 2 2 5" xfId="0"/>
    <cellStyle name="Normal 7 4 2 3" xfId="0"/>
    <cellStyle name="Normal 7 4 2 3 2" xfId="0"/>
    <cellStyle name="Normal 7 4 2 4" xfId="0"/>
    <cellStyle name="Normal 7 4 2 4 2" xfId="0"/>
    <cellStyle name="Normal 7 4 2 5" xfId="0"/>
    <cellStyle name="Normal 7 4 2 5 2" xfId="0"/>
    <cellStyle name="Normal 7 4 2 6" xfId="0"/>
    <cellStyle name="Normal 7 4 2 6 2" xfId="0"/>
    <cellStyle name="Normal 7 4 2 7" xfId="0"/>
    <cellStyle name="Normal 7 4 3" xfId="0"/>
    <cellStyle name="Normal 7 4 3 2" xfId="0"/>
    <cellStyle name="Normal 7 4 3 2 2" xfId="0"/>
    <cellStyle name="Normal 7 4 3 2 2 2" xfId="0"/>
    <cellStyle name="Normal 7 4 3 2 3" xfId="0"/>
    <cellStyle name="Normal 7 4 3 2 3 2" xfId="0"/>
    <cellStyle name="Normal 7 4 3 2 4" xfId="0"/>
    <cellStyle name="Normal 7 4 3 2 4 2" xfId="0"/>
    <cellStyle name="Normal 7 4 3 2 5" xfId="0"/>
    <cellStyle name="Normal 7 4 3 3" xfId="0"/>
    <cellStyle name="Normal 7 4 3 3 2" xfId="0"/>
    <cellStyle name="Normal 7 4 3 4" xfId="0"/>
    <cellStyle name="Normal 7 4 3 4 2" xfId="0"/>
    <cellStyle name="Normal 7 4 3 5" xfId="0"/>
    <cellStyle name="Normal 7 4 3 5 2" xfId="0"/>
    <cellStyle name="Normal 7 4 3 6" xfId="0"/>
    <cellStyle name="Normal 7 4 3 6 2" xfId="0"/>
    <cellStyle name="Normal 7 4 3 7" xfId="0"/>
    <cellStyle name="Normal 7 4 4" xfId="0"/>
    <cellStyle name="Normal 7 4 4 2" xfId="0"/>
    <cellStyle name="Normal 7 4 4 2 2" xfId="0"/>
    <cellStyle name="Normal 7 4 4 2 2 2" xfId="0"/>
    <cellStyle name="Normal 7 4 4 2 3" xfId="0"/>
    <cellStyle name="Normal 7 4 4 2 3 2" xfId="0"/>
    <cellStyle name="Normal 7 4 4 2 4" xfId="0"/>
    <cellStyle name="Normal 7 4 4 2 4 2" xfId="0"/>
    <cellStyle name="Normal 7 4 4 2 5" xfId="0"/>
    <cellStyle name="Normal 7 4 4 3" xfId="0"/>
    <cellStyle name="Normal 7 4 4 3 2" xfId="0"/>
    <cellStyle name="Normal 7 4 4 4" xfId="0"/>
    <cellStyle name="Normal 7 4 4 4 2" xfId="0"/>
    <cellStyle name="Normal 7 4 4 5" xfId="0"/>
    <cellStyle name="Normal 7 4 4 5 2" xfId="0"/>
    <cellStyle name="Normal 7 4 4 6" xfId="0"/>
    <cellStyle name="Normal 7 4 5" xfId="0"/>
    <cellStyle name="Normal 7 4 5 2" xfId="0"/>
    <cellStyle name="Normal 7 4 5 2 2" xfId="0"/>
    <cellStyle name="Normal 7 4 5 3" xfId="0"/>
    <cellStyle name="Normal 7 4 5 3 2" xfId="0"/>
    <cellStyle name="Normal 7 4 5 4" xfId="0"/>
    <cellStyle name="Normal 7 4 5 4 2" xfId="0"/>
    <cellStyle name="Normal 7 4 5 5" xfId="0"/>
    <cellStyle name="Normal 7 4 6" xfId="0"/>
    <cellStyle name="Normal 7 4 6 2" xfId="0"/>
    <cellStyle name="Normal 7 4 6 2 2" xfId="0"/>
    <cellStyle name="Normal 7 4 6 3" xfId="0"/>
    <cellStyle name="Normal 7 4 6 3 2" xfId="0"/>
    <cellStyle name="Normal 7 4 6 4" xfId="0"/>
    <cellStyle name="Normal 7 4 6 4 2" xfId="0"/>
    <cellStyle name="Normal 7 4 6 5" xfId="0"/>
    <cellStyle name="Normal 7 4 7" xfId="0"/>
    <cellStyle name="Normal 7 4 7 2" xfId="0"/>
    <cellStyle name="Normal 7 4 7 2 2" xfId="0"/>
    <cellStyle name="Normal 7 4 7 3" xfId="0"/>
    <cellStyle name="Normal 7 4 8" xfId="0"/>
    <cellStyle name="Normal 7 4 8 2" xfId="0"/>
    <cellStyle name="Normal 7 4 9" xfId="0"/>
    <cellStyle name="Normal 7 4 9 2" xfId="0"/>
    <cellStyle name="Normal 7 40" xfId="0"/>
    <cellStyle name="Normal 7 40 2" xfId="0"/>
    <cellStyle name="Normal 7 41" xfId="0"/>
    <cellStyle name="Normal 7 41 2" xfId="0"/>
    <cellStyle name="Normal 7 42" xfId="0"/>
    <cellStyle name="Normal 7 42 2" xfId="0"/>
    <cellStyle name="Normal 7 43" xfId="0"/>
    <cellStyle name="Normal 7 43 2" xfId="0"/>
    <cellStyle name="Normal 7 44" xfId="0"/>
    <cellStyle name="Normal 7 44 2" xfId="0"/>
    <cellStyle name="Normal 7 45" xfId="0"/>
    <cellStyle name="Normal 7 45 2" xfId="0"/>
    <cellStyle name="Normal 7 46" xfId="0"/>
    <cellStyle name="Normal 7 46 2" xfId="0"/>
    <cellStyle name="Normal 7 47" xfId="0"/>
    <cellStyle name="Normal 7 47 2" xfId="0"/>
    <cellStyle name="Normal 7 48" xfId="0"/>
    <cellStyle name="Normal 7 48 2" xfId="0"/>
    <cellStyle name="Normal 7 49" xfId="0"/>
    <cellStyle name="Normal 7 49 2" xfId="0"/>
    <cellStyle name="Normal 7 5" xfId="0"/>
    <cellStyle name="Normal 7 5 2" xfId="0"/>
    <cellStyle name="Normal 7 5 2 2" xfId="0"/>
    <cellStyle name="Normal 7 5 2 2 2" xfId="0"/>
    <cellStyle name="Normal 7 5 2 3" xfId="0"/>
    <cellStyle name="Normal 7 5 2 3 2" xfId="0"/>
    <cellStyle name="Normal 7 5 2 4" xfId="0"/>
    <cellStyle name="Normal 7 5 2 4 2" xfId="0"/>
    <cellStyle name="Normal 7 5 2 5" xfId="0"/>
    <cellStyle name="Normal 7 5 3" xfId="0"/>
    <cellStyle name="Normal 7 5 3 2" xfId="0"/>
    <cellStyle name="Normal 7 5 3 2 2" xfId="0"/>
    <cellStyle name="Normal 7 5 3 3" xfId="0"/>
    <cellStyle name="Normal 7 5 4" xfId="0"/>
    <cellStyle name="Normal 7 5 4 2" xfId="0"/>
    <cellStyle name="Normal 7 5 5" xfId="0"/>
    <cellStyle name="Normal 7 5 5 2" xfId="0"/>
    <cellStyle name="Normal 7 5 6" xfId="0"/>
    <cellStyle name="Normal 7 5 6 2" xfId="0"/>
    <cellStyle name="Normal 7 5 7" xfId="0"/>
    <cellStyle name="Normal 7 50" xfId="0"/>
    <cellStyle name="Normal 7 50 2" xfId="0"/>
    <cellStyle name="Normal 7 51" xfId="0"/>
    <cellStyle name="Normal 7 51 2" xfId="0"/>
    <cellStyle name="Normal 7 52" xfId="0"/>
    <cellStyle name="Normal 7 52 2" xfId="0"/>
    <cellStyle name="Normal 7 53" xfId="0"/>
    <cellStyle name="Normal 7 53 2" xfId="0"/>
    <cellStyle name="Normal 7 54" xfId="0"/>
    <cellStyle name="Normal 7 54 2" xfId="0"/>
    <cellStyle name="Normal 7 55" xfId="0"/>
    <cellStyle name="Normal 7 55 2" xfId="0"/>
    <cellStyle name="Normal 7 56" xfId="0"/>
    <cellStyle name="Normal 7 56 2" xfId="0"/>
    <cellStyle name="Normal 7 57" xfId="0"/>
    <cellStyle name="Normal 7 57 2" xfId="0"/>
    <cellStyle name="Normal 7 58" xfId="0"/>
    <cellStyle name="Normal 7 58 2" xfId="0"/>
    <cellStyle name="Normal 7 59" xfId="0"/>
    <cellStyle name="Normal 7 59 2" xfId="0"/>
    <cellStyle name="Normal 7 6" xfId="0"/>
    <cellStyle name="Normal 7 6 2" xfId="0"/>
    <cellStyle name="Normal 7 6 2 2" xfId="0"/>
    <cellStyle name="Normal 7 6 2 2 2" xfId="0"/>
    <cellStyle name="Normal 7 6 2 3" xfId="0"/>
    <cellStyle name="Normal 7 6 2 3 2" xfId="0"/>
    <cellStyle name="Normal 7 6 2 4" xfId="0"/>
    <cellStyle name="Normal 7 6 2 4 2" xfId="0"/>
    <cellStyle name="Normal 7 6 2 5" xfId="0"/>
    <cellStyle name="Normal 7 6 3" xfId="0"/>
    <cellStyle name="Normal 7 6 3 2" xfId="0"/>
    <cellStyle name="Normal 7 6 3 2 2" xfId="0"/>
    <cellStyle name="Normal 7 6 3 3" xfId="0"/>
    <cellStyle name="Normal 7 6 4" xfId="0"/>
    <cellStyle name="Normal 7 6 4 2" xfId="0"/>
    <cellStyle name="Normal 7 6 5" xfId="0"/>
    <cellStyle name="Normal 7 6 5 2" xfId="0"/>
    <cellStyle name="Normal 7 6 6" xfId="0"/>
    <cellStyle name="Normal 7 6 6 2" xfId="0"/>
    <cellStyle name="Normal 7 6 7" xfId="0"/>
    <cellStyle name="Normal 7 60" xfId="0"/>
    <cellStyle name="Normal 7 60 2" xfId="0"/>
    <cellStyle name="Normal 7 61" xfId="0"/>
    <cellStyle name="Normal 7 61 2" xfId="0"/>
    <cellStyle name="Normal 7 62" xfId="0"/>
    <cellStyle name="Normal 7 62 2" xfId="0"/>
    <cellStyle name="Normal 7 63" xfId="0"/>
    <cellStyle name="Normal 7 63 2" xfId="0"/>
    <cellStyle name="Normal 7 64" xfId="0"/>
    <cellStyle name="Normal 7 64 2" xfId="0"/>
    <cellStyle name="Normal 7 65" xfId="0"/>
    <cellStyle name="Normal 7 65 2" xfId="0"/>
    <cellStyle name="Normal 7 66" xfId="0"/>
    <cellStyle name="Normal 7 66 2" xfId="0"/>
    <cellStyle name="Normal 7 67" xfId="0"/>
    <cellStyle name="Normal 7 67 2" xfId="0"/>
    <cellStyle name="Normal 7 68" xfId="0"/>
    <cellStyle name="Normal 7 68 2" xfId="0"/>
    <cellStyle name="Normal 7 69" xfId="0"/>
    <cellStyle name="Normal 7 69 2" xfId="0"/>
    <cellStyle name="Normal 7 7" xfId="0"/>
    <cellStyle name="Normal 7 7 2" xfId="0"/>
    <cellStyle name="Normal 7 7 2 2" xfId="0"/>
    <cellStyle name="Normal 7 7 2 2 2" xfId="0"/>
    <cellStyle name="Normal 7 7 2 3" xfId="0"/>
    <cellStyle name="Normal 7 7 2 3 2" xfId="0"/>
    <cellStyle name="Normal 7 7 2 4" xfId="0"/>
    <cellStyle name="Normal 7 7 2 4 2" xfId="0"/>
    <cellStyle name="Normal 7 7 2 5" xfId="0"/>
    <cellStyle name="Normal 7 7 3" xfId="0"/>
    <cellStyle name="Normal 7 7 3 2" xfId="0"/>
    <cellStyle name="Normal 7 7 3 2 2" xfId="0"/>
    <cellStyle name="Normal 7 7 3 3" xfId="0"/>
    <cellStyle name="Normal 7 7 4" xfId="0"/>
    <cellStyle name="Normal 7 7 4 2" xfId="0"/>
    <cellStyle name="Normal 7 7 5" xfId="0"/>
    <cellStyle name="Normal 7 7 5 2" xfId="0"/>
    <cellStyle name="Normal 7 7 6" xfId="0"/>
    <cellStyle name="Normal 7 70" xfId="0"/>
    <cellStyle name="Normal 7 8" xfId="0"/>
    <cellStyle name="Normal 7 8 2" xfId="0"/>
    <cellStyle name="Normal 7 8 2 2" xfId="0"/>
    <cellStyle name="Normal 7 8 2 2 2" xfId="0"/>
    <cellStyle name="Normal 7 8 2 3" xfId="0"/>
    <cellStyle name="Normal 7 8 3" xfId="0"/>
    <cellStyle name="Normal 7 8 3 2" xfId="0"/>
    <cellStyle name="Normal 7 8 4" xfId="0"/>
    <cellStyle name="Normal 7 8 4 2" xfId="0"/>
    <cellStyle name="Normal 7 8 5" xfId="0"/>
    <cellStyle name="Normal 7 9" xfId="0"/>
    <cellStyle name="Normal 7 9 2" xfId="0"/>
    <cellStyle name="Normal 7 9 2 2" xfId="0"/>
    <cellStyle name="Normal 7 9 2 2 2" xfId="0"/>
    <cellStyle name="Normal 7 9 2 3" xfId="0"/>
    <cellStyle name="Normal 7 9 3" xfId="0"/>
    <cellStyle name="Normal 7 9 3 2" xfId="0"/>
    <cellStyle name="Normal 7 9 4" xfId="0"/>
    <cellStyle name="Normal 7 9 4 2" xfId="0"/>
    <cellStyle name="Normal 7 9 5" xfId="0"/>
    <cellStyle name="Normal 70" xfId="0"/>
    <cellStyle name="Normal 70 2" xfId="0"/>
    <cellStyle name="Normal 70 3" xfId="0"/>
    <cellStyle name="Normal 71" xfId="0"/>
    <cellStyle name="Normal 71 2" xfId="0"/>
    <cellStyle name="Normal 71 3" xfId="0"/>
    <cellStyle name="Normal 72" xfId="0"/>
    <cellStyle name="Normal 72 2" xfId="0"/>
    <cellStyle name="Normal 73" xfId="0"/>
    <cellStyle name="Normal 73 2" xfId="0"/>
    <cellStyle name="Normal 73 3" xfId="0"/>
    <cellStyle name="Normal 74" xfId="0"/>
    <cellStyle name="Normal 75" xfId="0"/>
    <cellStyle name="Normal 76" xfId="0"/>
    <cellStyle name="Normal 77" xfId="0"/>
    <cellStyle name="Normal 78" xfId="0"/>
    <cellStyle name="Normal 79" xfId="0"/>
    <cellStyle name="Normal 8" xfId="0"/>
    <cellStyle name="Normal 8 10" xfId="0"/>
    <cellStyle name="Normal 8 10 2" xfId="0"/>
    <cellStyle name="Normal 8 11" xfId="0"/>
    <cellStyle name="Normal 8 11 2" xfId="0"/>
    <cellStyle name="Normal 8 12" xfId="0"/>
    <cellStyle name="Normal 8 12 2" xfId="0"/>
    <cellStyle name="Normal 8 13" xfId="0"/>
    <cellStyle name="Normal 8 13 2" xfId="0"/>
    <cellStyle name="Normal 8 14" xfId="0"/>
    <cellStyle name="Normal 8 14 2" xfId="0"/>
    <cellStyle name="Normal 8 15" xfId="0"/>
    <cellStyle name="Normal 8 15 2" xfId="0"/>
    <cellStyle name="Normal 8 16" xfId="0"/>
    <cellStyle name="Normal 8 16 2" xfId="0"/>
    <cellStyle name="Normal 8 17" xfId="0"/>
    <cellStyle name="Normal 8 17 2" xfId="0"/>
    <cellStyle name="Normal 8 18" xfId="0"/>
    <cellStyle name="Normal 8 18 2" xfId="0"/>
    <cellStyle name="Normal 8 19" xfId="0"/>
    <cellStyle name="Normal 8 19 2" xfId="0"/>
    <cellStyle name="Normal 8 2" xfId="0"/>
    <cellStyle name="Normal 8 2 10" xfId="0"/>
    <cellStyle name="Normal 8 2 11" xfId="0"/>
    <cellStyle name="Normal 8 2 2" xfId="0"/>
    <cellStyle name="Normal 8 2 2 2" xfId="0"/>
    <cellStyle name="Normal 8 2 2 2 2" xfId="0"/>
    <cellStyle name="Normal 8 2 2 2 2 2" xfId="0"/>
    <cellStyle name="Normal 8 2 2 2 3" xfId="0"/>
    <cellStyle name="Normal 8 2 2 2 3 2" xfId="0"/>
    <cellStyle name="Normal 8 2 2 2 4" xfId="0"/>
    <cellStyle name="Normal 8 2 2 2 4 2" xfId="0"/>
    <cellStyle name="Normal 8 2 2 2 5" xfId="0"/>
    <cellStyle name="Normal 8 2 2 3" xfId="0"/>
    <cellStyle name="Normal 8 2 2 3 2" xfId="0"/>
    <cellStyle name="Normal 8 2 2 4" xfId="0"/>
    <cellStyle name="Normal 8 2 2 4 2" xfId="0"/>
    <cellStyle name="Normal 8 2 2 5" xfId="0"/>
    <cellStyle name="Normal 8 2 2 5 2" xfId="0"/>
    <cellStyle name="Normal 8 2 2 6" xfId="0"/>
    <cellStyle name="Normal 8 2 2 6 2" xfId="0"/>
    <cellStyle name="Normal 8 2 2 7" xfId="0"/>
    <cellStyle name="Normal 8 2 3" xfId="0"/>
    <cellStyle name="Normal 8 2 3 2" xfId="0"/>
    <cellStyle name="Normal 8 2 3 2 2" xfId="0"/>
    <cellStyle name="Normal 8 2 3 2 2 2" xfId="0"/>
    <cellStyle name="Normal 8 2 3 2 3" xfId="0"/>
    <cellStyle name="Normal 8 2 3 2 3 2" xfId="0"/>
    <cellStyle name="Normal 8 2 3 2 4" xfId="0"/>
    <cellStyle name="Normal 8 2 3 2 4 2" xfId="0"/>
    <cellStyle name="Normal 8 2 3 2 5" xfId="0"/>
    <cellStyle name="Normal 8 2 3 3" xfId="0"/>
    <cellStyle name="Normal 8 2 3 3 2" xfId="0"/>
    <cellStyle name="Normal 8 2 3 4" xfId="0"/>
    <cellStyle name="Normal 8 2 3 4 2" xfId="0"/>
    <cellStyle name="Normal 8 2 3 5" xfId="0"/>
    <cellStyle name="Normal 8 2 3 5 2" xfId="0"/>
    <cellStyle name="Normal 8 2 3 6" xfId="0"/>
    <cellStyle name="Normal 8 2 3 6 2" xfId="0"/>
    <cellStyle name="Normal 8 2 3 7" xfId="0"/>
    <cellStyle name="Normal 8 2 4" xfId="0"/>
    <cellStyle name="Normal 8 2 4 2" xfId="0"/>
    <cellStyle name="Normal 8 2 4 2 2" xfId="0"/>
    <cellStyle name="Normal 8 2 4 2 2 2" xfId="0"/>
    <cellStyle name="Normal 8 2 4 2 3" xfId="0"/>
    <cellStyle name="Normal 8 2 4 2 3 2" xfId="0"/>
    <cellStyle name="Normal 8 2 4 2 4" xfId="0"/>
    <cellStyle name="Normal 8 2 4 2 4 2" xfId="0"/>
    <cellStyle name="Normal 8 2 4 2 5" xfId="0"/>
    <cellStyle name="Normal 8 2 4 3" xfId="0"/>
    <cellStyle name="Normal 8 2 4 3 2" xfId="0"/>
    <cellStyle name="Normal 8 2 4 4" xfId="0"/>
    <cellStyle name="Normal 8 2 4 4 2" xfId="0"/>
    <cellStyle name="Normal 8 2 4 5" xfId="0"/>
    <cellStyle name="Normal 8 2 4 5 2" xfId="0"/>
    <cellStyle name="Normal 8 2 4 6" xfId="0"/>
    <cellStyle name="Normal 8 2 5" xfId="0"/>
    <cellStyle name="Normal 8 2 5 2" xfId="0"/>
    <cellStyle name="Normal 8 2 5 2 2" xfId="0"/>
    <cellStyle name="Normal 8 2 5 3" xfId="0"/>
    <cellStyle name="Normal 8 2 5 3 2" xfId="0"/>
    <cellStyle name="Normal 8 2 5 4" xfId="0"/>
    <cellStyle name="Normal 8 2 5 4 2" xfId="0"/>
    <cellStyle name="Normal 8 2 5 5" xfId="0"/>
    <cellStyle name="Normal 8 2 6" xfId="0"/>
    <cellStyle name="Normal 8 2 6 2" xfId="0"/>
    <cellStyle name="Normal 8 2 6 2 2" xfId="0"/>
    <cellStyle name="Normal 8 2 6 3" xfId="0"/>
    <cellStyle name="Normal 8 2 6 3 2" xfId="0"/>
    <cellStyle name="Normal 8 2 6 4" xfId="0"/>
    <cellStyle name="Normal 8 2 6 4 2" xfId="0"/>
    <cellStyle name="Normal 8 2 6 5" xfId="0"/>
    <cellStyle name="Normal 8 2 7" xfId="0"/>
    <cellStyle name="Normal 8 2 7 2" xfId="0"/>
    <cellStyle name="Normal 8 2 8" xfId="0"/>
    <cellStyle name="Normal 8 2 8 2" xfId="0"/>
    <cellStyle name="Normal 8 2 9" xfId="0"/>
    <cellStyle name="Normal 8 2 9 2" xfId="0"/>
    <cellStyle name="Normal 8 20" xfId="0"/>
    <cellStyle name="Normal 8 20 2" xfId="0"/>
    <cellStyle name="Normal 8 21" xfId="0"/>
    <cellStyle name="Normal 8 21 2" xfId="0"/>
    <cellStyle name="Normal 8 22" xfId="0"/>
    <cellStyle name="Normal 8 22 2" xfId="0"/>
    <cellStyle name="Normal 8 23" xfId="0"/>
    <cellStyle name="Normal 8 23 2" xfId="0"/>
    <cellStyle name="Normal 8 24" xfId="0"/>
    <cellStyle name="Normal 8 24 2" xfId="0"/>
    <cellStyle name="Normal 8 25" xfId="0"/>
    <cellStyle name="Normal 8 25 2" xfId="0"/>
    <cellStyle name="Normal 8 26" xfId="0"/>
    <cellStyle name="Normal 8 26 2" xfId="0"/>
    <cellStyle name="Normal 8 27" xfId="0"/>
    <cellStyle name="Normal 8 27 2" xfId="0"/>
    <cellStyle name="Normal 8 28" xfId="0"/>
    <cellStyle name="Normal 8 28 2" xfId="0"/>
    <cellStyle name="Normal 8 29" xfId="0"/>
    <cellStyle name="Normal 8 29 2" xfId="0"/>
    <cellStyle name="Normal 8 3" xfId="0"/>
    <cellStyle name="Normal 8 3 2" xfId="0"/>
    <cellStyle name="Normal 8 3 2 2" xfId="0"/>
    <cellStyle name="Normal 8 3 2 2 2" xfId="0"/>
    <cellStyle name="Normal 8 3 2 3" xfId="0"/>
    <cellStyle name="Normal 8 3 2 3 2" xfId="0"/>
    <cellStyle name="Normal 8 3 2 4" xfId="0"/>
    <cellStyle name="Normal 8 3 2 4 2" xfId="0"/>
    <cellStyle name="Normal 8 3 2 5" xfId="0"/>
    <cellStyle name="Normal 8 3 3" xfId="0"/>
    <cellStyle name="Normal 8 3 3 2" xfId="0"/>
    <cellStyle name="Normal 8 3 3 3" xfId="0"/>
    <cellStyle name="Normal 8 3 4" xfId="0"/>
    <cellStyle name="Normal 8 3 4 2" xfId="0"/>
    <cellStyle name="Normal 8 3 5" xfId="0"/>
    <cellStyle name="Normal 8 3 5 2" xfId="0"/>
    <cellStyle name="Normal 8 3 6" xfId="0"/>
    <cellStyle name="Normal 8 3 6 2" xfId="0"/>
    <cellStyle name="Normal 8 3 7" xfId="0"/>
    <cellStyle name="Normal 8 30" xfId="0"/>
    <cellStyle name="Normal 8 30 2" xfId="0"/>
    <cellStyle name="Normal 8 31" xfId="0"/>
    <cellStyle name="Normal 8 31 2" xfId="0"/>
    <cellStyle name="Normal 8 32" xfId="0"/>
    <cellStyle name="Normal 8 32 2" xfId="0"/>
    <cellStyle name="Normal 8 33" xfId="0"/>
    <cellStyle name="Normal 8 33 2" xfId="0"/>
    <cellStyle name="Normal 8 34" xfId="0"/>
    <cellStyle name="Normal 8 34 2" xfId="0"/>
    <cellStyle name="Normal 8 35" xfId="0"/>
    <cellStyle name="Normal 8 35 2" xfId="0"/>
    <cellStyle name="Normal 8 36" xfId="0"/>
    <cellStyle name="Normal 8 36 2" xfId="0"/>
    <cellStyle name="Normal 8 37" xfId="0"/>
    <cellStyle name="Normal 8 37 2" xfId="0"/>
    <cellStyle name="Normal 8 38" xfId="0"/>
    <cellStyle name="Normal 8 38 2" xfId="0"/>
    <cellStyle name="Normal 8 39" xfId="0"/>
    <cellStyle name="Normal 8 39 2" xfId="0"/>
    <cellStyle name="Normal 8 4" xfId="0"/>
    <cellStyle name="Normal 8 4 2" xfId="0"/>
    <cellStyle name="Normal 8 4 2 2" xfId="0"/>
    <cellStyle name="Normal 8 4 2 2 2" xfId="0"/>
    <cellStyle name="Normal 8 4 2 3" xfId="0"/>
    <cellStyle name="Normal 8 4 2 3 2" xfId="0"/>
    <cellStyle name="Normal 8 4 2 4" xfId="0"/>
    <cellStyle name="Normal 8 4 2 4 2" xfId="0"/>
    <cellStyle name="Normal 8 4 2 5" xfId="0"/>
    <cellStyle name="Normal 8 4 3" xfId="0"/>
    <cellStyle name="Normal 8 4 3 2" xfId="0"/>
    <cellStyle name="Normal 8 4 3 3" xfId="0"/>
    <cellStyle name="Normal 8 4 4" xfId="0"/>
    <cellStyle name="Normal 8 4 4 2" xfId="0"/>
    <cellStyle name="Normal 8 4 4 3" xfId="0"/>
    <cellStyle name="Normal 8 4 5" xfId="0"/>
    <cellStyle name="Normal 8 4 5 2" xfId="0"/>
    <cellStyle name="Normal 8 4 6" xfId="0"/>
    <cellStyle name="Normal 8 4 6 2" xfId="0"/>
    <cellStyle name="Normal 8 4 7" xfId="0"/>
    <cellStyle name="Normal 8 40" xfId="0"/>
    <cellStyle name="Normal 8 40 2" xfId="0"/>
    <cellStyle name="Normal 8 41" xfId="0"/>
    <cellStyle name="Normal 8 42" xfId="0"/>
    <cellStyle name="Normal 8 5" xfId="0"/>
    <cellStyle name="Normal 8 5 2" xfId="0"/>
    <cellStyle name="Normal 8 5 2 2" xfId="0"/>
    <cellStyle name="Normal 8 5 2 2 2" xfId="0"/>
    <cellStyle name="Normal 8 5 2 3" xfId="0"/>
    <cellStyle name="Normal 8 5 2 3 2" xfId="0"/>
    <cellStyle name="Normal 8 5 2 4" xfId="0"/>
    <cellStyle name="Normal 8 5 2 4 2" xfId="0"/>
    <cellStyle name="Normal 8 5 2 5" xfId="0"/>
    <cellStyle name="Normal 8 5 3" xfId="0"/>
    <cellStyle name="Normal 8 5 3 2" xfId="0"/>
    <cellStyle name="Normal 8 5 4" xfId="0"/>
    <cellStyle name="Normal 8 5 4 2" xfId="0"/>
    <cellStyle name="Normal 8 5 5" xfId="0"/>
    <cellStyle name="Normal 8 5 5 2" xfId="0"/>
    <cellStyle name="Normal 8 5 6" xfId="0"/>
    <cellStyle name="Normal 8 6" xfId="0"/>
    <cellStyle name="Normal 8 6 2" xfId="0"/>
    <cellStyle name="Normal 8 6 2 2" xfId="0"/>
    <cellStyle name="Normal 8 6 3" xfId="0"/>
    <cellStyle name="Normal 8 6 3 2" xfId="0"/>
    <cellStyle name="Normal 8 6 4" xfId="0"/>
    <cellStyle name="Normal 8 6 4 2" xfId="0"/>
    <cellStyle name="Normal 8 6 5" xfId="0"/>
    <cellStyle name="Normal 8 7" xfId="0"/>
    <cellStyle name="Normal 8 7 2" xfId="0"/>
    <cellStyle name="Normal 8 7 2 2" xfId="0"/>
    <cellStyle name="Normal 8 7 2 3" xfId="0"/>
    <cellStyle name="Normal 8 7 3" xfId="0"/>
    <cellStyle name="Normal 8 7 3 2" xfId="0"/>
    <cellStyle name="Normal 8 7 4" xfId="0"/>
    <cellStyle name="Normal 8 7 4 2" xfId="0"/>
    <cellStyle name="Normal 8 7 5" xfId="0"/>
    <cellStyle name="Normal 8 8" xfId="0"/>
    <cellStyle name="Normal 8 8 2" xfId="0"/>
    <cellStyle name="Normal 8 8 2 2" xfId="0"/>
    <cellStyle name="Normal 8 8 3" xfId="0"/>
    <cellStyle name="Normal 8 9" xfId="0"/>
    <cellStyle name="Normal 8 9 2" xfId="0"/>
    <cellStyle name="Normal 8 9 2 2" xfId="0"/>
    <cellStyle name="Normal 8 9 3" xfId="0"/>
    <cellStyle name="Normal 80" xfId="0"/>
    <cellStyle name="Normal 81" xfId="0"/>
    <cellStyle name="Normal 82" xfId="0"/>
    <cellStyle name="Normal 83" xfId="0"/>
    <cellStyle name="Normal 84" xfId="0"/>
    <cellStyle name="Normal 85" xfId="0"/>
    <cellStyle name="Normal 86" xfId="0"/>
    <cellStyle name="Normal 87" xfId="0"/>
    <cellStyle name="Normal 88" xfId="0"/>
    <cellStyle name="Normal 89" xfId="0"/>
    <cellStyle name="Normal 9" xfId="0"/>
    <cellStyle name="Normal 9 10" xfId="0"/>
    <cellStyle name="Normal 9 10 2" xfId="0"/>
    <cellStyle name="Normal 9 11" xfId="0"/>
    <cellStyle name="Normal 9 11 2" xfId="0"/>
    <cellStyle name="Normal 9 12" xfId="0"/>
    <cellStyle name="Normal 9 12 2" xfId="0"/>
    <cellStyle name="Normal 9 13" xfId="0"/>
    <cellStyle name="Normal 9 13 2" xfId="0"/>
    <cellStyle name="Normal 9 14" xfId="0"/>
    <cellStyle name="Normal 9 14 2" xfId="0"/>
    <cellStyle name="Normal 9 15" xfId="0"/>
    <cellStyle name="Normal 9 15 2" xfId="0"/>
    <cellStyle name="Normal 9 16" xfId="0"/>
    <cellStyle name="Normal 9 16 2" xfId="0"/>
    <cellStyle name="Normal 9 17" xfId="0"/>
    <cellStyle name="Normal 9 17 2" xfId="0"/>
    <cellStyle name="Normal 9 18" xfId="0"/>
    <cellStyle name="Normal 9 18 2" xfId="0"/>
    <cellStyle name="Normal 9 19" xfId="0"/>
    <cellStyle name="Normal 9 19 2" xfId="0"/>
    <cellStyle name="Normal 9 2" xfId="0"/>
    <cellStyle name="Normal 9 2 10" xfId="0"/>
    <cellStyle name="Normal 9 2 2" xfId="0"/>
    <cellStyle name="Normal 9 2 2 2" xfId="0"/>
    <cellStyle name="Normal 9 2 2 2 2" xfId="0"/>
    <cellStyle name="Normal 9 2 2 2 2 2" xfId="0"/>
    <cellStyle name="Normal 9 2 2 2 3" xfId="0"/>
    <cellStyle name="Normal 9 2 2 2 3 2" xfId="0"/>
    <cellStyle name="Normal 9 2 2 2 4" xfId="0"/>
    <cellStyle name="Normal 9 2 2 2 4 2" xfId="0"/>
    <cellStyle name="Normal 9 2 2 2 5" xfId="0"/>
    <cellStyle name="Normal 9 2 2 3" xfId="0"/>
    <cellStyle name="Normal 9 2 2 3 2" xfId="0"/>
    <cellStyle name="Normal 9 2 2 4" xfId="0"/>
    <cellStyle name="Normal 9 2 2 4 2" xfId="0"/>
    <cellStyle name="Normal 9 2 2 5" xfId="0"/>
    <cellStyle name="Normal 9 2 2 5 2" xfId="0"/>
    <cellStyle name="Normal 9 2 2 6" xfId="0"/>
    <cellStyle name="Normal 9 2 2 6 2" xfId="0"/>
    <cellStyle name="Normal 9 2 2 7" xfId="0"/>
    <cellStyle name="Normal 9 2 3" xfId="0"/>
    <cellStyle name="Normal 9 2 3 2" xfId="0"/>
    <cellStyle name="Normal 9 2 3 2 2" xfId="0"/>
    <cellStyle name="Normal 9 2 3 2 2 2" xfId="0"/>
    <cellStyle name="Normal 9 2 3 2 3" xfId="0"/>
    <cellStyle name="Normal 9 2 3 2 3 2" xfId="0"/>
    <cellStyle name="Normal 9 2 3 2 4" xfId="0"/>
    <cellStyle name="Normal 9 2 3 2 4 2" xfId="0"/>
    <cellStyle name="Normal 9 2 3 2 5" xfId="0"/>
    <cellStyle name="Normal 9 2 3 3" xfId="0"/>
    <cellStyle name="Normal 9 2 3 3 2" xfId="0"/>
    <cellStyle name="Normal 9 2 3 4" xfId="0"/>
    <cellStyle name="Normal 9 2 3 4 2" xfId="0"/>
    <cellStyle name="Normal 9 2 3 5" xfId="0"/>
    <cellStyle name="Normal 9 2 3 5 2" xfId="0"/>
    <cellStyle name="Normal 9 2 3 6" xfId="0"/>
    <cellStyle name="Normal 9 2 3 6 2" xfId="0"/>
    <cellStyle name="Normal 9 2 3 7" xfId="0"/>
    <cellStyle name="Normal 9 2 4" xfId="0"/>
    <cellStyle name="Normal 9 2 4 2" xfId="0"/>
    <cellStyle name="Normal 9 2 4 2 2" xfId="0"/>
    <cellStyle name="Normal 9 2 4 2 2 2" xfId="0"/>
    <cellStyle name="Normal 9 2 4 2 3" xfId="0"/>
    <cellStyle name="Normal 9 2 4 2 3 2" xfId="0"/>
    <cellStyle name="Normal 9 2 4 2 4" xfId="0"/>
    <cellStyle name="Normal 9 2 4 2 4 2" xfId="0"/>
    <cellStyle name="Normal 9 2 4 2 5" xfId="0"/>
    <cellStyle name="Normal 9 2 4 3" xfId="0"/>
    <cellStyle name="Normal 9 2 4 3 2" xfId="0"/>
    <cellStyle name="Normal 9 2 4 4" xfId="0"/>
    <cellStyle name="Normal 9 2 4 4 2" xfId="0"/>
    <cellStyle name="Normal 9 2 4 5" xfId="0"/>
    <cellStyle name="Normal 9 2 4 5 2" xfId="0"/>
    <cellStyle name="Normal 9 2 4 6" xfId="0"/>
    <cellStyle name="Normal 9 2 5" xfId="0"/>
    <cellStyle name="Normal 9 2 5 2" xfId="0"/>
    <cellStyle name="Normal 9 2 5 2 2" xfId="0"/>
    <cellStyle name="Normal 9 2 5 3" xfId="0"/>
    <cellStyle name="Normal 9 2 5 3 2" xfId="0"/>
    <cellStyle name="Normal 9 2 5 4" xfId="0"/>
    <cellStyle name="Normal 9 2 5 4 2" xfId="0"/>
    <cellStyle name="Normal 9 2 5 5" xfId="0"/>
    <cellStyle name="Normal 9 2 6" xfId="0"/>
    <cellStyle name="Normal 9 2 6 2" xfId="0"/>
    <cellStyle name="Normal 9 2 6 2 2" xfId="0"/>
    <cellStyle name="Normal 9 2 6 3" xfId="0"/>
    <cellStyle name="Normal 9 2 6 3 2" xfId="0"/>
    <cellStyle name="Normal 9 2 6 4" xfId="0"/>
    <cellStyle name="Normal 9 2 6 4 2" xfId="0"/>
    <cellStyle name="Normal 9 2 6 5" xfId="0"/>
    <cellStyle name="Normal 9 2 7" xfId="0"/>
    <cellStyle name="Normal 9 2 7 2" xfId="0"/>
    <cellStyle name="Normal 9 2 8" xfId="0"/>
    <cellStyle name="Normal 9 2 8 2" xfId="0"/>
    <cellStyle name="Normal 9 2 9" xfId="0"/>
    <cellStyle name="Normal 9 2 9 2" xfId="0"/>
    <cellStyle name="Normal 9 20" xfId="0"/>
    <cellStyle name="Normal 9 20 2" xfId="0"/>
    <cellStyle name="Normal 9 21" xfId="0"/>
    <cellStyle name="Normal 9 21 2" xfId="0"/>
    <cellStyle name="Normal 9 22" xfId="0"/>
    <cellStyle name="Normal 9 22 2" xfId="0"/>
    <cellStyle name="Normal 9 23" xfId="0"/>
    <cellStyle name="Normal 9 23 2" xfId="0"/>
    <cellStyle name="Normal 9 24" xfId="0"/>
    <cellStyle name="Normal 9 24 2" xfId="0"/>
    <cellStyle name="Normal 9 25" xfId="0"/>
    <cellStyle name="Normal 9 25 2" xfId="0"/>
    <cellStyle name="Normal 9 26" xfId="0"/>
    <cellStyle name="Normal 9 26 2" xfId="0"/>
    <cellStyle name="Normal 9 27" xfId="0"/>
    <cellStyle name="Normal 9 27 2" xfId="0"/>
    <cellStyle name="Normal 9 28" xfId="0"/>
    <cellStyle name="Normal 9 28 2" xfId="0"/>
    <cellStyle name="Normal 9 29" xfId="0"/>
    <cellStyle name="Normal 9 29 2" xfId="0"/>
    <cellStyle name="Normal 9 3" xfId="0"/>
    <cellStyle name="Normal 9 3 2" xfId="0"/>
    <cellStyle name="Normal 9 3 2 2" xfId="0"/>
    <cellStyle name="Normal 9 3 2 2 2" xfId="0"/>
    <cellStyle name="Normal 9 3 2 3" xfId="0"/>
    <cellStyle name="Normal 9 3 2 3 2" xfId="0"/>
    <cellStyle name="Normal 9 3 2 4" xfId="0"/>
    <cellStyle name="Normal 9 3 2 4 2" xfId="0"/>
    <cellStyle name="Normal 9 3 2 5" xfId="0"/>
    <cellStyle name="Normal 9 3 3" xfId="0"/>
    <cellStyle name="Normal 9 3 3 2" xfId="0"/>
    <cellStyle name="Normal 9 3 4" xfId="0"/>
    <cellStyle name="Normal 9 3 4 2" xfId="0"/>
    <cellStyle name="Normal 9 3 5" xfId="0"/>
    <cellStyle name="Normal 9 3 5 2" xfId="0"/>
    <cellStyle name="Normal 9 3 6" xfId="0"/>
    <cellStyle name="Normal 9 3 6 2" xfId="0"/>
    <cellStyle name="Normal 9 3 7" xfId="0"/>
    <cellStyle name="Normal 9 30" xfId="0"/>
    <cellStyle name="Normal 9 30 2" xfId="0"/>
    <cellStyle name="Normal 9 31" xfId="0"/>
    <cellStyle name="Normal 9 31 2" xfId="0"/>
    <cellStyle name="Normal 9 32" xfId="0"/>
    <cellStyle name="Normal 9 32 2" xfId="0"/>
    <cellStyle name="Normal 9 33" xfId="0"/>
    <cellStyle name="Normal 9 33 2" xfId="0"/>
    <cellStyle name="Normal 9 34" xfId="0"/>
    <cellStyle name="Normal 9 34 2" xfId="0"/>
    <cellStyle name="Normal 9 35" xfId="0"/>
    <cellStyle name="Normal 9 35 2" xfId="0"/>
    <cellStyle name="Normal 9 36" xfId="0"/>
    <cellStyle name="Normal 9 36 2" xfId="0"/>
    <cellStyle name="Normal 9 37" xfId="0"/>
    <cellStyle name="Normal 9 37 2" xfId="0"/>
    <cellStyle name="Normal 9 38" xfId="0"/>
    <cellStyle name="Normal 9 38 2" xfId="0"/>
    <cellStyle name="Normal 9 39" xfId="0"/>
    <cellStyle name="Normal 9 39 2" xfId="0"/>
    <cellStyle name="Normal 9 4" xfId="0"/>
    <cellStyle name="Normal 9 4 2" xfId="0"/>
    <cellStyle name="Normal 9 4 2 2" xfId="0"/>
    <cellStyle name="Normal 9 4 2 2 2" xfId="0"/>
    <cellStyle name="Normal 9 4 2 3" xfId="0"/>
    <cellStyle name="Normal 9 4 2 3 2" xfId="0"/>
    <cellStyle name="Normal 9 4 2 4" xfId="0"/>
    <cellStyle name="Normal 9 4 2 4 2" xfId="0"/>
    <cellStyle name="Normal 9 4 2 5" xfId="0"/>
    <cellStyle name="Normal 9 4 3" xfId="0"/>
    <cellStyle name="Normal 9 4 3 2" xfId="0"/>
    <cellStyle name="Normal 9 4 4" xfId="0"/>
    <cellStyle name="Normal 9 4 4 2" xfId="0"/>
    <cellStyle name="Normal 9 4 5" xfId="0"/>
    <cellStyle name="Normal 9 4 5 2" xfId="0"/>
    <cellStyle name="Normal 9 4 6" xfId="0"/>
    <cellStyle name="Normal 9 4 6 2" xfId="0"/>
    <cellStyle name="Normal 9 4 7" xfId="0"/>
    <cellStyle name="Normal 9 40" xfId="0"/>
    <cellStyle name="Normal 9 40 2" xfId="0"/>
    <cellStyle name="Normal 9 41" xfId="0"/>
    <cellStyle name="Normal 9 42" xfId="0"/>
    <cellStyle name="Normal 9 5" xfId="0"/>
    <cellStyle name="Normal 9 5 2" xfId="0"/>
    <cellStyle name="Normal 9 5 2 2" xfId="0"/>
    <cellStyle name="Normal 9 5 2 2 2" xfId="0"/>
    <cellStyle name="Normal 9 5 2 3" xfId="0"/>
    <cellStyle name="Normal 9 5 2 3 2" xfId="0"/>
    <cellStyle name="Normal 9 5 2 4" xfId="0"/>
    <cellStyle name="Normal 9 5 2 4 2" xfId="0"/>
    <cellStyle name="Normal 9 5 2 5" xfId="0"/>
    <cellStyle name="Normal 9 5 3" xfId="0"/>
    <cellStyle name="Normal 9 5 3 2" xfId="0"/>
    <cellStyle name="Normal 9 5 4" xfId="0"/>
    <cellStyle name="Normal 9 5 4 2" xfId="0"/>
    <cellStyle name="Normal 9 5 5" xfId="0"/>
    <cellStyle name="Normal 9 5 5 2" xfId="0"/>
    <cellStyle name="Normal 9 5 6" xfId="0"/>
    <cellStyle name="Normal 9 6" xfId="0"/>
    <cellStyle name="Normal 9 6 2" xfId="0"/>
    <cellStyle name="Normal 9 6 2 2" xfId="0"/>
    <cellStyle name="Normal 9 6 3" xfId="0"/>
    <cellStyle name="Normal 9 6 3 2" xfId="0"/>
    <cellStyle name="Normal 9 6 4" xfId="0"/>
    <cellStyle name="Normal 9 6 4 2" xfId="0"/>
    <cellStyle name="Normal 9 6 5" xfId="0"/>
    <cellStyle name="Normal 9 7" xfId="0"/>
    <cellStyle name="Normal 9 7 2" xfId="0"/>
    <cellStyle name="Normal 9 7 2 2" xfId="0"/>
    <cellStyle name="Normal 9 7 3" xfId="0"/>
    <cellStyle name="Normal 9 7 3 2" xfId="0"/>
    <cellStyle name="Normal 9 7 4" xfId="0"/>
    <cellStyle name="Normal 9 7 4 2" xfId="0"/>
    <cellStyle name="Normal 9 7 5" xfId="0"/>
    <cellStyle name="Normal 9 8" xfId="0"/>
    <cellStyle name="Normal 9 8 2" xfId="0"/>
    <cellStyle name="Normal 9 8 2 2" xfId="0"/>
    <cellStyle name="Normal 9 8 3" xfId="0"/>
    <cellStyle name="Normal 9 9" xfId="0"/>
    <cellStyle name="Normal 9 9 2" xfId="0"/>
    <cellStyle name="Normal 9 9 2 2" xfId="0"/>
    <cellStyle name="Normal 9 9 3" xfId="0"/>
    <cellStyle name="Normal 90" xfId="0"/>
    <cellStyle name="Normal GHG Numbers (0.00)" xfId="0"/>
    <cellStyle name="Normal GHG Numbers (0.00) 2" xfId="0"/>
    <cellStyle name="Normal GHG Textfiels Bold" xfId="0"/>
    <cellStyle name="Normal GHG Textfiels Bold 2" xfId="0"/>
    <cellStyle name="Normal GHG Textfiels Bold 2 2" xfId="0"/>
    <cellStyle name="Normal GHG Textfiels Bold 2 3" xfId="0"/>
    <cellStyle name="Normal GHG Textfiels Bold 3" xfId="0"/>
    <cellStyle name="Normal GHG Textfiels Bold 3 2" xfId="0"/>
    <cellStyle name="Normal GHG Textfiels Bold 4" xfId="0"/>
    <cellStyle name="Normal GHG Textfiels Bold 4 2" xfId="0"/>
    <cellStyle name="Normal GHG Textfiels Bold 5" xfId="0"/>
    <cellStyle name="Normal GHG Textfiels Bold 6" xfId="0"/>
    <cellStyle name="Normal GHG Textfiels Bold 7" xfId="0"/>
    <cellStyle name="Normal GHG whole table" xfId="0"/>
    <cellStyle name="Normal GHG whole table 2" xfId="0"/>
    <cellStyle name="Normal GHG-Shade" xfId="0"/>
    <cellStyle name="Normal GHG-Shade 10" xfId="0"/>
    <cellStyle name="Normal GHG-Shade 11" xfId="0"/>
    <cellStyle name="Normal GHG-Shade 2" xfId="0"/>
    <cellStyle name="Normal GHG-Shade 2 2" xfId="0"/>
    <cellStyle name="Normal GHG-Shade 2 2 2" xfId="0"/>
    <cellStyle name="Normal GHG-Shade 2 2 3" xfId="0"/>
    <cellStyle name="Normal GHG-Shade 2 3" xfId="0"/>
    <cellStyle name="Normal GHG-Shade 2 3 2" xfId="0"/>
    <cellStyle name="Normal GHG-Shade 2 4" xfId="0"/>
    <cellStyle name="Normal GHG-Shade 2 5" xfId="0"/>
    <cellStyle name="Normal GHG-Shade 2 6" xfId="0"/>
    <cellStyle name="Normal GHG-Shade 3" xfId="0"/>
    <cellStyle name="Normal GHG-Shade 3 2" xfId="0"/>
    <cellStyle name="Normal GHG-Shade 3 3" xfId="0"/>
    <cellStyle name="Normal GHG-Shade 4" xfId="0"/>
    <cellStyle name="Normal GHG-Shade 4 2" xfId="0"/>
    <cellStyle name="Normal GHG-Shade 5" xfId="0"/>
    <cellStyle name="Normal GHG-Shade 5 2" xfId="0"/>
    <cellStyle name="Normal GHG-Shade 6" xfId="0"/>
    <cellStyle name="Normal GHG-Shade 6 2" xfId="0"/>
    <cellStyle name="Normal GHG-Shade 7" xfId="0"/>
    <cellStyle name="Normal GHG-Shade 7 2" xfId="0"/>
    <cellStyle name="Normal GHG-Shade 8" xfId="0"/>
    <cellStyle name="Normal GHG-Shade 8 2" xfId="0"/>
    <cellStyle name="Normal GHG-Shade 9" xfId="0"/>
    <cellStyle name="Normale_B2020" xfId="0"/>
    <cellStyle name="Normalny 10" xfId="0"/>
    <cellStyle name="Normalny 10 2" xfId="0"/>
    <cellStyle name="Normalny 10 2 2" xfId="0"/>
    <cellStyle name="Normalny 10 2 2 2" xfId="0"/>
    <cellStyle name="Normalny 10 2 2 2 2" xfId="0"/>
    <cellStyle name="Normalny 10 2 2 2 3" xfId="0"/>
    <cellStyle name="Normalny 10 2 2 2 4" xfId="0"/>
    <cellStyle name="Normalny 10 2 2 3" xfId="0"/>
    <cellStyle name="Normalny 10 2 2 4" xfId="0"/>
    <cellStyle name="Normalny 10 2 2 5" xfId="0"/>
    <cellStyle name="Normalny 10 2 3" xfId="0"/>
    <cellStyle name="Normalny 10 2 3 2" xfId="0"/>
    <cellStyle name="Normalny 10 2 3 2 2" xfId="0"/>
    <cellStyle name="Normalny 10 2 3 2 3" xfId="0"/>
    <cellStyle name="Normalny 10 2 3 3" xfId="0"/>
    <cellStyle name="Normalny 10 2 3 4" xfId="0"/>
    <cellStyle name="Normalny 10 2 4" xfId="0"/>
    <cellStyle name="Normalny 10 2 4 2" xfId="0"/>
    <cellStyle name="Normalny 10 2 4 2 2" xfId="0"/>
    <cellStyle name="Normalny 10 2 4 2 3" xfId="0"/>
    <cellStyle name="Normalny 10 2 4 3" xfId="0"/>
    <cellStyle name="Normalny 10 2 4 4" xfId="0"/>
    <cellStyle name="Normalny 10 2 5" xfId="0"/>
    <cellStyle name="Normalny 10 2 5 2" xfId="0"/>
    <cellStyle name="Normalny 10 2 5 2 2" xfId="0"/>
    <cellStyle name="Normalny 10 2 5 3" xfId="0"/>
    <cellStyle name="Normalny 10 2 6" xfId="0"/>
    <cellStyle name="Normalny 10 2 6 2" xfId="0"/>
    <cellStyle name="Normalny 10 2 7" xfId="0"/>
    <cellStyle name="Normalny 10 2 7 2" xfId="0"/>
    <cellStyle name="Normalny 10 2 8" xfId="0"/>
    <cellStyle name="Normalny 10 2_CHP" xfId="0"/>
    <cellStyle name="Normalny 10 3" xfId="0"/>
    <cellStyle name="Normalny 10 3 2" xfId="0"/>
    <cellStyle name="Normalny 10 3 2 2" xfId="0"/>
    <cellStyle name="Normalny 10 3 2 2 2" xfId="0"/>
    <cellStyle name="Normalny 10 3 2 2 3" xfId="0"/>
    <cellStyle name="Normalny 10 3 2 2 4" xfId="0"/>
    <cellStyle name="Normalny 10 3 2 3" xfId="0"/>
    <cellStyle name="Normalny 10 3 2 4" xfId="0"/>
    <cellStyle name="Normalny 10 3 2 5" xfId="0"/>
    <cellStyle name="Normalny 10 3 3" xfId="0"/>
    <cellStyle name="Normalny 10 3 3 2" xfId="0"/>
    <cellStyle name="Normalny 10 3 3 2 2" xfId="0"/>
    <cellStyle name="Normalny 10 3 3 3" xfId="0"/>
    <cellStyle name="Normalny 10 3 3 4" xfId="0"/>
    <cellStyle name="Normalny 10 3 3 5" xfId="0"/>
    <cellStyle name="Normalny 10 3 4" xfId="0"/>
    <cellStyle name="Normalny 10 3 4 2" xfId="0"/>
    <cellStyle name="Normalny 10 3 4 2 2" xfId="0"/>
    <cellStyle name="Normalny 10 3 4 2 3" xfId="0"/>
    <cellStyle name="Normalny 10 3 4 3" xfId="0"/>
    <cellStyle name="Normalny 10 3 4 4" xfId="0"/>
    <cellStyle name="Normalny 10 3 5" xfId="0"/>
    <cellStyle name="Normalny 10 3 6" xfId="0"/>
    <cellStyle name="Normalny 10 3 7" xfId="0"/>
    <cellStyle name="Normalny 10 3_CHP" xfId="0"/>
    <cellStyle name="Normalny 10 4" xfId="0"/>
    <cellStyle name="Normalny 10 4 2" xfId="0"/>
    <cellStyle name="Normalny 10 4 2 2" xfId="0"/>
    <cellStyle name="Normalny 10 4 3" xfId="0"/>
    <cellStyle name="Normalny 10 4 4" xfId="0"/>
    <cellStyle name="Normalny 10 4 5" xfId="0"/>
    <cellStyle name="Normalny 10 5" xfId="0"/>
    <cellStyle name="Normalny 10 5 2" xfId="0"/>
    <cellStyle name="Normalny 10 5 3" xfId="0"/>
    <cellStyle name="Normalny 10 6" xfId="0"/>
    <cellStyle name="Normalny 10 7" xfId="0"/>
    <cellStyle name="Normalny 10 8" xfId="0"/>
    <cellStyle name="Normalny 11" xfId="0"/>
    <cellStyle name="Normalny 11 10" xfId="0"/>
    <cellStyle name="Normalny 11 10 2" xfId="0"/>
    <cellStyle name="Normalny 11 11" xfId="0"/>
    <cellStyle name="Normalny 11 2" xfId="0"/>
    <cellStyle name="Normalny 11 2 2" xfId="0"/>
    <cellStyle name="Normalny 11 2 2 2" xfId="0"/>
    <cellStyle name="Normalny 11 2 2 2 2" xfId="0"/>
    <cellStyle name="Normalny 11 2 2 2 3" xfId="0"/>
    <cellStyle name="Normalny 11 2 2 3" xfId="0"/>
    <cellStyle name="Normalny 11 2 2 4" xfId="0"/>
    <cellStyle name="Normalny 11 2 3" xfId="0"/>
    <cellStyle name="Normalny 11 2 3 2" xfId="0"/>
    <cellStyle name="Normalny 11 2 3 2 2" xfId="0"/>
    <cellStyle name="Normalny 11 2 3 2 3" xfId="0"/>
    <cellStyle name="Normalny 11 2 3 3" xfId="0"/>
    <cellStyle name="Normalny 11 2 3 4" xfId="0"/>
    <cellStyle name="Normalny 11 2 4" xfId="0"/>
    <cellStyle name="Normalny 11 2 4 2" xfId="0"/>
    <cellStyle name="Normalny 11 2 4 3" xfId="0"/>
    <cellStyle name="Normalny 11 2 5" xfId="0"/>
    <cellStyle name="Normalny 11 2 5 2" xfId="0"/>
    <cellStyle name="Normalny 11 2 6" xfId="0"/>
    <cellStyle name="Normalny 11 2_COM_BND" xfId="0"/>
    <cellStyle name="Normalny 11 3" xfId="0"/>
    <cellStyle name="Normalny 11 3 2" xfId="0"/>
    <cellStyle name="Normalny 11 3 2 2" xfId="0"/>
    <cellStyle name="Normalny 11 3 2 2 2" xfId="0"/>
    <cellStyle name="Normalny 11 3 2 2 2 2" xfId="0"/>
    <cellStyle name="Normalny 11 3 2 2 2 3" xfId="0"/>
    <cellStyle name="Normalny 11 3 2 2 3" xfId="0"/>
    <cellStyle name="Normalny 11 3 2 2 4" xfId="0"/>
    <cellStyle name="Normalny 11 3 2 3" xfId="0"/>
    <cellStyle name="Normalny 11 3 2 3 2" xfId="0"/>
    <cellStyle name="Normalny 11 3 2 3 2 2" xfId="0"/>
    <cellStyle name="Normalny 11 3 2 3 2 3" xfId="0"/>
    <cellStyle name="Normalny 11 3 2 3 3" xfId="0"/>
    <cellStyle name="Normalny 11 3 2 3 4" xfId="0"/>
    <cellStyle name="Normalny 11 3 2 4" xfId="0"/>
    <cellStyle name="Normalny 11 3 2 4 2" xfId="0"/>
    <cellStyle name="Normalny 11 3 2 4 2 2" xfId="0"/>
    <cellStyle name="Normalny 11 3 2 4 3" xfId="0"/>
    <cellStyle name="Normalny 11 3 2 5" xfId="0"/>
    <cellStyle name="Normalny 11 3 2 5 2" xfId="0"/>
    <cellStyle name="Normalny 11 3 2 6" xfId="0"/>
    <cellStyle name="Normalny 11 3 2_CHP" xfId="0"/>
    <cellStyle name="Normalny 11 3 3" xfId="0"/>
    <cellStyle name="Normalny 11 3 3 2" xfId="0"/>
    <cellStyle name="Normalny 11 3 3 2 2" xfId="0"/>
    <cellStyle name="Normalny 11 3 3 2 3" xfId="0"/>
    <cellStyle name="Normalny 11 3 3 3" xfId="0"/>
    <cellStyle name="Normalny 11 3 3 4" xfId="0"/>
    <cellStyle name="Normalny 11 3 4" xfId="0"/>
    <cellStyle name="Normalny 11 3 4 2" xfId="0"/>
    <cellStyle name="Normalny 11 3 4 3" xfId="0"/>
    <cellStyle name="Normalny 11 3 5" xfId="0"/>
    <cellStyle name="Normalny 11 3 5 2" xfId="0"/>
    <cellStyle name="Normalny 11 3 6" xfId="0"/>
    <cellStyle name="Normalny 11 3_COM_BND" xfId="0"/>
    <cellStyle name="Normalny 11 4" xfId="0"/>
    <cellStyle name="Normalny 11 4 2" xfId="0"/>
    <cellStyle name="Normalny 11 4 2 2" xfId="0"/>
    <cellStyle name="Normalny 11 4 2 2 2" xfId="0"/>
    <cellStyle name="Normalny 11 4 2 2 3" xfId="0"/>
    <cellStyle name="Normalny 11 4 2 3" xfId="0"/>
    <cellStyle name="Normalny 11 4 2 4" xfId="0"/>
    <cellStyle name="Normalny 11 4 3" xfId="0"/>
    <cellStyle name="Normalny 11 4 3 2" xfId="0"/>
    <cellStyle name="Normalny 11 4 3 2 2" xfId="0"/>
    <cellStyle name="Normalny 11 4 3 2 3" xfId="0"/>
    <cellStyle name="Normalny 11 4 3 3" xfId="0"/>
    <cellStyle name="Normalny 11 4 3 4" xfId="0"/>
    <cellStyle name="Normalny 11 4 4" xfId="0"/>
    <cellStyle name="Normalny 11 4 4 2" xfId="0"/>
    <cellStyle name="Normalny 11 4 4 2 2" xfId="0"/>
    <cellStyle name="Normalny 11 4 4 3" xfId="0"/>
    <cellStyle name="Normalny 11 4 5" xfId="0"/>
    <cellStyle name="Normalny 11 4 5 2" xfId="0"/>
    <cellStyle name="Normalny 11 4 6" xfId="0"/>
    <cellStyle name="Normalny 11 4_CHP" xfId="0"/>
    <cellStyle name="Normalny 11 5" xfId="0"/>
    <cellStyle name="Normalny 11 5 2" xfId="0"/>
    <cellStyle name="Normalny 11 5 2 2" xfId="0"/>
    <cellStyle name="Normalny 11 5 2 2 2" xfId="0"/>
    <cellStyle name="Normalny 11 5 2 2 3" xfId="0"/>
    <cellStyle name="Normalny 11 5 2 3" xfId="0"/>
    <cellStyle name="Normalny 11 5 2 4" xfId="0"/>
    <cellStyle name="Normalny 11 5 3" xfId="0"/>
    <cellStyle name="Normalny 11 5 3 2" xfId="0"/>
    <cellStyle name="Normalny 11 5 3 2 2" xfId="0"/>
    <cellStyle name="Normalny 11 5 3 2 3" xfId="0"/>
    <cellStyle name="Normalny 11 5 3 3" xfId="0"/>
    <cellStyle name="Normalny 11 5 3 4" xfId="0"/>
    <cellStyle name="Normalny 11 5 4" xfId="0"/>
    <cellStyle name="Normalny 11 5 4 2" xfId="0"/>
    <cellStyle name="Normalny 11 5 4 2 2" xfId="0"/>
    <cellStyle name="Normalny 11 5 4 3" xfId="0"/>
    <cellStyle name="Normalny 11 5 5" xfId="0"/>
    <cellStyle name="Normalny 11 5 5 2" xfId="0"/>
    <cellStyle name="Normalny 11 5 6" xfId="0"/>
    <cellStyle name="Normalny 11 5_CHP" xfId="0"/>
    <cellStyle name="Normalny 11 6" xfId="0"/>
    <cellStyle name="Normalny 11 6 2" xfId="0"/>
    <cellStyle name="Normalny 11 6 2 2" xfId="0"/>
    <cellStyle name="Normalny 11 6 2 2 2" xfId="0"/>
    <cellStyle name="Normalny 11 6 2 2 3" xfId="0"/>
    <cellStyle name="Normalny 11 6 2 3" xfId="0"/>
    <cellStyle name="Normalny 11 6 2 4" xfId="0"/>
    <cellStyle name="Normalny 11 6 3" xfId="0"/>
    <cellStyle name="Normalny 11 6 3 2" xfId="0"/>
    <cellStyle name="Normalny 11 6 3 2 2" xfId="0"/>
    <cellStyle name="Normalny 11 6 3 3" xfId="0"/>
    <cellStyle name="Normalny 11 6 4" xfId="0"/>
    <cellStyle name="Normalny 11 6 4 2" xfId="0"/>
    <cellStyle name="Normalny 11 6 5" xfId="0"/>
    <cellStyle name="Normalny 11 6_CHP" xfId="0"/>
    <cellStyle name="Normalny 11 7" xfId="0"/>
    <cellStyle name="Normalny 11 7 2" xfId="0"/>
    <cellStyle name="Normalny 11 7 2 2" xfId="0"/>
    <cellStyle name="Normalny 11 7 2 2 2" xfId="0"/>
    <cellStyle name="Normalny 11 7 2 3" xfId="0"/>
    <cellStyle name="Normalny 11 7 2 4" xfId="0"/>
    <cellStyle name="Normalny 11 7 3" xfId="0"/>
    <cellStyle name="Normalny 11 7 3 2" xfId="0"/>
    <cellStyle name="Normalny 11 7 4" xfId="0"/>
    <cellStyle name="Normalny 11 7 5" xfId="0"/>
    <cellStyle name="Normalny 11 8" xfId="0"/>
    <cellStyle name="Normalny 11 8 2" xfId="0"/>
    <cellStyle name="Normalny 11 8 2 2" xfId="0"/>
    <cellStyle name="Normalny 11 8 3" xfId="0"/>
    <cellStyle name="Normalny 11 9" xfId="0"/>
    <cellStyle name="Normalny 11 9 2" xfId="0"/>
    <cellStyle name="Normalny 11_CHP" xfId="0"/>
    <cellStyle name="Normalny 12" xfId="0"/>
    <cellStyle name="Normalny 12 2" xfId="0"/>
    <cellStyle name="Normalny 12 2 2" xfId="0"/>
    <cellStyle name="Normalny 12 2 3" xfId="0"/>
    <cellStyle name="Normalny 12 3" xfId="0"/>
    <cellStyle name="Normalny 12 3 2" xfId="0"/>
    <cellStyle name="Normalny 12 3 3" xfId="0"/>
    <cellStyle name="Normalny 12 4" xfId="0"/>
    <cellStyle name="Normalny 12 4 2" xfId="0"/>
    <cellStyle name="Normalny 12 4 3" xfId="0"/>
    <cellStyle name="Normalny 12 5" xfId="0"/>
    <cellStyle name="Normalny 12 5 2" xfId="0"/>
    <cellStyle name="Normalny 12 6" xfId="0"/>
    <cellStyle name="Normalny 13" xfId="0"/>
    <cellStyle name="Normalny 13 10" xfId="0"/>
    <cellStyle name="Normalny 13 10 2" xfId="0"/>
    <cellStyle name="Normalny 13 10 2 2" xfId="0"/>
    <cellStyle name="Normalny 13 10 2 2 2" xfId="0"/>
    <cellStyle name="Normalny 13 10 2 3" xfId="0"/>
    <cellStyle name="Normalny 13 10 2 4" xfId="0"/>
    <cellStyle name="Normalny 13 10 2 5" xfId="0"/>
    <cellStyle name="Normalny 13 10 3" xfId="0"/>
    <cellStyle name="Normalny 13 10 3 2" xfId="0"/>
    <cellStyle name="Normalny 13 10 3 2 2" xfId="0"/>
    <cellStyle name="Normalny 13 10 3 2 3" xfId="0"/>
    <cellStyle name="Normalny 13 10 3 3" xfId="0"/>
    <cellStyle name="Normalny 13 10 3 4" xfId="0"/>
    <cellStyle name="Normalny 13 10 4" xfId="0"/>
    <cellStyle name="Normalny 13 10 4 2" xfId="0"/>
    <cellStyle name="Normalny 13 10 4 3" xfId="0"/>
    <cellStyle name="Normalny 13 10 5" xfId="0"/>
    <cellStyle name="Normalny 13 10 6" xfId="0"/>
    <cellStyle name="Normalny 13 10_CHP" xfId="0"/>
    <cellStyle name="Normalny 13 11" xfId="0"/>
    <cellStyle name="Normalny 13 11 2" xfId="0"/>
    <cellStyle name="Normalny 13 11 2 2" xfId="0"/>
    <cellStyle name="Normalny 13 11 3" xfId="0"/>
    <cellStyle name="Normalny 13 11 4" xfId="0"/>
    <cellStyle name="Normalny 13 11 5" xfId="0"/>
    <cellStyle name="Normalny 13 12" xfId="0"/>
    <cellStyle name="Normalny 13 12 2" xfId="0"/>
    <cellStyle name="Normalny 13 12 2 2" xfId="0"/>
    <cellStyle name="Normalny 13 12 2 3" xfId="0"/>
    <cellStyle name="Normalny 13 12 3" xfId="0"/>
    <cellStyle name="Normalny 13 12 3 2" xfId="0"/>
    <cellStyle name="Normalny 13 12 3 3" xfId="0"/>
    <cellStyle name="Normalny 13 12 4" xfId="0"/>
    <cellStyle name="Normalny 13 12 5" xfId="0"/>
    <cellStyle name="Normalny 13 13" xfId="0"/>
    <cellStyle name="Normalny 13 13 2" xfId="0"/>
    <cellStyle name="Normalny 13 13 2 2" xfId="0"/>
    <cellStyle name="Normalny 13 13 2 3" xfId="0"/>
    <cellStyle name="Normalny 13 13 3" xfId="0"/>
    <cellStyle name="Normalny 13 13 3 2" xfId="0"/>
    <cellStyle name="Normalny 13 13 3 3" xfId="0"/>
    <cellStyle name="Normalny 13 13 4" xfId="0"/>
    <cellStyle name="Normalny 13 13 5" xfId="0"/>
    <cellStyle name="Normalny 13 14" xfId="0"/>
    <cellStyle name="Normalny 13 14 2" xfId="0"/>
    <cellStyle name="Normalny 13 14 3" xfId="0"/>
    <cellStyle name="Normalny 13 14 4" xfId="0"/>
    <cellStyle name="Normalny 13 15" xfId="0"/>
    <cellStyle name="Normalny 13 15 2" xfId="0"/>
    <cellStyle name="Normalny 13 15 2 2" xfId="0"/>
    <cellStyle name="Normalny 13 15 2 3" xfId="0"/>
    <cellStyle name="Normalny 13 15 3" xfId="0"/>
    <cellStyle name="Normalny 13 15 3 2" xfId="0"/>
    <cellStyle name="Normalny 13 15 3 3" xfId="0"/>
    <cellStyle name="Normalny 13 15 4" xfId="0"/>
    <cellStyle name="Normalny 13 15 5" xfId="0"/>
    <cellStyle name="Normalny 13 16" xfId="0"/>
    <cellStyle name="Normalny 13 16 2" xfId="0"/>
    <cellStyle name="Normalny 13 16 2 2" xfId="0"/>
    <cellStyle name="Normalny 13 16 2 3" xfId="0"/>
    <cellStyle name="Normalny 13 16 3" xfId="0"/>
    <cellStyle name="Normalny 13 16 3 2" xfId="0"/>
    <cellStyle name="Normalny 13 16 3 3" xfId="0"/>
    <cellStyle name="Normalny 13 16 4" xfId="0"/>
    <cellStyle name="Normalny 13 16 5" xfId="0"/>
    <cellStyle name="Normalny 13 17" xfId="0"/>
    <cellStyle name="Normalny 13 17 2" xfId="0"/>
    <cellStyle name="Normalny 13 17 2 2" xfId="0"/>
    <cellStyle name="Normalny 13 17 2 3" xfId="0"/>
    <cellStyle name="Normalny 13 17 3" xfId="0"/>
    <cellStyle name="Normalny 13 17 3 2" xfId="0"/>
    <cellStyle name="Normalny 13 17 3 3" xfId="0"/>
    <cellStyle name="Normalny 13 17 4" xfId="0"/>
    <cellStyle name="Normalny 13 17 5" xfId="0"/>
    <cellStyle name="Normalny 13 18" xfId="0"/>
    <cellStyle name="Normalny 13 18 2" xfId="0"/>
    <cellStyle name="Normalny 13 18 2 2" xfId="0"/>
    <cellStyle name="Normalny 13 18 2 3" xfId="0"/>
    <cellStyle name="Normalny 13 18 3" xfId="0"/>
    <cellStyle name="Normalny 13 18 3 2" xfId="0"/>
    <cellStyle name="Normalny 13 18 3 3" xfId="0"/>
    <cellStyle name="Normalny 13 18 4" xfId="0"/>
    <cellStyle name="Normalny 13 18 5" xfId="0"/>
    <cellStyle name="Normalny 13 19" xfId="0"/>
    <cellStyle name="Normalny 13 19 2" xfId="0"/>
    <cellStyle name="Normalny 13 19 3" xfId="0"/>
    <cellStyle name="Normalny 13 2" xfId="0"/>
    <cellStyle name="Normalny 13 2 10" xfId="0"/>
    <cellStyle name="Normalny 13 2 10 2" xfId="0"/>
    <cellStyle name="Normalny 13 2 10 3" xfId="0"/>
    <cellStyle name="Normalny 13 2 11" xfId="0"/>
    <cellStyle name="Normalny 13 2 12" xfId="0"/>
    <cellStyle name="Normalny 13 2 2" xfId="0"/>
    <cellStyle name="Normalny 13 2 2 10" xfId="0"/>
    <cellStyle name="Normalny 13 2 2 11" xfId="0"/>
    <cellStyle name="Normalny 13 2 2 2" xfId="0"/>
    <cellStyle name="Normalny 13 2 2 2 10" xfId="0"/>
    <cellStyle name="Normalny 13 2 2 2 2" xfId="0"/>
    <cellStyle name="Normalny 13 2 2 2 2 2" xfId="0"/>
    <cellStyle name="Normalny 13 2 2 2 2 2 2" xfId="0"/>
    <cellStyle name="Normalny 13 2 2 2 2 2 2 2" xfId="0"/>
    <cellStyle name="Normalny 13 2 2 2 2 2 2 2 2" xfId="0"/>
    <cellStyle name="Normalny 13 2 2 2 2 2 2 2 3" xfId="0"/>
    <cellStyle name="Normalny 13 2 2 2 2 2 2 3" xfId="0"/>
    <cellStyle name="Normalny 13 2 2 2 2 2 2 3 2" xfId="0"/>
    <cellStyle name="Normalny 13 2 2 2 2 2 2 3 3" xfId="0"/>
    <cellStyle name="Normalny 13 2 2 2 2 2 2 4" xfId="0"/>
    <cellStyle name="Normalny 13 2 2 2 2 2 2 5" xfId="0"/>
    <cellStyle name="Normalny 13 2 2 2 2 2 3" xfId="0"/>
    <cellStyle name="Normalny 13 2 2 2 2 2 3 2" xfId="0"/>
    <cellStyle name="Normalny 13 2 2 2 2 2 3 3" xfId="0"/>
    <cellStyle name="Normalny 13 2 2 2 2 2 4" xfId="0"/>
    <cellStyle name="Normalny 13 2 2 2 2 2 5" xfId="0"/>
    <cellStyle name="Normalny 13 2 2 2 2 2 6" xfId="0"/>
    <cellStyle name="Normalny 13 2 2 2 2 3" xfId="0"/>
    <cellStyle name="Normalny 13 2 2 2 2 3 2" xfId="0"/>
    <cellStyle name="Normalny 13 2 2 2 2 3 3" xfId="0"/>
    <cellStyle name="Normalny 13 2 2 2 2 3 4" xfId="0"/>
    <cellStyle name="Normalny 13 2 2 2 2 4" xfId="0"/>
    <cellStyle name="Normalny 13 2 2 2 2 4 2" xfId="0"/>
    <cellStyle name="Normalny 13 2 2 2 2 4 3" xfId="0"/>
    <cellStyle name="Normalny 13 2 2 2 2 5" xfId="0"/>
    <cellStyle name="Normalny 13 2 2 2 2 6" xfId="0"/>
    <cellStyle name="Normalny 13 2 2 2 2 7" xfId="0"/>
    <cellStyle name="Normalny 13 2 2 2 2_CHP" xfId="0"/>
    <cellStyle name="Normalny 13 2 2 2 3" xfId="0"/>
    <cellStyle name="Normalny 13 2 2 2 3 2" xfId="0"/>
    <cellStyle name="Normalny 13 2 2 2 3 2 2" xfId="0"/>
    <cellStyle name="Normalny 13 2 2 2 3 2 2 2" xfId="0"/>
    <cellStyle name="Normalny 13 2 2 2 3 2 2 2 2" xfId="0"/>
    <cellStyle name="Normalny 13 2 2 2 3 2 2 2 3" xfId="0"/>
    <cellStyle name="Normalny 13 2 2 2 3 2 2 3" xfId="0"/>
    <cellStyle name="Normalny 13 2 2 2 3 2 2 3 2" xfId="0"/>
    <cellStyle name="Normalny 13 2 2 2 3 2 2 3 3" xfId="0"/>
    <cellStyle name="Normalny 13 2 2 2 3 2 2 4" xfId="0"/>
    <cellStyle name="Normalny 13 2 2 2 3 2 2 5" xfId="0"/>
    <cellStyle name="Normalny 13 2 2 2 3 2 3" xfId="0"/>
    <cellStyle name="Normalny 13 2 2 2 3 2 3 2" xfId="0"/>
    <cellStyle name="Normalny 13 2 2 2 3 2 3 3" xfId="0"/>
    <cellStyle name="Normalny 13 2 2 2 3 2 4" xfId="0"/>
    <cellStyle name="Normalny 13 2 2 2 3 2 5" xfId="0"/>
    <cellStyle name="Normalny 13 2 2 2 3 2 6" xfId="0"/>
    <cellStyle name="Normalny 13 2 2 2 3 3" xfId="0"/>
    <cellStyle name="Normalny 13 2 2 2 3 3 2" xfId="0"/>
    <cellStyle name="Normalny 13 2 2 2 3 3 3" xfId="0"/>
    <cellStyle name="Normalny 13 2 2 2 3 3 4" xfId="0"/>
    <cellStyle name="Normalny 13 2 2 2 3 4" xfId="0"/>
    <cellStyle name="Normalny 13 2 2 2 3 4 2" xfId="0"/>
    <cellStyle name="Normalny 13 2 2 2 3 4 3" xfId="0"/>
    <cellStyle name="Normalny 13 2 2 2 3 5" xfId="0"/>
    <cellStyle name="Normalny 13 2 2 2 3 6" xfId="0"/>
    <cellStyle name="Normalny 13 2 2 2 3 7" xfId="0"/>
    <cellStyle name="Normalny 13 2 2 2 3_CHP" xfId="0"/>
    <cellStyle name="Normalny 13 2 2 2 4" xfId="0"/>
    <cellStyle name="Normalny 13 2 2 2 4 2" xfId="0"/>
    <cellStyle name="Normalny 13 2 2 2 4 2 2" xfId="0"/>
    <cellStyle name="Normalny 13 2 2 2 4 2 2 2" xfId="0"/>
    <cellStyle name="Normalny 13 2 2 2 4 2 2 3" xfId="0"/>
    <cellStyle name="Normalny 13 2 2 2 4 2 3" xfId="0"/>
    <cellStyle name="Normalny 13 2 2 2 4 2 3 2" xfId="0"/>
    <cellStyle name="Normalny 13 2 2 2 4 2 3 3" xfId="0"/>
    <cellStyle name="Normalny 13 2 2 2 4 2 4" xfId="0"/>
    <cellStyle name="Normalny 13 2 2 2 4 2 5" xfId="0"/>
    <cellStyle name="Normalny 13 2 2 2 4 3" xfId="0"/>
    <cellStyle name="Normalny 13 2 2 2 4 3 2" xfId="0"/>
    <cellStyle name="Normalny 13 2 2 2 4 3 3" xfId="0"/>
    <cellStyle name="Normalny 13 2 2 2 4 4" xfId="0"/>
    <cellStyle name="Normalny 13 2 2 2 4 5" xfId="0"/>
    <cellStyle name="Normalny 13 2 2 2 4 6" xfId="0"/>
    <cellStyle name="Normalny 13 2 2 2 5" xfId="0"/>
    <cellStyle name="Normalny 13 2 2 2 5 2" xfId="0"/>
    <cellStyle name="Normalny 13 2 2 2 5 2 2" xfId="0"/>
    <cellStyle name="Normalny 13 2 2 2 5 2 2 2" xfId="0"/>
    <cellStyle name="Normalny 13 2 2 2 5 2 2 3" xfId="0"/>
    <cellStyle name="Normalny 13 2 2 2 5 2 3" xfId="0"/>
    <cellStyle name="Normalny 13 2 2 2 5 2 3 2" xfId="0"/>
    <cellStyle name="Normalny 13 2 2 2 5 2 3 3" xfId="0"/>
    <cellStyle name="Normalny 13 2 2 2 5 2 4" xfId="0"/>
    <cellStyle name="Normalny 13 2 2 2 5 2 5" xfId="0"/>
    <cellStyle name="Normalny 13 2 2 2 5 3" xfId="0"/>
    <cellStyle name="Normalny 13 2 2 2 5 3 2" xfId="0"/>
    <cellStyle name="Normalny 13 2 2 2 5 3 3" xfId="0"/>
    <cellStyle name="Normalny 13 2 2 2 5 4" xfId="0"/>
    <cellStyle name="Normalny 13 2 2 2 5 5" xfId="0"/>
    <cellStyle name="Normalny 13 2 2 2 5 6" xfId="0"/>
    <cellStyle name="Normalny 13 2 2 2 6" xfId="0"/>
    <cellStyle name="Normalny 13 2 2 2 6 2" xfId="0"/>
    <cellStyle name="Normalny 13 2 2 2 6 3" xfId="0"/>
    <cellStyle name="Normalny 13 2 2 2 6 4" xfId="0"/>
    <cellStyle name="Normalny 13 2 2 2 7" xfId="0"/>
    <cellStyle name="Normalny 13 2 2 2 7 2" xfId="0"/>
    <cellStyle name="Normalny 13 2 2 2 7 3" xfId="0"/>
    <cellStyle name="Normalny 13 2 2 2 8" xfId="0"/>
    <cellStyle name="Normalny 13 2 2 2 9" xfId="0"/>
    <cellStyle name="Normalny 13 2 2 2_CHP" xfId="0"/>
    <cellStyle name="Normalny 13 2 2 3" xfId="0"/>
    <cellStyle name="Normalny 13 2 2 3 2" xfId="0"/>
    <cellStyle name="Normalny 13 2 2 3 2 2" xfId="0"/>
    <cellStyle name="Normalny 13 2 2 3 2 2 2" xfId="0"/>
    <cellStyle name="Normalny 13 2 2 3 2 2 2 2" xfId="0"/>
    <cellStyle name="Normalny 13 2 2 3 2 2 2 3" xfId="0"/>
    <cellStyle name="Normalny 13 2 2 3 2 2 3" xfId="0"/>
    <cellStyle name="Normalny 13 2 2 3 2 2 3 2" xfId="0"/>
    <cellStyle name="Normalny 13 2 2 3 2 2 3 3" xfId="0"/>
    <cellStyle name="Normalny 13 2 2 3 2 2 4" xfId="0"/>
    <cellStyle name="Normalny 13 2 2 3 2 2 5" xfId="0"/>
    <cellStyle name="Normalny 13 2 2 3 2 3" xfId="0"/>
    <cellStyle name="Normalny 13 2 2 3 2 3 2" xfId="0"/>
    <cellStyle name="Normalny 13 2 2 3 2 3 3" xfId="0"/>
    <cellStyle name="Normalny 13 2 2 3 2 4" xfId="0"/>
    <cellStyle name="Normalny 13 2 2 3 2 5" xfId="0"/>
    <cellStyle name="Normalny 13 2 2 3 2 6" xfId="0"/>
    <cellStyle name="Normalny 13 2 2 3 3" xfId="0"/>
    <cellStyle name="Normalny 13 2 2 3 3 2" xfId="0"/>
    <cellStyle name="Normalny 13 2 2 3 3 3" xfId="0"/>
    <cellStyle name="Normalny 13 2 2 3 3 4" xfId="0"/>
    <cellStyle name="Normalny 13 2 2 3 4" xfId="0"/>
    <cellStyle name="Normalny 13 2 2 3 4 2" xfId="0"/>
    <cellStyle name="Normalny 13 2 2 3 4 3" xfId="0"/>
    <cellStyle name="Normalny 13 2 2 3 5" xfId="0"/>
    <cellStyle name="Normalny 13 2 2 3 6" xfId="0"/>
    <cellStyle name="Normalny 13 2 2 3 7" xfId="0"/>
    <cellStyle name="Normalny 13 2 2 3_CHP" xfId="0"/>
    <cellStyle name="Normalny 13 2 2 4" xfId="0"/>
    <cellStyle name="Normalny 13 2 2 4 2" xfId="0"/>
    <cellStyle name="Normalny 13 2 2 4 2 2" xfId="0"/>
    <cellStyle name="Normalny 13 2 2 4 2 2 2" xfId="0"/>
    <cellStyle name="Normalny 13 2 2 4 2 2 2 2" xfId="0"/>
    <cellStyle name="Normalny 13 2 2 4 2 2 2 3" xfId="0"/>
    <cellStyle name="Normalny 13 2 2 4 2 2 3" xfId="0"/>
    <cellStyle name="Normalny 13 2 2 4 2 2 3 2" xfId="0"/>
    <cellStyle name="Normalny 13 2 2 4 2 2 3 3" xfId="0"/>
    <cellStyle name="Normalny 13 2 2 4 2 2 4" xfId="0"/>
    <cellStyle name="Normalny 13 2 2 4 2 2 5" xfId="0"/>
    <cellStyle name="Normalny 13 2 2 4 2 3" xfId="0"/>
    <cellStyle name="Normalny 13 2 2 4 2 3 2" xfId="0"/>
    <cellStyle name="Normalny 13 2 2 4 2 3 3" xfId="0"/>
    <cellStyle name="Normalny 13 2 2 4 2 4" xfId="0"/>
    <cellStyle name="Normalny 13 2 2 4 2 5" xfId="0"/>
    <cellStyle name="Normalny 13 2 2 4 2 6" xfId="0"/>
    <cellStyle name="Normalny 13 2 2 4 3" xfId="0"/>
    <cellStyle name="Normalny 13 2 2 4 3 2" xfId="0"/>
    <cellStyle name="Normalny 13 2 2 4 3 3" xfId="0"/>
    <cellStyle name="Normalny 13 2 2 4 3 4" xfId="0"/>
    <cellStyle name="Normalny 13 2 2 4 4" xfId="0"/>
    <cellStyle name="Normalny 13 2 2 4 4 2" xfId="0"/>
    <cellStyle name="Normalny 13 2 2 4 4 3" xfId="0"/>
    <cellStyle name="Normalny 13 2 2 4 5" xfId="0"/>
    <cellStyle name="Normalny 13 2 2 4 6" xfId="0"/>
    <cellStyle name="Normalny 13 2 2 4 7" xfId="0"/>
    <cellStyle name="Normalny 13 2 2 4_CHP" xfId="0"/>
    <cellStyle name="Normalny 13 2 2 5" xfId="0"/>
    <cellStyle name="Normalny 13 2 2 5 2" xfId="0"/>
    <cellStyle name="Normalny 13 2 2 5 2 2" xfId="0"/>
    <cellStyle name="Normalny 13 2 2 5 2 2 2" xfId="0"/>
    <cellStyle name="Normalny 13 2 2 5 2 2 3" xfId="0"/>
    <cellStyle name="Normalny 13 2 2 5 2 3" xfId="0"/>
    <cellStyle name="Normalny 13 2 2 5 2 3 2" xfId="0"/>
    <cellStyle name="Normalny 13 2 2 5 2 3 3" xfId="0"/>
    <cellStyle name="Normalny 13 2 2 5 2 4" xfId="0"/>
    <cellStyle name="Normalny 13 2 2 5 2 5" xfId="0"/>
    <cellStyle name="Normalny 13 2 2 5 3" xfId="0"/>
    <cellStyle name="Normalny 13 2 2 5 3 2" xfId="0"/>
    <cellStyle name="Normalny 13 2 2 5 3 3" xfId="0"/>
    <cellStyle name="Normalny 13 2 2 5 4" xfId="0"/>
    <cellStyle name="Normalny 13 2 2 5 5" xfId="0"/>
    <cellStyle name="Normalny 13 2 2 5 6" xfId="0"/>
    <cellStyle name="Normalny 13 2 2 6" xfId="0"/>
    <cellStyle name="Normalny 13 2 2 6 2" xfId="0"/>
    <cellStyle name="Normalny 13 2 2 6 2 2" xfId="0"/>
    <cellStyle name="Normalny 13 2 2 6 2 2 2" xfId="0"/>
    <cellStyle name="Normalny 13 2 2 6 2 2 3" xfId="0"/>
    <cellStyle name="Normalny 13 2 2 6 2 3" xfId="0"/>
    <cellStyle name="Normalny 13 2 2 6 2 3 2" xfId="0"/>
    <cellStyle name="Normalny 13 2 2 6 2 3 3" xfId="0"/>
    <cellStyle name="Normalny 13 2 2 6 2 4" xfId="0"/>
    <cellStyle name="Normalny 13 2 2 6 2 5" xfId="0"/>
    <cellStyle name="Normalny 13 2 2 6 3" xfId="0"/>
    <cellStyle name="Normalny 13 2 2 6 3 2" xfId="0"/>
    <cellStyle name="Normalny 13 2 2 6 3 3" xfId="0"/>
    <cellStyle name="Normalny 13 2 2 6 4" xfId="0"/>
    <cellStyle name="Normalny 13 2 2 6 5" xfId="0"/>
    <cellStyle name="Normalny 13 2 2 6 6" xfId="0"/>
    <cellStyle name="Normalny 13 2 2 7" xfId="0"/>
    <cellStyle name="Normalny 13 2 2 7 2" xfId="0"/>
    <cellStyle name="Normalny 13 2 2 7 3" xfId="0"/>
    <cellStyle name="Normalny 13 2 2 7 4" xfId="0"/>
    <cellStyle name="Normalny 13 2 2 8" xfId="0"/>
    <cellStyle name="Normalny 13 2 2 8 2" xfId="0"/>
    <cellStyle name="Normalny 13 2 2 8 3" xfId="0"/>
    <cellStyle name="Normalny 13 2 2 9" xfId="0"/>
    <cellStyle name="Normalny 13 2 2_CHP" xfId="0"/>
    <cellStyle name="Normalny 13 2 3" xfId="0"/>
    <cellStyle name="Normalny 13 2 3 10" xfId="0"/>
    <cellStyle name="Normalny 13 2 3 2" xfId="0"/>
    <cellStyle name="Normalny 13 2 3 2 2" xfId="0"/>
    <cellStyle name="Normalny 13 2 3 2 2 2" xfId="0"/>
    <cellStyle name="Normalny 13 2 3 2 2 2 2" xfId="0"/>
    <cellStyle name="Normalny 13 2 3 2 2 2 2 2" xfId="0"/>
    <cellStyle name="Normalny 13 2 3 2 2 2 2 3" xfId="0"/>
    <cellStyle name="Normalny 13 2 3 2 2 2 3" xfId="0"/>
    <cellStyle name="Normalny 13 2 3 2 2 2 3 2" xfId="0"/>
    <cellStyle name="Normalny 13 2 3 2 2 2 3 3" xfId="0"/>
    <cellStyle name="Normalny 13 2 3 2 2 2 4" xfId="0"/>
    <cellStyle name="Normalny 13 2 3 2 2 2 5" xfId="0"/>
    <cellStyle name="Normalny 13 2 3 2 2 3" xfId="0"/>
    <cellStyle name="Normalny 13 2 3 2 2 3 2" xfId="0"/>
    <cellStyle name="Normalny 13 2 3 2 2 3 3" xfId="0"/>
    <cellStyle name="Normalny 13 2 3 2 2 4" xfId="0"/>
    <cellStyle name="Normalny 13 2 3 2 2 5" xfId="0"/>
    <cellStyle name="Normalny 13 2 3 2 2 6" xfId="0"/>
    <cellStyle name="Normalny 13 2 3 2 3" xfId="0"/>
    <cellStyle name="Normalny 13 2 3 2 3 2" xfId="0"/>
    <cellStyle name="Normalny 13 2 3 2 3 3" xfId="0"/>
    <cellStyle name="Normalny 13 2 3 2 3 4" xfId="0"/>
    <cellStyle name="Normalny 13 2 3 2 4" xfId="0"/>
    <cellStyle name="Normalny 13 2 3 2 4 2" xfId="0"/>
    <cellStyle name="Normalny 13 2 3 2 4 3" xfId="0"/>
    <cellStyle name="Normalny 13 2 3 2 5" xfId="0"/>
    <cellStyle name="Normalny 13 2 3 2 6" xfId="0"/>
    <cellStyle name="Normalny 13 2 3 2 7" xfId="0"/>
    <cellStyle name="Normalny 13 2 3 2_CHP" xfId="0"/>
    <cellStyle name="Normalny 13 2 3 3" xfId="0"/>
    <cellStyle name="Normalny 13 2 3 3 2" xfId="0"/>
    <cellStyle name="Normalny 13 2 3 3 2 2" xfId="0"/>
    <cellStyle name="Normalny 13 2 3 3 2 2 2" xfId="0"/>
    <cellStyle name="Normalny 13 2 3 3 2 2 2 2" xfId="0"/>
    <cellStyle name="Normalny 13 2 3 3 2 2 2 3" xfId="0"/>
    <cellStyle name="Normalny 13 2 3 3 2 2 3" xfId="0"/>
    <cellStyle name="Normalny 13 2 3 3 2 2 3 2" xfId="0"/>
    <cellStyle name="Normalny 13 2 3 3 2 2 3 3" xfId="0"/>
    <cellStyle name="Normalny 13 2 3 3 2 2 4" xfId="0"/>
    <cellStyle name="Normalny 13 2 3 3 2 2 5" xfId="0"/>
    <cellStyle name="Normalny 13 2 3 3 2 3" xfId="0"/>
    <cellStyle name="Normalny 13 2 3 3 2 3 2" xfId="0"/>
    <cellStyle name="Normalny 13 2 3 3 2 3 3" xfId="0"/>
    <cellStyle name="Normalny 13 2 3 3 2 4" xfId="0"/>
    <cellStyle name="Normalny 13 2 3 3 2 5" xfId="0"/>
    <cellStyle name="Normalny 13 2 3 3 2 6" xfId="0"/>
    <cellStyle name="Normalny 13 2 3 3 3" xfId="0"/>
    <cellStyle name="Normalny 13 2 3 3 3 2" xfId="0"/>
    <cellStyle name="Normalny 13 2 3 3 3 3" xfId="0"/>
    <cellStyle name="Normalny 13 2 3 3 3 4" xfId="0"/>
    <cellStyle name="Normalny 13 2 3 3 4" xfId="0"/>
    <cellStyle name="Normalny 13 2 3 3 4 2" xfId="0"/>
    <cellStyle name="Normalny 13 2 3 3 4 3" xfId="0"/>
    <cellStyle name="Normalny 13 2 3 3 5" xfId="0"/>
    <cellStyle name="Normalny 13 2 3 3 6" xfId="0"/>
    <cellStyle name="Normalny 13 2 3 3 7" xfId="0"/>
    <cellStyle name="Normalny 13 2 3 3_CHP" xfId="0"/>
    <cellStyle name="Normalny 13 2 3 4" xfId="0"/>
    <cellStyle name="Normalny 13 2 3 4 2" xfId="0"/>
    <cellStyle name="Normalny 13 2 3 4 2 2" xfId="0"/>
    <cellStyle name="Normalny 13 2 3 4 2 2 2" xfId="0"/>
    <cellStyle name="Normalny 13 2 3 4 2 2 3" xfId="0"/>
    <cellStyle name="Normalny 13 2 3 4 2 3" xfId="0"/>
    <cellStyle name="Normalny 13 2 3 4 2 3 2" xfId="0"/>
    <cellStyle name="Normalny 13 2 3 4 2 3 3" xfId="0"/>
    <cellStyle name="Normalny 13 2 3 4 2 4" xfId="0"/>
    <cellStyle name="Normalny 13 2 3 4 2 5" xfId="0"/>
    <cellStyle name="Normalny 13 2 3 4 3" xfId="0"/>
    <cellStyle name="Normalny 13 2 3 4 3 2" xfId="0"/>
    <cellStyle name="Normalny 13 2 3 4 3 3" xfId="0"/>
    <cellStyle name="Normalny 13 2 3 4 4" xfId="0"/>
    <cellStyle name="Normalny 13 2 3 4 5" xfId="0"/>
    <cellStyle name="Normalny 13 2 3 4 6" xfId="0"/>
    <cellStyle name="Normalny 13 2 3 5" xfId="0"/>
    <cellStyle name="Normalny 13 2 3 5 2" xfId="0"/>
    <cellStyle name="Normalny 13 2 3 5 2 2" xfId="0"/>
    <cellStyle name="Normalny 13 2 3 5 2 2 2" xfId="0"/>
    <cellStyle name="Normalny 13 2 3 5 2 2 3" xfId="0"/>
    <cellStyle name="Normalny 13 2 3 5 2 3" xfId="0"/>
    <cellStyle name="Normalny 13 2 3 5 2 3 2" xfId="0"/>
    <cellStyle name="Normalny 13 2 3 5 2 3 3" xfId="0"/>
    <cellStyle name="Normalny 13 2 3 5 2 4" xfId="0"/>
    <cellStyle name="Normalny 13 2 3 5 2 5" xfId="0"/>
    <cellStyle name="Normalny 13 2 3 5 3" xfId="0"/>
    <cellStyle name="Normalny 13 2 3 5 3 2" xfId="0"/>
    <cellStyle name="Normalny 13 2 3 5 3 3" xfId="0"/>
    <cellStyle name="Normalny 13 2 3 5 4" xfId="0"/>
    <cellStyle name="Normalny 13 2 3 5 5" xfId="0"/>
    <cellStyle name="Normalny 13 2 3 5 6" xfId="0"/>
    <cellStyle name="Normalny 13 2 3 6" xfId="0"/>
    <cellStyle name="Normalny 13 2 3 6 2" xfId="0"/>
    <cellStyle name="Normalny 13 2 3 6 3" xfId="0"/>
    <cellStyle name="Normalny 13 2 3 6 4" xfId="0"/>
    <cellStyle name="Normalny 13 2 3 7" xfId="0"/>
    <cellStyle name="Normalny 13 2 3 7 2" xfId="0"/>
    <cellStyle name="Normalny 13 2 3 7 3" xfId="0"/>
    <cellStyle name="Normalny 13 2 3 8" xfId="0"/>
    <cellStyle name="Normalny 13 2 3 9" xfId="0"/>
    <cellStyle name="Normalny 13 2 3_CHP" xfId="0"/>
    <cellStyle name="Normalny 13 2 4" xfId="0"/>
    <cellStyle name="Normalny 13 2 4 2" xfId="0"/>
    <cellStyle name="Normalny 13 2 4 2 2" xfId="0"/>
    <cellStyle name="Normalny 13 2 4 2 2 2" xfId="0"/>
    <cellStyle name="Normalny 13 2 4 2 2 2 2" xfId="0"/>
    <cellStyle name="Normalny 13 2 4 2 2 2 3" xfId="0"/>
    <cellStyle name="Normalny 13 2 4 2 2 3" xfId="0"/>
    <cellStyle name="Normalny 13 2 4 2 2 3 2" xfId="0"/>
    <cellStyle name="Normalny 13 2 4 2 2 3 3" xfId="0"/>
    <cellStyle name="Normalny 13 2 4 2 2 4" xfId="0"/>
    <cellStyle name="Normalny 13 2 4 2 2 5" xfId="0"/>
    <cellStyle name="Normalny 13 2 4 2 3" xfId="0"/>
    <cellStyle name="Normalny 13 2 4 2 3 2" xfId="0"/>
    <cellStyle name="Normalny 13 2 4 2 3 3" xfId="0"/>
    <cellStyle name="Normalny 13 2 4 2 4" xfId="0"/>
    <cellStyle name="Normalny 13 2 4 2 5" xfId="0"/>
    <cellStyle name="Normalny 13 2 4 2 6" xfId="0"/>
    <cellStyle name="Normalny 13 2 4 3" xfId="0"/>
    <cellStyle name="Normalny 13 2 4 3 2" xfId="0"/>
    <cellStyle name="Normalny 13 2 4 3 3" xfId="0"/>
    <cellStyle name="Normalny 13 2 4 3 4" xfId="0"/>
    <cellStyle name="Normalny 13 2 4 4" xfId="0"/>
    <cellStyle name="Normalny 13 2 4 4 2" xfId="0"/>
    <cellStyle name="Normalny 13 2 4 4 3" xfId="0"/>
    <cellStyle name="Normalny 13 2 4 5" xfId="0"/>
    <cellStyle name="Normalny 13 2 4 6" xfId="0"/>
    <cellStyle name="Normalny 13 2 4 7" xfId="0"/>
    <cellStyle name="Normalny 13 2 4_CHP" xfId="0"/>
    <cellStyle name="Normalny 13 2 5" xfId="0"/>
    <cellStyle name="Normalny 13 2 5 2" xfId="0"/>
    <cellStyle name="Normalny 13 2 5 2 2" xfId="0"/>
    <cellStyle name="Normalny 13 2 5 2 2 2" xfId="0"/>
    <cellStyle name="Normalny 13 2 5 2 2 2 2" xfId="0"/>
    <cellStyle name="Normalny 13 2 5 2 2 2 3" xfId="0"/>
    <cellStyle name="Normalny 13 2 5 2 2 3" xfId="0"/>
    <cellStyle name="Normalny 13 2 5 2 2 3 2" xfId="0"/>
    <cellStyle name="Normalny 13 2 5 2 2 3 3" xfId="0"/>
    <cellStyle name="Normalny 13 2 5 2 2 4" xfId="0"/>
    <cellStyle name="Normalny 13 2 5 2 2 5" xfId="0"/>
    <cellStyle name="Normalny 13 2 5 2 3" xfId="0"/>
    <cellStyle name="Normalny 13 2 5 2 3 2" xfId="0"/>
    <cellStyle name="Normalny 13 2 5 2 3 3" xfId="0"/>
    <cellStyle name="Normalny 13 2 5 2 4" xfId="0"/>
    <cellStyle name="Normalny 13 2 5 2 5" xfId="0"/>
    <cellStyle name="Normalny 13 2 5 2 6" xfId="0"/>
    <cellStyle name="Normalny 13 2 5 3" xfId="0"/>
    <cellStyle name="Normalny 13 2 5 3 2" xfId="0"/>
    <cellStyle name="Normalny 13 2 5 3 3" xfId="0"/>
    <cellStyle name="Normalny 13 2 5 3 4" xfId="0"/>
    <cellStyle name="Normalny 13 2 5 4" xfId="0"/>
    <cellStyle name="Normalny 13 2 5 4 2" xfId="0"/>
    <cellStyle name="Normalny 13 2 5 4 3" xfId="0"/>
    <cellStyle name="Normalny 13 2 5 5" xfId="0"/>
    <cellStyle name="Normalny 13 2 5 6" xfId="0"/>
    <cellStyle name="Normalny 13 2 5 7" xfId="0"/>
    <cellStyle name="Normalny 13 2 5_CHP" xfId="0"/>
    <cellStyle name="Normalny 13 2 6" xfId="0"/>
    <cellStyle name="Normalny 13 2 6 2" xfId="0"/>
    <cellStyle name="Normalny 13 2 6 2 2" xfId="0"/>
    <cellStyle name="Normalny 13 2 6 2 2 2" xfId="0"/>
    <cellStyle name="Normalny 13 2 6 2 2 3" xfId="0"/>
    <cellStyle name="Normalny 13 2 6 2 3" xfId="0"/>
    <cellStyle name="Normalny 13 2 6 2 3 2" xfId="0"/>
    <cellStyle name="Normalny 13 2 6 2 3 3" xfId="0"/>
    <cellStyle name="Normalny 13 2 6 2 4" xfId="0"/>
    <cellStyle name="Normalny 13 2 6 2 5" xfId="0"/>
    <cellStyle name="Normalny 13 2 6 3" xfId="0"/>
    <cellStyle name="Normalny 13 2 6 3 2" xfId="0"/>
    <cellStyle name="Normalny 13 2 6 3 3" xfId="0"/>
    <cellStyle name="Normalny 13 2 6 4" xfId="0"/>
    <cellStyle name="Normalny 13 2 6 5" xfId="0"/>
    <cellStyle name="Normalny 13 2 6 6" xfId="0"/>
    <cellStyle name="Normalny 13 2 7" xfId="0"/>
    <cellStyle name="Normalny 13 2 7 2" xfId="0"/>
    <cellStyle name="Normalny 13 2 7 2 2" xfId="0"/>
    <cellStyle name="Normalny 13 2 7 2 2 2" xfId="0"/>
    <cellStyle name="Normalny 13 2 7 2 2 3" xfId="0"/>
    <cellStyle name="Normalny 13 2 7 2 3" xfId="0"/>
    <cellStyle name="Normalny 13 2 7 2 3 2" xfId="0"/>
    <cellStyle name="Normalny 13 2 7 2 3 3" xfId="0"/>
    <cellStyle name="Normalny 13 2 7 2 4" xfId="0"/>
    <cellStyle name="Normalny 13 2 7 2 5" xfId="0"/>
    <cellStyle name="Normalny 13 2 7 3" xfId="0"/>
    <cellStyle name="Normalny 13 2 7 3 2" xfId="0"/>
    <cellStyle name="Normalny 13 2 7 3 3" xfId="0"/>
    <cellStyle name="Normalny 13 2 7 4" xfId="0"/>
    <cellStyle name="Normalny 13 2 7 5" xfId="0"/>
    <cellStyle name="Normalny 13 2 7 6" xfId="0"/>
    <cellStyle name="Normalny 13 2 8" xfId="0"/>
    <cellStyle name="Normalny 13 2 8 2" xfId="0"/>
    <cellStyle name="Normalny 13 2 8 3" xfId="0"/>
    <cellStyle name="Normalny 13 2 8 4" xfId="0"/>
    <cellStyle name="Normalny 13 2 9" xfId="0"/>
    <cellStyle name="Normalny 13 2 9 2" xfId="0"/>
    <cellStyle name="Normalny 13 2 9 3" xfId="0"/>
    <cellStyle name="Normalny 13 20" xfId="0"/>
    <cellStyle name="Normalny 13 20 2" xfId="0"/>
    <cellStyle name="Normalny 13 20 3" xfId="0"/>
    <cellStyle name="Normalny 13 21" xfId="0"/>
    <cellStyle name="Normalny 13 21 2" xfId="0"/>
    <cellStyle name="Normalny 13 21 3" xfId="0"/>
    <cellStyle name="Normalny 13 22" xfId="0"/>
    <cellStyle name="Normalny 13 22 2" xfId="0"/>
    <cellStyle name="Normalny 13 22 3" xfId="0"/>
    <cellStyle name="Normalny 13 23" xfId="0"/>
    <cellStyle name="Normalny 13 23 2" xfId="0"/>
    <cellStyle name="Normalny 13 23 3" xfId="0"/>
    <cellStyle name="Normalny 13 24" xfId="0"/>
    <cellStyle name="Normalny 13 24 2" xfId="0"/>
    <cellStyle name="Normalny 13 25" xfId="0"/>
    <cellStyle name="Normalny 13 25 2" xfId="0"/>
    <cellStyle name="Normalny 13 26" xfId="0"/>
    <cellStyle name="Normalny 13 2_CHP" xfId="0"/>
    <cellStyle name="Normalny 13 3" xfId="0"/>
    <cellStyle name="Normalny 13 3 10" xfId="0"/>
    <cellStyle name="Normalny 13 3 11" xfId="0"/>
    <cellStyle name="Normalny 13 3 2" xfId="0"/>
    <cellStyle name="Normalny 13 3 2 2" xfId="0"/>
    <cellStyle name="Normalny 13 3 2 2 2" xfId="0"/>
    <cellStyle name="Normalny 13 3 2 2 2 2" xfId="0"/>
    <cellStyle name="Normalny 13 3 2 2 2 2 2" xfId="0"/>
    <cellStyle name="Normalny 13 3 2 2 2 2 3" xfId="0"/>
    <cellStyle name="Normalny 13 3 2 2 2 2 4" xfId="0"/>
    <cellStyle name="Normalny 13 3 2 2 2 3" xfId="0"/>
    <cellStyle name="Normalny 13 3 2 2 2 4" xfId="0"/>
    <cellStyle name="Normalny 13 3 2 2 2 5" xfId="0"/>
    <cellStyle name="Normalny 13 3 2 2 3" xfId="0"/>
    <cellStyle name="Normalny 13 3 2 2 3 2" xfId="0"/>
    <cellStyle name="Normalny 13 3 2 2 3 2 2" xfId="0"/>
    <cellStyle name="Normalny 13 3 2 2 3 3" xfId="0"/>
    <cellStyle name="Normalny 13 3 2 2 3 4" xfId="0"/>
    <cellStyle name="Normalny 13 3 2 2 3 5" xfId="0"/>
    <cellStyle name="Normalny 13 3 2 2 4" xfId="0"/>
    <cellStyle name="Normalny 13 3 2 2 4 2" xfId="0"/>
    <cellStyle name="Normalny 13 3 2 2 4 2 2" xfId="0"/>
    <cellStyle name="Normalny 13 3 2 2 4 2 3" xfId="0"/>
    <cellStyle name="Normalny 13 3 2 2 4 3" xfId="0"/>
    <cellStyle name="Normalny 13 3 2 2 4 4" xfId="0"/>
    <cellStyle name="Normalny 13 3 2 2 5" xfId="0"/>
    <cellStyle name="Normalny 13 3 2 2 6" xfId="0"/>
    <cellStyle name="Normalny 13 3 2 2 7" xfId="0"/>
    <cellStyle name="Normalny 13 3 2 2_CHP" xfId="0"/>
    <cellStyle name="Normalny 13 3 2 3" xfId="0"/>
    <cellStyle name="Normalny 13 3 2 3 2" xfId="0"/>
    <cellStyle name="Normalny 13 3 2 3 2 2" xfId="0"/>
    <cellStyle name="Normalny 13 3 2 3 2 3" xfId="0"/>
    <cellStyle name="Normalny 13 3 2 3 2 4" xfId="0"/>
    <cellStyle name="Normalny 13 3 2 3 3" xfId="0"/>
    <cellStyle name="Normalny 13 3 2 3 4" xfId="0"/>
    <cellStyle name="Normalny 13 3 2 3 5" xfId="0"/>
    <cellStyle name="Normalny 13 3 2 4" xfId="0"/>
    <cellStyle name="Normalny 13 3 2 4 2" xfId="0"/>
    <cellStyle name="Normalny 13 3 2 4 2 2" xfId="0"/>
    <cellStyle name="Normalny 13 3 2 4 2 3" xfId="0"/>
    <cellStyle name="Normalny 13 3 2 4 2 4" xfId="0"/>
    <cellStyle name="Normalny 13 3 2 4 3" xfId="0"/>
    <cellStyle name="Normalny 13 3 2 4 4" xfId="0"/>
    <cellStyle name="Normalny 13 3 2 4 5" xfId="0"/>
    <cellStyle name="Normalny 13 3 2 5" xfId="0"/>
    <cellStyle name="Normalny 13 3 2 5 2" xfId="0"/>
    <cellStyle name="Normalny 13 3 2 6" xfId="0"/>
    <cellStyle name="Normalny 13 3 2 7" xfId="0"/>
    <cellStyle name="Normalny 13 3 2 8" xfId="0"/>
    <cellStyle name="Normalny 13 3 3" xfId="0"/>
    <cellStyle name="Normalny 13 3 3 2" xfId="0"/>
    <cellStyle name="Normalny 13 3 3 2 2" xfId="0"/>
    <cellStyle name="Normalny 13 3 3 2 3" xfId="0"/>
    <cellStyle name="Normalny 13 3 3 2 4" xfId="0"/>
    <cellStyle name="Normalny 13 3 3 3" xfId="0"/>
    <cellStyle name="Normalny 13 3 3 4" xfId="0"/>
    <cellStyle name="Normalny 13 3 3 5" xfId="0"/>
    <cellStyle name="Normalny 13 3 4" xfId="0"/>
    <cellStyle name="Normalny 13 3 4 2" xfId="0"/>
    <cellStyle name="Normalny 13 3 4 2 2" xfId="0"/>
    <cellStyle name="Normalny 13 3 4 2 3" xfId="0"/>
    <cellStyle name="Normalny 13 3 4 2 4" xfId="0"/>
    <cellStyle name="Normalny 13 3 4 3" xfId="0"/>
    <cellStyle name="Normalny 13 3 4 4" xfId="0"/>
    <cellStyle name="Normalny 13 3 4 5" xfId="0"/>
    <cellStyle name="Normalny 13 3 5" xfId="0"/>
    <cellStyle name="Normalny 13 3 5 2" xfId="0"/>
    <cellStyle name="Normalny 13 3 5 2 2" xfId="0"/>
    <cellStyle name="Normalny 13 3 5 2 2 2" xfId="0"/>
    <cellStyle name="Normalny 13 3 5 2 3" xfId="0"/>
    <cellStyle name="Normalny 13 3 5 2 4" xfId="0"/>
    <cellStyle name="Normalny 13 3 5 2 5" xfId="0"/>
    <cellStyle name="Normalny 13 3 5 3" xfId="0"/>
    <cellStyle name="Normalny 13 3 5 3 2" xfId="0"/>
    <cellStyle name="Normalny 13 3 5 3 2 2" xfId="0"/>
    <cellStyle name="Normalny 13 3 5 3 2 3" xfId="0"/>
    <cellStyle name="Normalny 13 3 5 3 3" xfId="0"/>
    <cellStyle name="Normalny 13 3 5 3 4" xfId="0"/>
    <cellStyle name="Normalny 13 3 5 4" xfId="0"/>
    <cellStyle name="Normalny 13 3 5 4 2" xfId="0"/>
    <cellStyle name="Normalny 13 3 5 4 3" xfId="0"/>
    <cellStyle name="Normalny 13 3 5 5" xfId="0"/>
    <cellStyle name="Normalny 13 3 5 6" xfId="0"/>
    <cellStyle name="Normalny 13 3 5_CHP" xfId="0"/>
    <cellStyle name="Normalny 13 3 6" xfId="0"/>
    <cellStyle name="Normalny 13 3 6 2" xfId="0"/>
    <cellStyle name="Normalny 13 3 6 2 2" xfId="0"/>
    <cellStyle name="Normalny 13 3 6 2 2 2" xfId="0"/>
    <cellStyle name="Normalny 13 3 6 2 3" xfId="0"/>
    <cellStyle name="Normalny 13 3 6 2 4" xfId="0"/>
    <cellStyle name="Normalny 13 3 6 2 5" xfId="0"/>
    <cellStyle name="Normalny 13 3 6 3" xfId="0"/>
    <cellStyle name="Normalny 13 3 6 3 2" xfId="0"/>
    <cellStyle name="Normalny 13 3 6 4" xfId="0"/>
    <cellStyle name="Normalny 13 3 6 5" xfId="0"/>
    <cellStyle name="Normalny 13 3 6 6" xfId="0"/>
    <cellStyle name="Normalny 13 3 7" xfId="0"/>
    <cellStyle name="Normalny 13 3 7 2" xfId="0"/>
    <cellStyle name="Normalny 13 3 7 2 2" xfId="0"/>
    <cellStyle name="Normalny 13 3 7 2 3" xfId="0"/>
    <cellStyle name="Normalny 13 3 7 2 4" xfId="0"/>
    <cellStyle name="Normalny 13 3 7 3" xfId="0"/>
    <cellStyle name="Normalny 13 3 7 4" xfId="0"/>
    <cellStyle name="Normalny 13 3 7 5" xfId="0"/>
    <cellStyle name="Normalny 13 3 8" xfId="0"/>
    <cellStyle name="Normalny 13 3 8 2" xfId="0"/>
    <cellStyle name="Normalny 13 3 8 3" xfId="0"/>
    <cellStyle name="Normalny 13 3 9" xfId="0"/>
    <cellStyle name="Normalny 13 3_CHP" xfId="0"/>
    <cellStyle name="Normalny 13 4" xfId="0"/>
    <cellStyle name="Normalny 13 4 2" xfId="0"/>
    <cellStyle name="Normalny 13 4 2 2" xfId="0"/>
    <cellStyle name="Normalny 13 4 2 2 2" xfId="0"/>
    <cellStyle name="Normalny 13 4 2 2 3" xfId="0"/>
    <cellStyle name="Normalny 13 4 2 2 4" xfId="0"/>
    <cellStyle name="Normalny 13 4 2 3" xfId="0"/>
    <cellStyle name="Normalny 13 4 2 4" xfId="0"/>
    <cellStyle name="Normalny 13 4 2 5" xfId="0"/>
    <cellStyle name="Normalny 13 4 3" xfId="0"/>
    <cellStyle name="Normalny 13 4 3 2" xfId="0"/>
    <cellStyle name="Normalny 13 4 3 2 2" xfId="0"/>
    <cellStyle name="Normalny 13 4 3 3" xfId="0"/>
    <cellStyle name="Normalny 13 4 3 4" xfId="0"/>
    <cellStyle name="Normalny 13 4 3 5" xfId="0"/>
    <cellStyle name="Normalny 13 4 4" xfId="0"/>
    <cellStyle name="Normalny 13 4 4 2" xfId="0"/>
    <cellStyle name="Normalny 13 4 4 2 2" xfId="0"/>
    <cellStyle name="Normalny 13 4 4 2 3" xfId="0"/>
    <cellStyle name="Normalny 13 4 4 3" xfId="0"/>
    <cellStyle name="Normalny 13 4 4 4" xfId="0"/>
    <cellStyle name="Normalny 13 4 5" xfId="0"/>
    <cellStyle name="Normalny 13 4 6" xfId="0"/>
    <cellStyle name="Normalny 13 4 7" xfId="0"/>
    <cellStyle name="Normalny 13 4_CHP" xfId="0"/>
    <cellStyle name="Normalny 13 5" xfId="0"/>
    <cellStyle name="Normalny 13 5 2" xfId="0"/>
    <cellStyle name="Normalny 13 5 2 2" xfId="0"/>
    <cellStyle name="Normalny 13 5 2 2 2" xfId="0"/>
    <cellStyle name="Normalny 13 5 2 2 3" xfId="0"/>
    <cellStyle name="Normalny 13 5 2 2 4" xfId="0"/>
    <cellStyle name="Normalny 13 5 2 3" xfId="0"/>
    <cellStyle name="Normalny 13 5 2 4" xfId="0"/>
    <cellStyle name="Normalny 13 5 2 5" xfId="0"/>
    <cellStyle name="Normalny 13 5 3" xfId="0"/>
    <cellStyle name="Normalny 13 5 3 2" xfId="0"/>
    <cellStyle name="Normalny 13 5 3 2 2" xfId="0"/>
    <cellStyle name="Normalny 13 5 3 3" xfId="0"/>
    <cellStyle name="Normalny 13 5 3 4" xfId="0"/>
    <cellStyle name="Normalny 13 5 3 5" xfId="0"/>
    <cellStyle name="Normalny 13 5 4" xfId="0"/>
    <cellStyle name="Normalny 13 5 4 2" xfId="0"/>
    <cellStyle name="Normalny 13 5 4 2 2" xfId="0"/>
    <cellStyle name="Normalny 13 5 4 2 3" xfId="0"/>
    <cellStyle name="Normalny 13 5 4 3" xfId="0"/>
    <cellStyle name="Normalny 13 5 4 4" xfId="0"/>
    <cellStyle name="Normalny 13 5 5" xfId="0"/>
    <cellStyle name="Normalny 13 5 6" xfId="0"/>
    <cellStyle name="Normalny 13 5 7" xfId="0"/>
    <cellStyle name="Normalny 13 5_CHP" xfId="0"/>
    <cellStyle name="Normalny 13 6" xfId="0"/>
    <cellStyle name="Normalny 13 6 10" xfId="0"/>
    <cellStyle name="Normalny 13 6 2" xfId="0"/>
    <cellStyle name="Normalny 13 6 2 2" xfId="0"/>
    <cellStyle name="Normalny 13 6 2 2 2" xfId="0"/>
    <cellStyle name="Normalny 13 6 2 2 2 2" xfId="0"/>
    <cellStyle name="Normalny 13 6 2 2 2 2 2" xfId="0"/>
    <cellStyle name="Normalny 13 6 2 2 2 2 3" xfId="0"/>
    <cellStyle name="Normalny 13 6 2 2 2 3" xfId="0"/>
    <cellStyle name="Normalny 13 6 2 2 2 3 2" xfId="0"/>
    <cellStyle name="Normalny 13 6 2 2 2 3 3" xfId="0"/>
    <cellStyle name="Normalny 13 6 2 2 2 4" xfId="0"/>
    <cellStyle name="Normalny 13 6 2 2 2 5" xfId="0"/>
    <cellStyle name="Normalny 13 6 2 2 3" xfId="0"/>
    <cellStyle name="Normalny 13 6 2 2 3 2" xfId="0"/>
    <cellStyle name="Normalny 13 6 2 2 3 3" xfId="0"/>
    <cellStyle name="Normalny 13 6 2 2 4" xfId="0"/>
    <cellStyle name="Normalny 13 6 2 2 5" xfId="0"/>
    <cellStyle name="Normalny 13 6 2 2 6" xfId="0"/>
    <cellStyle name="Normalny 13 6 2 3" xfId="0"/>
    <cellStyle name="Normalny 13 6 2 3 2" xfId="0"/>
    <cellStyle name="Normalny 13 6 2 3 3" xfId="0"/>
    <cellStyle name="Normalny 13 6 2 3 4" xfId="0"/>
    <cellStyle name="Normalny 13 6 2 4" xfId="0"/>
    <cellStyle name="Normalny 13 6 2 4 2" xfId="0"/>
    <cellStyle name="Normalny 13 6 2 4 3" xfId="0"/>
    <cellStyle name="Normalny 13 6 2 5" xfId="0"/>
    <cellStyle name="Normalny 13 6 2 6" xfId="0"/>
    <cellStyle name="Normalny 13 6 2 7" xfId="0"/>
    <cellStyle name="Normalny 13 6 2_CHP" xfId="0"/>
    <cellStyle name="Normalny 13 6 3" xfId="0"/>
    <cellStyle name="Normalny 13 6 3 2" xfId="0"/>
    <cellStyle name="Normalny 13 6 3 2 2" xfId="0"/>
    <cellStyle name="Normalny 13 6 3 2 2 2" xfId="0"/>
    <cellStyle name="Normalny 13 6 3 2 2 2 2" xfId="0"/>
    <cellStyle name="Normalny 13 6 3 2 2 2 3" xfId="0"/>
    <cellStyle name="Normalny 13 6 3 2 2 3" xfId="0"/>
    <cellStyle name="Normalny 13 6 3 2 2 3 2" xfId="0"/>
    <cellStyle name="Normalny 13 6 3 2 2 3 3" xfId="0"/>
    <cellStyle name="Normalny 13 6 3 2 2 4" xfId="0"/>
    <cellStyle name="Normalny 13 6 3 2 2 5" xfId="0"/>
    <cellStyle name="Normalny 13 6 3 2 3" xfId="0"/>
    <cellStyle name="Normalny 13 6 3 2 3 2" xfId="0"/>
    <cellStyle name="Normalny 13 6 3 2 3 3" xfId="0"/>
    <cellStyle name="Normalny 13 6 3 2 4" xfId="0"/>
    <cellStyle name="Normalny 13 6 3 2 5" xfId="0"/>
    <cellStyle name="Normalny 13 6 3 2 6" xfId="0"/>
    <cellStyle name="Normalny 13 6 3 3" xfId="0"/>
    <cellStyle name="Normalny 13 6 3 3 2" xfId="0"/>
    <cellStyle name="Normalny 13 6 3 3 3" xfId="0"/>
    <cellStyle name="Normalny 13 6 3 3 4" xfId="0"/>
    <cellStyle name="Normalny 13 6 3 4" xfId="0"/>
    <cellStyle name="Normalny 13 6 3 4 2" xfId="0"/>
    <cellStyle name="Normalny 13 6 3 4 3" xfId="0"/>
    <cellStyle name="Normalny 13 6 3 5" xfId="0"/>
    <cellStyle name="Normalny 13 6 3 6" xfId="0"/>
    <cellStyle name="Normalny 13 6 3 7" xfId="0"/>
    <cellStyle name="Normalny 13 6 3_CHP" xfId="0"/>
    <cellStyle name="Normalny 13 6 4" xfId="0"/>
    <cellStyle name="Normalny 13 6 4 2" xfId="0"/>
    <cellStyle name="Normalny 13 6 4 2 2" xfId="0"/>
    <cellStyle name="Normalny 13 6 4 2 2 2" xfId="0"/>
    <cellStyle name="Normalny 13 6 4 2 2 3" xfId="0"/>
    <cellStyle name="Normalny 13 6 4 2 3" xfId="0"/>
    <cellStyle name="Normalny 13 6 4 2 3 2" xfId="0"/>
    <cellStyle name="Normalny 13 6 4 2 3 3" xfId="0"/>
    <cellStyle name="Normalny 13 6 4 2 4" xfId="0"/>
    <cellStyle name="Normalny 13 6 4 2 5" xfId="0"/>
    <cellStyle name="Normalny 13 6 4 3" xfId="0"/>
    <cellStyle name="Normalny 13 6 4 3 2" xfId="0"/>
    <cellStyle name="Normalny 13 6 4 3 3" xfId="0"/>
    <cellStyle name="Normalny 13 6 4 4" xfId="0"/>
    <cellStyle name="Normalny 13 6 4 5" xfId="0"/>
    <cellStyle name="Normalny 13 6 4 6" xfId="0"/>
    <cellStyle name="Normalny 13 6 5" xfId="0"/>
    <cellStyle name="Normalny 13 6 5 2" xfId="0"/>
    <cellStyle name="Normalny 13 6 5 2 2" xfId="0"/>
    <cellStyle name="Normalny 13 6 5 2 2 2" xfId="0"/>
    <cellStyle name="Normalny 13 6 5 2 2 3" xfId="0"/>
    <cellStyle name="Normalny 13 6 5 2 3" xfId="0"/>
    <cellStyle name="Normalny 13 6 5 2 3 2" xfId="0"/>
    <cellStyle name="Normalny 13 6 5 2 3 3" xfId="0"/>
    <cellStyle name="Normalny 13 6 5 2 4" xfId="0"/>
    <cellStyle name="Normalny 13 6 5 2 5" xfId="0"/>
    <cellStyle name="Normalny 13 6 5 3" xfId="0"/>
    <cellStyle name="Normalny 13 6 5 3 2" xfId="0"/>
    <cellStyle name="Normalny 13 6 5 3 3" xfId="0"/>
    <cellStyle name="Normalny 13 6 5 4" xfId="0"/>
    <cellStyle name="Normalny 13 6 5 5" xfId="0"/>
    <cellStyle name="Normalny 13 6 5 6" xfId="0"/>
    <cellStyle name="Normalny 13 6 6" xfId="0"/>
    <cellStyle name="Normalny 13 6 6 2" xfId="0"/>
    <cellStyle name="Normalny 13 6 6 3" xfId="0"/>
    <cellStyle name="Normalny 13 6 6 4" xfId="0"/>
    <cellStyle name="Normalny 13 6 7" xfId="0"/>
    <cellStyle name="Normalny 13 6 7 2" xfId="0"/>
    <cellStyle name="Normalny 13 6 7 3" xfId="0"/>
    <cellStyle name="Normalny 13 6 8" xfId="0"/>
    <cellStyle name="Normalny 13 6 9" xfId="0"/>
    <cellStyle name="Normalny 13 6_CHP" xfId="0"/>
    <cellStyle name="Normalny 13 7" xfId="0"/>
    <cellStyle name="Normalny 13 7 2" xfId="0"/>
    <cellStyle name="Normalny 13 7 2 2" xfId="0"/>
    <cellStyle name="Normalny 13 7 2 2 2" xfId="0"/>
    <cellStyle name="Normalny 13 7 2 2 2 2" xfId="0"/>
    <cellStyle name="Normalny 13 7 2 2 2 3" xfId="0"/>
    <cellStyle name="Normalny 13 7 2 2 3" xfId="0"/>
    <cellStyle name="Normalny 13 7 2 2 3 2" xfId="0"/>
    <cellStyle name="Normalny 13 7 2 2 3 3" xfId="0"/>
    <cellStyle name="Normalny 13 7 2 2 4" xfId="0"/>
    <cellStyle name="Normalny 13 7 2 2 5" xfId="0"/>
    <cellStyle name="Normalny 13 7 2 3" xfId="0"/>
    <cellStyle name="Normalny 13 7 2 3 2" xfId="0"/>
    <cellStyle name="Normalny 13 7 2 3 3" xfId="0"/>
    <cellStyle name="Normalny 13 7 2 4" xfId="0"/>
    <cellStyle name="Normalny 13 7 2 5" xfId="0"/>
    <cellStyle name="Normalny 13 7 2 6" xfId="0"/>
    <cellStyle name="Normalny 13 7 3" xfId="0"/>
    <cellStyle name="Normalny 13 7 3 2" xfId="0"/>
    <cellStyle name="Normalny 13 7 3 3" xfId="0"/>
    <cellStyle name="Normalny 13 7 3 4" xfId="0"/>
    <cellStyle name="Normalny 13 7 4" xfId="0"/>
    <cellStyle name="Normalny 13 7 4 2" xfId="0"/>
    <cellStyle name="Normalny 13 7 4 3" xfId="0"/>
    <cellStyle name="Normalny 13 7 5" xfId="0"/>
    <cellStyle name="Normalny 13 7 6" xfId="0"/>
    <cellStyle name="Normalny 13 7 7" xfId="0"/>
    <cellStyle name="Normalny 13 7_CHP" xfId="0"/>
    <cellStyle name="Normalny 13 8" xfId="0"/>
    <cellStyle name="Normalny 13 8 2" xfId="0"/>
    <cellStyle name="Normalny 13 8 2 2" xfId="0"/>
    <cellStyle name="Normalny 13 8 2 2 2" xfId="0"/>
    <cellStyle name="Normalny 13 8 2 2 2 2" xfId="0"/>
    <cellStyle name="Normalny 13 8 2 2 2 3" xfId="0"/>
    <cellStyle name="Normalny 13 8 2 2 3" xfId="0"/>
    <cellStyle name="Normalny 13 8 2 2 3 2" xfId="0"/>
    <cellStyle name="Normalny 13 8 2 2 3 3" xfId="0"/>
    <cellStyle name="Normalny 13 8 2 2 4" xfId="0"/>
    <cellStyle name="Normalny 13 8 2 2 5" xfId="0"/>
    <cellStyle name="Normalny 13 8 2 3" xfId="0"/>
    <cellStyle name="Normalny 13 8 2 3 2" xfId="0"/>
    <cellStyle name="Normalny 13 8 2 3 3" xfId="0"/>
    <cellStyle name="Normalny 13 8 2 4" xfId="0"/>
    <cellStyle name="Normalny 13 8 2 5" xfId="0"/>
    <cellStyle name="Normalny 13 8 2 6" xfId="0"/>
    <cellStyle name="Normalny 13 8 3" xfId="0"/>
    <cellStyle name="Normalny 13 8 3 2" xfId="0"/>
    <cellStyle name="Normalny 13 8 3 3" xfId="0"/>
    <cellStyle name="Normalny 13 8 3 4" xfId="0"/>
    <cellStyle name="Normalny 13 8 4" xfId="0"/>
    <cellStyle name="Normalny 13 8 4 2" xfId="0"/>
    <cellStyle name="Normalny 13 8 4 3" xfId="0"/>
    <cellStyle name="Normalny 13 8 5" xfId="0"/>
    <cellStyle name="Normalny 13 8 6" xfId="0"/>
    <cellStyle name="Normalny 13 8 7" xfId="0"/>
    <cellStyle name="Normalny 13 8_CHP" xfId="0"/>
    <cellStyle name="Normalny 13 9" xfId="0"/>
    <cellStyle name="Normalny 13 9 2" xfId="0"/>
    <cellStyle name="Normalny 13 9 2 2" xfId="0"/>
    <cellStyle name="Normalny 13 9 2 2 2" xfId="0"/>
    <cellStyle name="Normalny 13 9 2 2 3" xfId="0"/>
    <cellStyle name="Normalny 13 9 2 3" xfId="0"/>
    <cellStyle name="Normalny 13 9 2 3 2" xfId="0"/>
    <cellStyle name="Normalny 13 9 2 3 3" xfId="0"/>
    <cellStyle name="Normalny 13 9 2 4" xfId="0"/>
    <cellStyle name="Normalny 13 9 2 5" xfId="0"/>
    <cellStyle name="Normalny 13 9 3" xfId="0"/>
    <cellStyle name="Normalny 13 9 3 2" xfId="0"/>
    <cellStyle name="Normalny 13 9 3 3" xfId="0"/>
    <cellStyle name="Normalny 13 9 4" xfId="0"/>
    <cellStyle name="Normalny 13 9 5" xfId="0"/>
    <cellStyle name="Normalny 13 9 6" xfId="0"/>
    <cellStyle name="Normalny 13_CHP" xfId="0"/>
    <cellStyle name="Normalny 14" xfId="0"/>
    <cellStyle name="Normalny 14 2" xfId="0"/>
    <cellStyle name="Normalny 14 2 2" xfId="0"/>
    <cellStyle name="Normalny 14 2 2 2" xfId="0"/>
    <cellStyle name="Normalny 14 2 2 2 2" xfId="0"/>
    <cellStyle name="Normalny 14 2 2 2 2 2" xfId="0"/>
    <cellStyle name="Normalny 14 2 2 2 2 3" xfId="0"/>
    <cellStyle name="Normalny 14 2 2 2 3" xfId="0"/>
    <cellStyle name="Normalny 14 2 2 2 4" xfId="0"/>
    <cellStyle name="Normalny 14 2 2 3" xfId="0"/>
    <cellStyle name="Normalny 14 2 2 3 2" xfId="0"/>
    <cellStyle name="Normalny 14 2 2 3 2 2" xfId="0"/>
    <cellStyle name="Normalny 14 2 2 3 2 3" xfId="0"/>
    <cellStyle name="Normalny 14 2 2 3 3" xfId="0"/>
    <cellStyle name="Normalny 14 2 2 3 4" xfId="0"/>
    <cellStyle name="Normalny 14 2 2 4" xfId="0"/>
    <cellStyle name="Normalny 14 2 2 4 2" xfId="0"/>
    <cellStyle name="Normalny 14 2 2 4 2 2" xfId="0"/>
    <cellStyle name="Normalny 14 2 2 4 3" xfId="0"/>
    <cellStyle name="Normalny 14 2 2 5" xfId="0"/>
    <cellStyle name="Normalny 14 2 2 5 2" xfId="0"/>
    <cellStyle name="Normalny 14 2 2 6" xfId="0"/>
    <cellStyle name="Normalny 14 2 2_CHP" xfId="0"/>
    <cellStyle name="Normalny 14 2 3" xfId="0"/>
    <cellStyle name="Normalny 14 2 3 2" xfId="0"/>
    <cellStyle name="Normalny 14 2 3 2 2" xfId="0"/>
    <cellStyle name="Normalny 14 2 3 2 3" xfId="0"/>
    <cellStyle name="Normalny 14 2 3 3" xfId="0"/>
    <cellStyle name="Normalny 14 2 3 4" xfId="0"/>
    <cellStyle name="Normalny 14 2 4" xfId="0"/>
    <cellStyle name="Normalny 14 2 4 2" xfId="0"/>
    <cellStyle name="Normalny 14 2 4 2 2" xfId="0"/>
    <cellStyle name="Normalny 14 2 4 2 3" xfId="0"/>
    <cellStyle name="Normalny 14 2 4 3" xfId="0"/>
    <cellStyle name="Normalny 14 2 4 4" xfId="0"/>
    <cellStyle name="Normalny 14 2 5" xfId="0"/>
    <cellStyle name="Normalny 14 2 5 2" xfId="0"/>
    <cellStyle name="Normalny 14 2 5 3" xfId="0"/>
    <cellStyle name="Normalny 14 2 6" xfId="0"/>
    <cellStyle name="Normalny 14 2 7" xfId="0"/>
    <cellStyle name="Normalny 14 2_MocNettoER" xfId="0"/>
    <cellStyle name="Normalny 14 3" xfId="0"/>
    <cellStyle name="Normalny 14 3 2" xfId="0"/>
    <cellStyle name="Normalny 14 3 2 2" xfId="0"/>
    <cellStyle name="Normalny 14 3 2 3" xfId="0"/>
    <cellStyle name="Normalny 14 3 3" xfId="0"/>
    <cellStyle name="Normalny 14 3 4" xfId="0"/>
    <cellStyle name="Normalny 14 4" xfId="0"/>
    <cellStyle name="Normalny 14 4 2" xfId="0"/>
    <cellStyle name="Normalny 14 4 2 2" xfId="0"/>
    <cellStyle name="Normalny 14 4 2 3" xfId="0"/>
    <cellStyle name="Normalny 14 4 3" xfId="0"/>
    <cellStyle name="Normalny 14 4 4" xfId="0"/>
    <cellStyle name="Normalny 14 5" xfId="0"/>
    <cellStyle name="Normalny 14 5 2" xfId="0"/>
    <cellStyle name="Normalny 14 5 2 2" xfId="0"/>
    <cellStyle name="Normalny 14 5 2 2 2" xfId="0"/>
    <cellStyle name="Normalny 14 5 2 3" xfId="0"/>
    <cellStyle name="Normalny 14 5 2 4" xfId="0"/>
    <cellStyle name="Normalny 14 5 3" xfId="0"/>
    <cellStyle name="Normalny 14 5 3 2" xfId="0"/>
    <cellStyle name="Normalny 14 5 4" xfId="0"/>
    <cellStyle name="Normalny 14 5 5" xfId="0"/>
    <cellStyle name="Normalny 14 6" xfId="0"/>
    <cellStyle name="Normalny 14 6 2" xfId="0"/>
    <cellStyle name="Normalny 14 6 2 2" xfId="0"/>
    <cellStyle name="Normalny 14 6 3" xfId="0"/>
    <cellStyle name="Normalny 14 7" xfId="0"/>
    <cellStyle name="Normalny 14 7 2" xfId="0"/>
    <cellStyle name="Normalny 14 8" xfId="0"/>
    <cellStyle name="Normalny 14 8 2" xfId="0"/>
    <cellStyle name="Normalny 14 9" xfId="0"/>
    <cellStyle name="Normalny 14_CHP" xfId="0"/>
    <cellStyle name="Normalny 15" xfId="0"/>
    <cellStyle name="Normalny 15 2" xfId="0"/>
    <cellStyle name="Normalny 15 2 2" xfId="0"/>
    <cellStyle name="Normalny 15 2 2 2" xfId="0"/>
    <cellStyle name="Normalny 15 2 2 3" xfId="0"/>
    <cellStyle name="Normalny 15 2 3" xfId="0"/>
    <cellStyle name="Normalny 15 2 4" xfId="0"/>
    <cellStyle name="Normalny 15 3" xfId="0"/>
    <cellStyle name="Normalny 15 3 2" xfId="0"/>
    <cellStyle name="Normalny 15 3 3" xfId="0"/>
    <cellStyle name="Normalny 15 4" xfId="0"/>
    <cellStyle name="Normalny 15 4 2" xfId="0"/>
    <cellStyle name="Normalny 15 5" xfId="0"/>
    <cellStyle name="Normalny 15_COM_BND" xfId="0"/>
    <cellStyle name="Normalny 16" xfId="0"/>
    <cellStyle name="Normalny 16 2" xfId="0"/>
    <cellStyle name="Normalny 16 2 2" xfId="0"/>
    <cellStyle name="Normalny 16 2 2 2" xfId="0"/>
    <cellStyle name="Normalny 16 2 2 3" xfId="0"/>
    <cellStyle name="Normalny 16 2 3" xfId="0"/>
    <cellStyle name="Normalny 16 2 4" xfId="0"/>
    <cellStyle name="Normalny 16 3" xfId="0"/>
    <cellStyle name="Normalny 16 3 2" xfId="0"/>
    <cellStyle name="Normalny 16 3 2 2" xfId="0"/>
    <cellStyle name="Normalny 16 3 2 3" xfId="0"/>
    <cellStyle name="Normalny 16 3 3" xfId="0"/>
    <cellStyle name="Normalny 16 3 4" xfId="0"/>
    <cellStyle name="Normalny 16 4" xfId="0"/>
    <cellStyle name="Normalny 16 4 2" xfId="0"/>
    <cellStyle name="Normalny 16 4 2 2" xfId="0"/>
    <cellStyle name="Normalny 16 4 3" xfId="0"/>
    <cellStyle name="Normalny 16 5" xfId="0"/>
    <cellStyle name="Normalny 16 5 2" xfId="0"/>
    <cellStyle name="Normalny 16 6" xfId="0"/>
    <cellStyle name="Normalny 16_CHP" xfId="0"/>
    <cellStyle name="Normalny 17" xfId="0"/>
    <cellStyle name="Normalny 17 2" xfId="0"/>
    <cellStyle name="Normalny 17 2 2" xfId="0"/>
    <cellStyle name="Normalny 17 2 3" xfId="0"/>
    <cellStyle name="Normalny 17 3" xfId="0"/>
    <cellStyle name="Normalny 17 4" xfId="0"/>
    <cellStyle name="Normalny 17 5" xfId="0"/>
    <cellStyle name="Normalny 18" xfId="0"/>
    <cellStyle name="Normalny 18 2" xfId="0"/>
    <cellStyle name="Normalny 18 2 2" xfId="0"/>
    <cellStyle name="Normalny 18 2 2 2" xfId="0"/>
    <cellStyle name="Normalny 18 2 2 3" xfId="0"/>
    <cellStyle name="Normalny 18 2 3" xfId="0"/>
    <cellStyle name="Normalny 18 2 4" xfId="0"/>
    <cellStyle name="Normalny 18 3" xfId="0"/>
    <cellStyle name="Normalny 18 3 2" xfId="0"/>
    <cellStyle name="Normalny 18 3 2 2" xfId="0"/>
    <cellStyle name="Normalny 18 3 3" xfId="0"/>
    <cellStyle name="Normalny 18 4" xfId="0"/>
    <cellStyle name="Normalny 18 4 2" xfId="0"/>
    <cellStyle name="Normalny 18 5" xfId="0"/>
    <cellStyle name="Normalny 18 6" xfId="0"/>
    <cellStyle name="Normalny 18_CHP" xfId="0"/>
    <cellStyle name="Normalny 19" xfId="0"/>
    <cellStyle name="Normalny 19 2" xfId="0"/>
    <cellStyle name="Normalny 19 2 2" xfId="0"/>
    <cellStyle name="Normalny 19 3" xfId="0"/>
    <cellStyle name="Normalny 19 4" xfId="0"/>
    <cellStyle name="Normalny 19 5" xfId="0"/>
    <cellStyle name="Normalny 2" xfId="0"/>
    <cellStyle name="Normalny 2 2" xfId="0"/>
    <cellStyle name="Normalny 2 2 2" xfId="0"/>
    <cellStyle name="Normalny 2 2 2 2" xfId="0"/>
    <cellStyle name="Normalny 2 2 2 3" xfId="0"/>
    <cellStyle name="Normalny 2 2 3" xfId="0"/>
    <cellStyle name="Normalny 2 2 3 2" xfId="0"/>
    <cellStyle name="Normalny 2 2 4" xfId="0"/>
    <cellStyle name="Normalny 2 2 5" xfId="0"/>
    <cellStyle name="Normalny 2 3" xfId="0"/>
    <cellStyle name="Normalny 2 3 2" xfId="0"/>
    <cellStyle name="Normalny 2 3 2 2" xfId="0"/>
    <cellStyle name="Normalny 2 3 2 3" xfId="0"/>
    <cellStyle name="Normalny 2 3 3" xfId="0"/>
    <cellStyle name="Normalny 2 3 4" xfId="0"/>
    <cellStyle name="Normalny 2 4" xfId="0"/>
    <cellStyle name="Normalny 2 4 2" xfId="0"/>
    <cellStyle name="Normalny 2 4 3" xfId="0"/>
    <cellStyle name="Normalny 2 5" xfId="0"/>
    <cellStyle name="Normalny 2 5 2" xfId="0"/>
    <cellStyle name="Normalny 2 6" xfId="0"/>
    <cellStyle name="Normalny 2 7" xfId="0"/>
    <cellStyle name="Normalny 20" xfId="0"/>
    <cellStyle name="Normalny 20 2" xfId="0"/>
    <cellStyle name="Normalny 20 2 2" xfId="0"/>
    <cellStyle name="Normalny 20 2 3" xfId="0"/>
    <cellStyle name="Normalny 20 3" xfId="0"/>
    <cellStyle name="Normalny 20 3 2" xfId="0"/>
    <cellStyle name="Normalny 20 4" xfId="0"/>
    <cellStyle name="Normalny 20 4 2" xfId="0"/>
    <cellStyle name="Normalny 20 4 3" xfId="0"/>
    <cellStyle name="Normalny 20 5" xfId="0"/>
    <cellStyle name="Normalny 20_CHP" xfId="0"/>
    <cellStyle name="Normalny 21" xfId="0"/>
    <cellStyle name="Normalny 21 2" xfId="0"/>
    <cellStyle name="Normalny 21 2 2" xfId="0"/>
    <cellStyle name="Normalny 21 2 3" xfId="0"/>
    <cellStyle name="Normalny 21 3" xfId="0"/>
    <cellStyle name="Normalny 21 3 2" xfId="0"/>
    <cellStyle name="Normalny 21 3 3" xfId="0"/>
    <cellStyle name="Normalny 21 4" xfId="0"/>
    <cellStyle name="Normalny 21 5" xfId="0"/>
    <cellStyle name="Normalny 22" xfId="0"/>
    <cellStyle name="Normalny 22 2" xfId="0"/>
    <cellStyle name="Normalny 22 3" xfId="0"/>
    <cellStyle name="Normalny 23" xfId="0"/>
    <cellStyle name="Normalny 23 2" xfId="0"/>
    <cellStyle name="Normalny 23 3" xfId="0"/>
    <cellStyle name="Normalny 24" xfId="0"/>
    <cellStyle name="Normalny 24 2" xfId="0"/>
    <cellStyle name="Normalny 24 2 2" xfId="0"/>
    <cellStyle name="Normalny 24 3" xfId="0"/>
    <cellStyle name="Normalny 25" xfId="0"/>
    <cellStyle name="Normalny 25 2" xfId="0"/>
    <cellStyle name="Normalny 25 3" xfId="0"/>
    <cellStyle name="Normalny 26" xfId="0"/>
    <cellStyle name="Normalny 26 2" xfId="0"/>
    <cellStyle name="Normalny 26 2 2" xfId="0"/>
    <cellStyle name="Normalny 26 2 3" xfId="0"/>
    <cellStyle name="Normalny 26 3" xfId="0"/>
    <cellStyle name="Normalny 26 3 2" xfId="0"/>
    <cellStyle name="Normalny 26 4" xfId="0"/>
    <cellStyle name="Normalny 26 5" xfId="0"/>
    <cellStyle name="Normalny 27" xfId="0"/>
    <cellStyle name="Normalny 27 2" xfId="0"/>
    <cellStyle name="Normalny 27 3" xfId="0"/>
    <cellStyle name="Normalny 28" xfId="0"/>
    <cellStyle name="Normalny 28 2" xfId="0"/>
    <cellStyle name="Normalny 29" xfId="0"/>
    <cellStyle name="Normalny 29 2" xfId="0"/>
    <cellStyle name="Normalny 29 3" xfId="0"/>
    <cellStyle name="Normalny 2_COM_BND" xfId="0"/>
    <cellStyle name="Normalny 3" xfId="0"/>
    <cellStyle name="Normalny 3 2" xfId="0"/>
    <cellStyle name="Normalny 3 2 2" xfId="0"/>
    <cellStyle name="Normalny 3 2 3" xfId="0"/>
    <cellStyle name="Normalny 3 3" xfId="0"/>
    <cellStyle name="Normalny 3 3 2" xfId="0"/>
    <cellStyle name="Normalny 3 4" xfId="0"/>
    <cellStyle name="Normalny 3 5" xfId="0"/>
    <cellStyle name="Normalny 30" xfId="0"/>
    <cellStyle name="Normalny 30 2" xfId="0"/>
    <cellStyle name="Normalny 30 3" xfId="0"/>
    <cellStyle name="Normalny 31" xfId="0"/>
    <cellStyle name="Normalny 31 2" xfId="0"/>
    <cellStyle name="Normalny 31 3" xfId="0"/>
    <cellStyle name="Normalny 32" xfId="0"/>
    <cellStyle name="Normalny 32 2" xfId="0"/>
    <cellStyle name="Normalny 32 3" xfId="0"/>
    <cellStyle name="Normalny 33" xfId="0"/>
    <cellStyle name="Normalny 33 2" xfId="0"/>
    <cellStyle name="Normalny 33 3" xfId="0"/>
    <cellStyle name="Normalny 34" xfId="0"/>
    <cellStyle name="Normalny 34 2" xfId="0"/>
    <cellStyle name="Normalny 34 3" xfId="0"/>
    <cellStyle name="Normalny 35" xfId="0"/>
    <cellStyle name="Normalny 35 2" xfId="0"/>
    <cellStyle name="Normalny 35 3" xfId="0"/>
    <cellStyle name="Normalny 36" xfId="0"/>
    <cellStyle name="Normalny 36 2" xfId="0"/>
    <cellStyle name="Normalny 36 3" xfId="0"/>
    <cellStyle name="Normalny 37" xfId="0"/>
    <cellStyle name="Normalny 37 2" xfId="0"/>
    <cellStyle name="Normalny 38" xfId="0"/>
    <cellStyle name="Normalny 38 2" xfId="0"/>
    <cellStyle name="Normalny 38 3" xfId="0"/>
    <cellStyle name="Normalny 39" xfId="0"/>
    <cellStyle name="Normalny 39 2" xfId="0"/>
    <cellStyle name="Normalny 39 3" xfId="0"/>
    <cellStyle name="Normalny 4" xfId="0"/>
    <cellStyle name="Normalny 4 2" xfId="0"/>
    <cellStyle name="Normalny 4 2 2" xfId="0"/>
    <cellStyle name="Normalny 4 2 3" xfId="0"/>
    <cellStyle name="Normalny 4 3" xfId="0"/>
    <cellStyle name="Normalny 4 4" xfId="0"/>
    <cellStyle name="Normalny 4 5" xfId="0"/>
    <cellStyle name="Normalny 40" xfId="0"/>
    <cellStyle name="Normalny 40 2" xfId="0"/>
    <cellStyle name="Normalny 40 3" xfId="0"/>
    <cellStyle name="Normalny 41" xfId="0"/>
    <cellStyle name="Normalny 41 2" xfId="0"/>
    <cellStyle name="Normalny 41 3" xfId="0"/>
    <cellStyle name="Normalny 42" xfId="0"/>
    <cellStyle name="Normalny 42 2" xfId="0"/>
    <cellStyle name="Normalny 42 2 2" xfId="0"/>
    <cellStyle name="Normalny 42 3" xfId="0"/>
    <cellStyle name="Normalny 42 4" xfId="0"/>
    <cellStyle name="Normalny 5" xfId="0"/>
    <cellStyle name="Normalny 5 2" xfId="0"/>
    <cellStyle name="Normalny 5 2 2" xfId="0"/>
    <cellStyle name="Normalny 5 2 3" xfId="0"/>
    <cellStyle name="Normalny 5 3" xfId="0"/>
    <cellStyle name="Normalny 5 4" xfId="0"/>
    <cellStyle name="Normalny 5 5" xfId="0"/>
    <cellStyle name="Normalny 6" xfId="0"/>
    <cellStyle name="Normalny 6 2" xfId="0"/>
    <cellStyle name="Normalny 6 2 2" xfId="0"/>
    <cellStyle name="Normalny 6 2 3" xfId="0"/>
    <cellStyle name="Normalny 6 3" xfId="0"/>
    <cellStyle name="Normalny 6 4" xfId="0"/>
    <cellStyle name="Normalny 6 5" xfId="0"/>
    <cellStyle name="Normalny 7" xfId="0"/>
    <cellStyle name="Normalny 7 2" xfId="0"/>
    <cellStyle name="Normalny 7 2 2" xfId="0"/>
    <cellStyle name="Normalny 7 2 3" xfId="0"/>
    <cellStyle name="Normalny 7 3" xfId="0"/>
    <cellStyle name="Normalny 7 4" xfId="0"/>
    <cellStyle name="Normalny 7 5" xfId="0"/>
    <cellStyle name="Normalny 8" xfId="0"/>
    <cellStyle name="Normalny 8 2" xfId="0"/>
    <cellStyle name="Normalny 8 2 2" xfId="0"/>
    <cellStyle name="Normalny 8 2 3" xfId="0"/>
    <cellStyle name="Normalny 8 3" xfId="0"/>
    <cellStyle name="Normalny 8 4" xfId="0"/>
    <cellStyle name="Normalny 8 5" xfId="0"/>
    <cellStyle name="Normalny 9" xfId="0"/>
    <cellStyle name="Normalny 9 2" xfId="0"/>
    <cellStyle name="Normalny 9 2 2" xfId="0"/>
    <cellStyle name="Normalny 9 2 3" xfId="0"/>
    <cellStyle name="Normalny 9 3" xfId="0"/>
    <cellStyle name="Normalny 9 4" xfId="0"/>
    <cellStyle name="Normalny 9 5" xfId="0"/>
    <cellStyle name="Not Locked" xfId="0"/>
    <cellStyle name="Not Locked 2" xfId="0"/>
    <cellStyle name="Note 2" xfId="0"/>
    <cellStyle name="Note 2 2" xfId="0"/>
    <cellStyle name="Note 2 2 2" xfId="0"/>
    <cellStyle name="Note 2 2 2 2" xfId="0"/>
    <cellStyle name="Note 2 2 2 2 2" xfId="0"/>
    <cellStyle name="Note 2 2 2 3" xfId="0"/>
    <cellStyle name="Note 2 2 2 3 2" xfId="0"/>
    <cellStyle name="Note 2 2 2 4" xfId="0"/>
    <cellStyle name="Note 2 2 3" xfId="0"/>
    <cellStyle name="Note 2 2 3 2" xfId="0"/>
    <cellStyle name="Note 2 2 4" xfId="0"/>
    <cellStyle name="Note 2 2 4 2" xfId="0"/>
    <cellStyle name="Note 2 2 5" xfId="0"/>
    <cellStyle name="Note 2 2 5 2" xfId="0"/>
    <cellStyle name="Note 2 2 6" xfId="0"/>
    <cellStyle name="Note 2 2 6 2" xfId="0"/>
    <cellStyle name="Note 2 2 7" xfId="0"/>
    <cellStyle name="Note 2 2 8" xfId="0"/>
    <cellStyle name="Note 2 2 9" xfId="0"/>
    <cellStyle name="Note 2 3" xfId="0"/>
    <cellStyle name="Note 2 3 2" xfId="0"/>
    <cellStyle name="Note 2 3 3" xfId="0"/>
    <cellStyle name="Note 2 3 4" xfId="0"/>
    <cellStyle name="Note 2 4" xfId="0"/>
    <cellStyle name="Note 2 4 2" xfId="0"/>
    <cellStyle name="Note 2 4 3" xfId="0"/>
    <cellStyle name="Note 2 4 4" xfId="0"/>
    <cellStyle name="Note 2 5" xfId="0"/>
    <cellStyle name="Note 2 6" xfId="0"/>
    <cellStyle name="Note 2 7" xfId="0"/>
    <cellStyle name="Note 2_CHP" xfId="0"/>
    <cellStyle name="Note 3" xfId="0"/>
    <cellStyle name="Note 3 2" xfId="0"/>
    <cellStyle name="Note 3 2 2" xfId="0"/>
    <cellStyle name="Note 3 3" xfId="0"/>
    <cellStyle name="Note 3 3 2" xfId="0"/>
    <cellStyle name="Note 3 4" xfId="0"/>
    <cellStyle name="Note 3 4 2" xfId="0"/>
    <cellStyle name="Note 3 5" xfId="0"/>
    <cellStyle name="Note 3 6" xfId="0"/>
    <cellStyle name="Note 3 7" xfId="0"/>
    <cellStyle name="Note 4" xfId="0"/>
    <cellStyle name="Note 4 2" xfId="0"/>
    <cellStyle name="Note 4 2 2" xfId="0"/>
    <cellStyle name="Note 4 3" xfId="0"/>
    <cellStyle name="Note 4 3 2" xfId="0"/>
    <cellStyle name="Note 4 4" xfId="0"/>
    <cellStyle name="Note 4 5" xfId="0"/>
    <cellStyle name="Note 5" xfId="0"/>
    <cellStyle name="Note 5 2" xfId="0"/>
    <cellStyle name="Note 6" xfId="0"/>
    <cellStyle name="Note 6 2" xfId="0"/>
    <cellStyle name="Note 7" xfId="0"/>
    <cellStyle name="Notiz 2" xfId="0"/>
    <cellStyle name="Notiz 2 2" xfId="0"/>
    <cellStyle name="Notiz 2 2 2" xfId="0"/>
    <cellStyle name="Notiz 2 2 3" xfId="0"/>
    <cellStyle name="Notiz 2 3" xfId="0"/>
    <cellStyle name="Notiz 2 4" xfId="0"/>
    <cellStyle name="Notiz 2 5" xfId="0"/>
    <cellStyle name="num_note" xfId="0"/>
    <cellStyle name="Number [0.0]" xfId="0"/>
    <cellStyle name="Number [0.0] 2" xfId="0"/>
    <cellStyle name="Number [0.0] 2 2" xfId="0"/>
    <cellStyle name="Number [0.0] 3" xfId="0"/>
    <cellStyle name="Nuovo" xfId="0"/>
    <cellStyle name="Nuovo 2" xfId="0"/>
    <cellStyle name="Nuovo 2 2" xfId="0"/>
    <cellStyle name="Nuovo 2 2 2" xfId="0"/>
    <cellStyle name="Nuovo 2 3" xfId="0"/>
    <cellStyle name="Nuovo 2 3 2" xfId="0"/>
    <cellStyle name="Nuovo 2 4" xfId="0"/>
    <cellStyle name="Nuovo 3" xfId="0"/>
    <cellStyle name="Nuovo 3 2" xfId="0"/>
    <cellStyle name="Nuovo 4" xfId="0"/>
    <cellStyle name="Obliczenia" xfId="0"/>
    <cellStyle name="Obliczenia 10" xfId="0"/>
    <cellStyle name="Obliczenia 10 2" xfId="0"/>
    <cellStyle name="Obliczenia 10 2 2" xfId="0"/>
    <cellStyle name="Obliczenia 10 2 2 2" xfId="0"/>
    <cellStyle name="Obliczenia 10 2 3" xfId="0"/>
    <cellStyle name="Obliczenia 10 2 4" xfId="0"/>
    <cellStyle name="Obliczenia 10 2 5" xfId="0"/>
    <cellStyle name="Obliczenia 10 3" xfId="0"/>
    <cellStyle name="Obliczenia 10 3 2" xfId="0"/>
    <cellStyle name="Obliczenia 10 3 2 2" xfId="0"/>
    <cellStyle name="Obliczenia 10 3 3" xfId="0"/>
    <cellStyle name="Obliczenia 10 3 4" xfId="0"/>
    <cellStyle name="Obliczenia 10 3 5" xfId="0"/>
    <cellStyle name="Obliczenia 10 4" xfId="0"/>
    <cellStyle name="Obliczenia 10 4 2" xfId="0"/>
    <cellStyle name="Obliczenia 10 4 3" xfId="0"/>
    <cellStyle name="Obliczenia 10 5" xfId="0"/>
    <cellStyle name="Obliczenia 10 6" xfId="0"/>
    <cellStyle name="Obliczenia 10 7" xfId="0"/>
    <cellStyle name="Obliczenia 10_CHP" xfId="0"/>
    <cellStyle name="Obliczenia 11" xfId="0"/>
    <cellStyle name="Obliczenia 11 2" xfId="0"/>
    <cellStyle name="Obliczenia 11 2 2" xfId="0"/>
    <cellStyle name="Obliczenia 11 2 3" xfId="0"/>
    <cellStyle name="Obliczenia 11 2 4" xfId="0"/>
    <cellStyle name="Obliczenia 11 3" xfId="0"/>
    <cellStyle name="Obliczenia 11 4" xfId="0"/>
    <cellStyle name="Obliczenia 11 5" xfId="0"/>
    <cellStyle name="Obliczenia 11_CHP" xfId="0"/>
    <cellStyle name="Obliczenia 12" xfId="0"/>
    <cellStyle name="Obliczenia 12 2" xfId="0"/>
    <cellStyle name="Obliczenia 12 2 2" xfId="0"/>
    <cellStyle name="Obliczenia 12 3" xfId="0"/>
    <cellStyle name="Obliczenia 12 4" xfId="0"/>
    <cellStyle name="Obliczenia 12 5" xfId="0"/>
    <cellStyle name="Obliczenia 13" xfId="0"/>
    <cellStyle name="Obliczenia 13 2" xfId="0"/>
    <cellStyle name="Obliczenia 13 3" xfId="0"/>
    <cellStyle name="Obliczenia 13 4" xfId="0"/>
    <cellStyle name="Obliczenia 14" xfId="0"/>
    <cellStyle name="Obliczenia 14 2" xfId="0"/>
    <cellStyle name="Obliczenia 14 3" xfId="0"/>
    <cellStyle name="Obliczenia 15" xfId="0"/>
    <cellStyle name="Obliczenia 15 2" xfId="0"/>
    <cellStyle name="Obliczenia 15 3" xfId="0"/>
    <cellStyle name="Obliczenia 16" xfId="0"/>
    <cellStyle name="Obliczenia 16 2" xfId="0"/>
    <cellStyle name="Obliczenia 16 3" xfId="0"/>
    <cellStyle name="Obliczenia 2" xfId="0"/>
    <cellStyle name="Obliczenia 2 2" xfId="0"/>
    <cellStyle name="Obliczenia 2 2 2" xfId="0"/>
    <cellStyle name="Obliczenia 2 2 3" xfId="0"/>
    <cellStyle name="Obliczenia 2 3" xfId="0"/>
    <cellStyle name="Obliczenia 2 4" xfId="0"/>
    <cellStyle name="Obliczenia 2 5" xfId="0"/>
    <cellStyle name="Obliczenia 3" xfId="0"/>
    <cellStyle name="Obliczenia 3 2" xfId="0"/>
    <cellStyle name="Obliczenia 3 2 2" xfId="0"/>
    <cellStyle name="Obliczenia 3 2 3" xfId="0"/>
    <cellStyle name="Obliczenia 3 3" xfId="0"/>
    <cellStyle name="Obliczenia 3 4" xfId="0"/>
    <cellStyle name="Obliczenia 3 5" xfId="0"/>
    <cellStyle name="Obliczenia 4" xfId="0"/>
    <cellStyle name="Obliczenia 4 2" xfId="0"/>
    <cellStyle name="Obliczenia 4 2 2" xfId="0"/>
    <cellStyle name="Obliczenia 4 2 3" xfId="0"/>
    <cellStyle name="Obliczenia 4 3" xfId="0"/>
    <cellStyle name="Obliczenia 4 4" xfId="0"/>
    <cellStyle name="Obliczenia 4 5" xfId="0"/>
    <cellStyle name="Obliczenia 5" xfId="0"/>
    <cellStyle name="Obliczenia 5 2" xfId="0"/>
    <cellStyle name="Obliczenia 5 2 2" xfId="0"/>
    <cellStyle name="Obliczenia 5 2 3" xfId="0"/>
    <cellStyle name="Obliczenia 5 3" xfId="0"/>
    <cellStyle name="Obliczenia 5 4" xfId="0"/>
    <cellStyle name="Obliczenia 5 5" xfId="0"/>
    <cellStyle name="Obliczenia 6" xfId="0"/>
    <cellStyle name="Obliczenia 6 2" xfId="0"/>
    <cellStyle name="Obliczenia 6 2 2" xfId="0"/>
    <cellStyle name="Obliczenia 6 2 3" xfId="0"/>
    <cellStyle name="Obliczenia 6 3" xfId="0"/>
    <cellStyle name="Obliczenia 6 4" xfId="0"/>
    <cellStyle name="Obliczenia 6 5" xfId="0"/>
    <cellStyle name="Obliczenia 7" xfId="0"/>
    <cellStyle name="Obliczenia 7 2" xfId="0"/>
    <cellStyle name="Obliczenia 7 2 2" xfId="0"/>
    <cellStyle name="Obliczenia 7 2 3" xfId="0"/>
    <cellStyle name="Obliczenia 7 3" xfId="0"/>
    <cellStyle name="Obliczenia 7 4" xfId="0"/>
    <cellStyle name="Obliczenia 7 5" xfId="0"/>
    <cellStyle name="Obliczenia 8" xfId="0"/>
    <cellStyle name="Obliczenia 8 2" xfId="0"/>
    <cellStyle name="Obliczenia 8 2 2" xfId="0"/>
    <cellStyle name="Obliczenia 8 2 3" xfId="0"/>
    <cellStyle name="Obliczenia 8 3" xfId="0"/>
    <cellStyle name="Obliczenia 8 4" xfId="0"/>
    <cellStyle name="Obliczenia 8 5" xfId="0"/>
    <cellStyle name="Obliczenia 9" xfId="0"/>
    <cellStyle name="Obliczenia 9 2" xfId="0"/>
    <cellStyle name="Obliczenia 9 2 2" xfId="0"/>
    <cellStyle name="Obliczenia 9 2 2 2" xfId="0"/>
    <cellStyle name="Obliczenia 9 2 3" xfId="0"/>
    <cellStyle name="Obliczenia 9 2 4" xfId="0"/>
    <cellStyle name="Obliczenia 9 2 5" xfId="0"/>
    <cellStyle name="Obliczenia 9 3" xfId="0"/>
    <cellStyle name="Obliczenia 9 3 2" xfId="0"/>
    <cellStyle name="Obliczenia 9 3 2 2" xfId="0"/>
    <cellStyle name="Obliczenia 9 3 3" xfId="0"/>
    <cellStyle name="Obliczenia 9 3 4" xfId="0"/>
    <cellStyle name="Obliczenia 9 3 5" xfId="0"/>
    <cellStyle name="Obliczenia 9 4" xfId="0"/>
    <cellStyle name="Obliczenia 9 4 2" xfId="0"/>
    <cellStyle name="Obliczenia 9 4 3" xfId="0"/>
    <cellStyle name="Obliczenia 9 5" xfId="0"/>
    <cellStyle name="Obliczenia 9 6" xfId="0"/>
    <cellStyle name="Obliczenia 9 7" xfId="0"/>
    <cellStyle name="Obliczenia 9_CHP" xfId="0"/>
    <cellStyle name="Obliczenia_D_HEAT" xfId="0"/>
    <cellStyle name="Output 2" xfId="0"/>
    <cellStyle name="Output 2 2" xfId="0"/>
    <cellStyle name="Output 2 2 2" xfId="0"/>
    <cellStyle name="Output 2 3" xfId="0"/>
    <cellStyle name="Output 2 3 2" xfId="0"/>
    <cellStyle name="Output 2 4" xfId="0"/>
    <cellStyle name="Output 2 5" xfId="0"/>
    <cellStyle name="Output 2 6" xfId="0"/>
    <cellStyle name="Output 3" xfId="0"/>
    <cellStyle name="Output 3 2" xfId="0"/>
    <cellStyle name="Output 3 2 2" xfId="0"/>
    <cellStyle name="Output 3 3" xfId="0"/>
    <cellStyle name="Output 3 3 2" xfId="0"/>
    <cellStyle name="Output 3 4" xfId="0"/>
    <cellStyle name="Output 3 4 2" xfId="0"/>
    <cellStyle name="Output 3 5" xfId="0"/>
    <cellStyle name="Output 3 6" xfId="0"/>
    <cellStyle name="Output 3 7" xfId="0"/>
    <cellStyle name="Output 4" xfId="0"/>
    <cellStyle name="Output 4 2" xfId="0"/>
    <cellStyle name="Output 5" xfId="0"/>
    <cellStyle name="Output 5 2" xfId="0"/>
    <cellStyle name="Output 6" xfId="0"/>
    <cellStyle name="Output 6 2" xfId="0"/>
    <cellStyle name="Output 7" xfId="0"/>
    <cellStyle name="Pattern" xfId="0"/>
    <cellStyle name="Pattern 2" xfId="0"/>
    <cellStyle name="Percent 10" xfId="0"/>
    <cellStyle name="Percent 10 2" xfId="0"/>
    <cellStyle name="Percent 11" xfId="0"/>
    <cellStyle name="Percent 12" xfId="0"/>
    <cellStyle name="Percent 2" xfId="0"/>
    <cellStyle name="Percent 2 10" xfId="0"/>
    <cellStyle name="Percent 2 2" xfId="0"/>
    <cellStyle name="Percent 2 2 10" xfId="0"/>
    <cellStyle name="Percent 2 2 11" xfId="0"/>
    <cellStyle name="Percent 2 2 2" xfId="0"/>
    <cellStyle name="Percent 2 2 2 2" xfId="0"/>
    <cellStyle name="Percent 2 2 2 2 2" xfId="0"/>
    <cellStyle name="Percent 2 2 2 2 2 2" xfId="0"/>
    <cellStyle name="Percent 2 2 2 2 3" xfId="0"/>
    <cellStyle name="Percent 2 2 2 2 3 2" xfId="0"/>
    <cellStyle name="Percent 2 2 2 2 4" xfId="0"/>
    <cellStyle name="Percent 2 2 2 2 4 2" xfId="0"/>
    <cellStyle name="Percent 2 2 2 2 5" xfId="0"/>
    <cellStyle name="Percent 2 2 2 3" xfId="0"/>
    <cellStyle name="Percent 2 2 2 3 2" xfId="0"/>
    <cellStyle name="Percent 2 2 2 3 3" xfId="0"/>
    <cellStyle name="Percent 2 2 2 4" xfId="0"/>
    <cellStyle name="Percent 2 2 2 4 2" xfId="0"/>
    <cellStyle name="Percent 2 2 2 5" xfId="0"/>
    <cellStyle name="Percent 2 2 2 5 2" xfId="0"/>
    <cellStyle name="Percent 2 2 2 6" xfId="0"/>
    <cellStyle name="Percent 2 2 2 6 2" xfId="0"/>
    <cellStyle name="Percent 2 2 2 7" xfId="0"/>
    <cellStyle name="Percent 2 2 3" xfId="0"/>
    <cellStyle name="Percent 2 2 3 2" xfId="0"/>
    <cellStyle name="Percent 2 2 3 2 2" xfId="0"/>
    <cellStyle name="Percent 2 2 3 2 2 2" xfId="0"/>
    <cellStyle name="Percent 2 2 3 2 3" xfId="0"/>
    <cellStyle name="Percent 2 2 3 2 3 2" xfId="0"/>
    <cellStyle name="Percent 2 2 3 2 4" xfId="0"/>
    <cellStyle name="Percent 2 2 3 2 4 2" xfId="0"/>
    <cellStyle name="Percent 2 2 3 2 5" xfId="0"/>
    <cellStyle name="Percent 2 2 3 3" xfId="0"/>
    <cellStyle name="Percent 2 2 3 3 2" xfId="0"/>
    <cellStyle name="Percent 2 2 3 3 3" xfId="0"/>
    <cellStyle name="Percent 2 2 3 4" xfId="0"/>
    <cellStyle name="Percent 2 2 3 4 2" xfId="0"/>
    <cellStyle name="Percent 2 2 3 4 3" xfId="0"/>
    <cellStyle name="Percent 2 2 3 5" xfId="0"/>
    <cellStyle name="Percent 2 2 3 5 2" xfId="0"/>
    <cellStyle name="Percent 2 2 3 6" xfId="0"/>
    <cellStyle name="Percent 2 2 3 6 2" xfId="0"/>
    <cellStyle name="Percent 2 2 3 7" xfId="0"/>
    <cellStyle name="Percent 2 2 4" xfId="0"/>
    <cellStyle name="Percent 2 2 4 2" xfId="0"/>
    <cellStyle name="Percent 2 2 4 2 2" xfId="0"/>
    <cellStyle name="Percent 2 2 4 2 2 2" xfId="0"/>
    <cellStyle name="Percent 2 2 4 2 3" xfId="0"/>
    <cellStyle name="Percent 2 2 4 2 3 2" xfId="0"/>
    <cellStyle name="Percent 2 2 4 2 4" xfId="0"/>
    <cellStyle name="Percent 2 2 4 2 4 2" xfId="0"/>
    <cellStyle name="Percent 2 2 4 2 5" xfId="0"/>
    <cellStyle name="Percent 2 2 4 3" xfId="0"/>
    <cellStyle name="Percent 2 2 4 3 2" xfId="0"/>
    <cellStyle name="Percent 2 2 4 3 3" xfId="0"/>
    <cellStyle name="Percent 2 2 4 4" xfId="0"/>
    <cellStyle name="Percent 2 2 4 4 2" xfId="0"/>
    <cellStyle name="Percent 2 2 4 5" xfId="0"/>
    <cellStyle name="Percent 2 2 4 5 2" xfId="0"/>
    <cellStyle name="Percent 2 2 4 6" xfId="0"/>
    <cellStyle name="Percent 2 2 5" xfId="0"/>
    <cellStyle name="Percent 2 2 5 2" xfId="0"/>
    <cellStyle name="Percent 2 2 5 2 2" xfId="0"/>
    <cellStyle name="Percent 2 2 5 3" xfId="0"/>
    <cellStyle name="Percent 2 2 5 3 2" xfId="0"/>
    <cellStyle name="Percent 2 2 5 4" xfId="0"/>
    <cellStyle name="Percent 2 2 5 4 2" xfId="0"/>
    <cellStyle name="Percent 2 2 5 5" xfId="0"/>
    <cellStyle name="Percent 2 2 6" xfId="0"/>
    <cellStyle name="Percent 2 2 6 2" xfId="0"/>
    <cellStyle name="Percent 2 2 6 2 2" xfId="0"/>
    <cellStyle name="Percent 2 2 6 3" xfId="0"/>
    <cellStyle name="Percent 2 2 6 3 2" xfId="0"/>
    <cellStyle name="Percent 2 2 6 4" xfId="0"/>
    <cellStyle name="Percent 2 2 6 4 2" xfId="0"/>
    <cellStyle name="Percent 2 2 6 5" xfId="0"/>
    <cellStyle name="Percent 2 2 7" xfId="0"/>
    <cellStyle name="Percent 2 2 7 2" xfId="0"/>
    <cellStyle name="Percent 2 2 7 2 2" xfId="0"/>
    <cellStyle name="Percent 2 2 7 3" xfId="0"/>
    <cellStyle name="Percent 2 2 8" xfId="0"/>
    <cellStyle name="Percent 2 2 8 2" xfId="0"/>
    <cellStyle name="Percent 2 2 9" xfId="0"/>
    <cellStyle name="Percent 2 2 9 2" xfId="0"/>
    <cellStyle name="Percent 2 3" xfId="0"/>
    <cellStyle name="Percent 2 3 2" xfId="0"/>
    <cellStyle name="Percent 2 3 2 2" xfId="0"/>
    <cellStyle name="Percent 2 3 2 2 2" xfId="0"/>
    <cellStyle name="Percent 2 3 2 3" xfId="0"/>
    <cellStyle name="Percent 2 3 2 3 2" xfId="0"/>
    <cellStyle name="Percent 2 3 2 4" xfId="0"/>
    <cellStyle name="Percent 2 3 2 4 2" xfId="0"/>
    <cellStyle name="Percent 2 3 2 5" xfId="0"/>
    <cellStyle name="Percent 2 3 3" xfId="0"/>
    <cellStyle name="Percent 2 3 3 2" xfId="0"/>
    <cellStyle name="Percent 2 3 3 2 2" xfId="0"/>
    <cellStyle name="Percent 2 3 3 2 3" xfId="0"/>
    <cellStyle name="Percent 2 3 3 3" xfId="0"/>
    <cellStyle name="Percent 2 3 3 4" xfId="0"/>
    <cellStyle name="Percent 2 3 4" xfId="0"/>
    <cellStyle name="Percent 2 3 4 2" xfId="0"/>
    <cellStyle name="Percent 2 3 5" xfId="0"/>
    <cellStyle name="Percent 2 3 5 2" xfId="0"/>
    <cellStyle name="Percent 2 3 6" xfId="0"/>
    <cellStyle name="Percent 2 3 7" xfId="0"/>
    <cellStyle name="Percent 2 4" xfId="0"/>
    <cellStyle name="Percent 2 4 2" xfId="0"/>
    <cellStyle name="Percent 2 4 2 2" xfId="0"/>
    <cellStyle name="Percent 2 4 2 2 2" xfId="0"/>
    <cellStyle name="Percent 2 4 2 3" xfId="0"/>
    <cellStyle name="Percent 2 4 3" xfId="0"/>
    <cellStyle name="Percent 2 4 3 2" xfId="0"/>
    <cellStyle name="Percent 2 4 3 3" xfId="0"/>
    <cellStyle name="Percent 2 4 4" xfId="0"/>
    <cellStyle name="Percent 2 4 4 2" xfId="0"/>
    <cellStyle name="Percent 2 4 4 3" xfId="0"/>
    <cellStyle name="Percent 2 4 5" xfId="0"/>
    <cellStyle name="Percent 2 4 5 2" xfId="0"/>
    <cellStyle name="Percent 2 4 6" xfId="0"/>
    <cellStyle name="Percent 2 4 7" xfId="0"/>
    <cellStyle name="Percent 2 4 8" xfId="0"/>
    <cellStyle name="Percent 2 5" xfId="0"/>
    <cellStyle name="Percent 2 5 2" xfId="0"/>
    <cellStyle name="Percent 2 5 2 2" xfId="0"/>
    <cellStyle name="Percent 2 5 2 3" xfId="0"/>
    <cellStyle name="Percent 2 5 3" xfId="0"/>
    <cellStyle name="Percent 2 5 3 2" xfId="0"/>
    <cellStyle name="Percent 2 5 3 3" xfId="0"/>
    <cellStyle name="Percent 2 5 4" xfId="0"/>
    <cellStyle name="Percent 2 5 4 2" xfId="0"/>
    <cellStyle name="Percent 2 5 4 3" xfId="0"/>
    <cellStyle name="Percent 2 5 5" xfId="0"/>
    <cellStyle name="Percent 2 5 5 2" xfId="0"/>
    <cellStyle name="Percent 2 5 6" xfId="0"/>
    <cellStyle name="Percent 2 5 7" xfId="0"/>
    <cellStyle name="Percent 2 5 8" xfId="0"/>
    <cellStyle name="Percent 2 6" xfId="0"/>
    <cellStyle name="Percent 2 6 2" xfId="0"/>
    <cellStyle name="Percent 2 6 2 2" xfId="0"/>
    <cellStyle name="Percent 2 6 3" xfId="0"/>
    <cellStyle name="Percent 2 7" xfId="0"/>
    <cellStyle name="Percent 2 7 2" xfId="0"/>
    <cellStyle name="Percent 2 7 2 2" xfId="0"/>
    <cellStyle name="Percent 2 7 3" xfId="0"/>
    <cellStyle name="Percent 2 7 4" xfId="0"/>
    <cellStyle name="Percent 2 8" xfId="0"/>
    <cellStyle name="Percent 2 8 2" xfId="0"/>
    <cellStyle name="Percent 2 9" xfId="0"/>
    <cellStyle name="Percent 3" xfId="0"/>
    <cellStyle name="Percent 3 10" xfId="0"/>
    <cellStyle name="Percent 3 2" xfId="0"/>
    <cellStyle name="Percent 3 2 10" xfId="0"/>
    <cellStyle name="Percent 3 2 11" xfId="0"/>
    <cellStyle name="Percent 3 2 2" xfId="0"/>
    <cellStyle name="Percent 3 2 2 2" xfId="0"/>
    <cellStyle name="Percent 3 2 2 2 2" xfId="0"/>
    <cellStyle name="Percent 3 2 2 2 2 2" xfId="0"/>
    <cellStyle name="Percent 3 2 2 2 3" xfId="0"/>
    <cellStyle name="Percent 3 2 2 2 3 2" xfId="0"/>
    <cellStyle name="Percent 3 2 2 2 4" xfId="0"/>
    <cellStyle name="Percent 3 2 2 2 4 2" xfId="0"/>
    <cellStyle name="Percent 3 2 2 2 5" xfId="0"/>
    <cellStyle name="Percent 3 2 2 3" xfId="0"/>
    <cellStyle name="Percent 3 2 2 3 2" xfId="0"/>
    <cellStyle name="Percent 3 2 2 4" xfId="0"/>
    <cellStyle name="Percent 3 2 2 4 2" xfId="0"/>
    <cellStyle name="Percent 3 2 2 5" xfId="0"/>
    <cellStyle name="Percent 3 2 2 5 2" xfId="0"/>
    <cellStyle name="Percent 3 2 2 6" xfId="0"/>
    <cellStyle name="Percent 3 2 2 6 2" xfId="0"/>
    <cellStyle name="Percent 3 2 2 7" xfId="0"/>
    <cellStyle name="Percent 3 2 3" xfId="0"/>
    <cellStyle name="Percent 3 2 3 2" xfId="0"/>
    <cellStyle name="Percent 3 2 3 2 2" xfId="0"/>
    <cellStyle name="Percent 3 2 3 2 2 2" xfId="0"/>
    <cellStyle name="Percent 3 2 3 2 3" xfId="0"/>
    <cellStyle name="Percent 3 2 3 2 3 2" xfId="0"/>
    <cellStyle name="Percent 3 2 3 2 4" xfId="0"/>
    <cellStyle name="Percent 3 2 3 2 4 2" xfId="0"/>
    <cellStyle name="Percent 3 2 3 2 5" xfId="0"/>
    <cellStyle name="Percent 3 2 3 3" xfId="0"/>
    <cellStyle name="Percent 3 2 3 3 2" xfId="0"/>
    <cellStyle name="Percent 3 2 3 4" xfId="0"/>
    <cellStyle name="Percent 3 2 3 4 2" xfId="0"/>
    <cellStyle name="Percent 3 2 3 5" xfId="0"/>
    <cellStyle name="Percent 3 2 3 5 2" xfId="0"/>
    <cellStyle name="Percent 3 2 3 6" xfId="0"/>
    <cellStyle name="Percent 3 2 3 6 2" xfId="0"/>
    <cellStyle name="Percent 3 2 3 7" xfId="0"/>
    <cellStyle name="Percent 3 2 4" xfId="0"/>
    <cellStyle name="Percent 3 2 4 2" xfId="0"/>
    <cellStyle name="Percent 3 2 4 2 2" xfId="0"/>
    <cellStyle name="Percent 3 2 4 2 2 2" xfId="0"/>
    <cellStyle name="Percent 3 2 4 2 3" xfId="0"/>
    <cellStyle name="Percent 3 2 4 2 3 2" xfId="0"/>
    <cellStyle name="Percent 3 2 4 2 4" xfId="0"/>
    <cellStyle name="Percent 3 2 4 2 4 2" xfId="0"/>
    <cellStyle name="Percent 3 2 4 2 5" xfId="0"/>
    <cellStyle name="Percent 3 2 4 3" xfId="0"/>
    <cellStyle name="Percent 3 2 4 3 2" xfId="0"/>
    <cellStyle name="Percent 3 2 4 3 3" xfId="0"/>
    <cellStyle name="Percent 3 2 4 4" xfId="0"/>
    <cellStyle name="Percent 3 2 4 4 2" xfId="0"/>
    <cellStyle name="Percent 3 2 4 4 3" xfId="0"/>
    <cellStyle name="Percent 3 2 4 5" xfId="0"/>
    <cellStyle name="Percent 3 2 4 5 2" xfId="0"/>
    <cellStyle name="Percent 3 2 4 6" xfId="0"/>
    <cellStyle name="Percent 3 2 5" xfId="0"/>
    <cellStyle name="Percent 3 2 5 2" xfId="0"/>
    <cellStyle name="Percent 3 2 5 2 2" xfId="0"/>
    <cellStyle name="Percent 3 2 5 3" xfId="0"/>
    <cellStyle name="Percent 3 2 5 3 2" xfId="0"/>
    <cellStyle name="Percent 3 2 5 4" xfId="0"/>
    <cellStyle name="Percent 3 2 5 4 2" xfId="0"/>
    <cellStyle name="Percent 3 2 5 5" xfId="0"/>
    <cellStyle name="Percent 3 2 6" xfId="0"/>
    <cellStyle name="Percent 3 2 6 2" xfId="0"/>
    <cellStyle name="Percent 3 2 6 2 2" xfId="0"/>
    <cellStyle name="Percent 3 2 6 3" xfId="0"/>
    <cellStyle name="Percent 3 2 6 3 2" xfId="0"/>
    <cellStyle name="Percent 3 2 6 4" xfId="0"/>
    <cellStyle name="Percent 3 2 6 4 2" xfId="0"/>
    <cellStyle name="Percent 3 2 6 5" xfId="0"/>
    <cellStyle name="Percent 3 2 7" xfId="0"/>
    <cellStyle name="Percent 3 2 7 2" xfId="0"/>
    <cellStyle name="Percent 3 2 7 2 2" xfId="0"/>
    <cellStyle name="Percent 3 2 7 3" xfId="0"/>
    <cellStyle name="Percent 3 2 8" xfId="0"/>
    <cellStyle name="Percent 3 2 8 2" xfId="0"/>
    <cellStyle name="Percent 3 2 9" xfId="0"/>
    <cellStyle name="Percent 3 2 9 2" xfId="0"/>
    <cellStyle name="Percent 3 3" xfId="0"/>
    <cellStyle name="Percent 3 3 2" xfId="0"/>
    <cellStyle name="Percent 3 3 2 2" xfId="0"/>
    <cellStyle name="Percent 3 3 2 3" xfId="0"/>
    <cellStyle name="Percent 3 3 3" xfId="0"/>
    <cellStyle name="Percent 3 3 3 2" xfId="0"/>
    <cellStyle name="Percent 3 3 3 2 2" xfId="0"/>
    <cellStyle name="Percent 3 3 3 3" xfId="0"/>
    <cellStyle name="Percent 3 3 3 4" xfId="0"/>
    <cellStyle name="Percent 3 3 4" xfId="0"/>
    <cellStyle name="Percent 3 3 4 2" xfId="0"/>
    <cellStyle name="Percent 3 3 4 3" xfId="0"/>
    <cellStyle name="Percent 3 3 5" xfId="0"/>
    <cellStyle name="Percent 3 3 5 2" xfId="0"/>
    <cellStyle name="Percent 3 3 6" xfId="0"/>
    <cellStyle name="Percent 3 3 6 2" xfId="0"/>
    <cellStyle name="Percent 3 3 7" xfId="0"/>
    <cellStyle name="Percent 3 3 8" xfId="0"/>
    <cellStyle name="Percent 3 4" xfId="0"/>
    <cellStyle name="Percent 3 4 2" xfId="0"/>
    <cellStyle name="Percent 3 4 2 2" xfId="0"/>
    <cellStyle name="Percent 3 4 2 3" xfId="0"/>
    <cellStyle name="Percent 3 4 3" xfId="0"/>
    <cellStyle name="Percent 3 4 3 2" xfId="0"/>
    <cellStyle name="Percent 3 4 4" xfId="0"/>
    <cellStyle name="Percent 3 5" xfId="0"/>
    <cellStyle name="Percent 3 5 2" xfId="0"/>
    <cellStyle name="Percent 3 5 2 2" xfId="0"/>
    <cellStyle name="Percent 3 5 2 2 2" xfId="0"/>
    <cellStyle name="Percent 3 5 2 3" xfId="0"/>
    <cellStyle name="Percent 3 5 2 3 2" xfId="0"/>
    <cellStyle name="Percent 3 5 2 4" xfId="0"/>
    <cellStyle name="Percent 3 5 3" xfId="0"/>
    <cellStyle name="Percent 3 5 3 2" xfId="0"/>
    <cellStyle name="Percent 3 5 4" xfId="0"/>
    <cellStyle name="Percent 3 5 4 2" xfId="0"/>
    <cellStyle name="Percent 3 5 5" xfId="0"/>
    <cellStyle name="Percent 3 5 6" xfId="0"/>
    <cellStyle name="Percent 3 6" xfId="0"/>
    <cellStyle name="Percent 3 6 2" xfId="0"/>
    <cellStyle name="Percent 3 6 2 2" xfId="0"/>
    <cellStyle name="Percent 3 6 3" xfId="0"/>
    <cellStyle name="Percent 3 6 3 2" xfId="0"/>
    <cellStyle name="Percent 3 6 4" xfId="0"/>
    <cellStyle name="Percent 3 6 4 2" xfId="0"/>
    <cellStyle name="Percent 3 6 5" xfId="0"/>
    <cellStyle name="Percent 3 6 5 2" xfId="0"/>
    <cellStyle name="Percent 3 6 6" xfId="0"/>
    <cellStyle name="Percent 3 6 7" xfId="0"/>
    <cellStyle name="Percent 3 7" xfId="0"/>
    <cellStyle name="Percent 3 7 2" xfId="0"/>
    <cellStyle name="Percent 3 7 2 2" xfId="0"/>
    <cellStyle name="Percent 3 7 3" xfId="0"/>
    <cellStyle name="Percent 3 7 3 2" xfId="0"/>
    <cellStyle name="Percent 3 7 4" xfId="0"/>
    <cellStyle name="Percent 3 7 5" xfId="0"/>
    <cellStyle name="Percent 3 8" xfId="0"/>
    <cellStyle name="Percent 3 8 2" xfId="0"/>
    <cellStyle name="Percent 3 9" xfId="0"/>
    <cellStyle name="Percent 4" xfId="0"/>
    <cellStyle name="Percent 4 10" xfId="0"/>
    <cellStyle name="Percent 4 11" xfId="0"/>
    <cellStyle name="Percent 4 2" xfId="0"/>
    <cellStyle name="Percent 4 2 2" xfId="0"/>
    <cellStyle name="Percent 4 2 2 2" xfId="0"/>
    <cellStyle name="Percent 4 2 3" xfId="0"/>
    <cellStyle name="Percent 4 2 3 2" xfId="0"/>
    <cellStyle name="Percent 4 2 3 2 2" xfId="0"/>
    <cellStyle name="Percent 4 2 3 3" xfId="0"/>
    <cellStyle name="Percent 4 2 3 3 2" xfId="0"/>
    <cellStyle name="Percent 4 2 3 4" xfId="0"/>
    <cellStyle name="Percent 4 2 4" xfId="0"/>
    <cellStyle name="Percent 4 2 4 2" xfId="0"/>
    <cellStyle name="Percent 4 2 5" xfId="0"/>
    <cellStyle name="Percent 4 2 5 2" xfId="0"/>
    <cellStyle name="Percent 4 2 6" xfId="0"/>
    <cellStyle name="Percent 4 2 7" xfId="0"/>
    <cellStyle name="Percent 4 3" xfId="0"/>
    <cellStyle name="Percent 4 3 2" xfId="0"/>
    <cellStyle name="Percent 4 3 2 2" xfId="0"/>
    <cellStyle name="Percent 4 3 2 3" xfId="0"/>
    <cellStyle name="Percent 4 3 3" xfId="0"/>
    <cellStyle name="Percent 4 3 3 2" xfId="0"/>
    <cellStyle name="Percent 4 3 3 3" xfId="0"/>
    <cellStyle name="Percent 4 3 4" xfId="0"/>
    <cellStyle name="Percent 4 3 4 2" xfId="0"/>
    <cellStyle name="Percent 4 3 5" xfId="0"/>
    <cellStyle name="Percent 4 4" xfId="0"/>
    <cellStyle name="Percent 4 4 2" xfId="0"/>
    <cellStyle name="Percent 4 4 3" xfId="0"/>
    <cellStyle name="Percent 4 5" xfId="0"/>
    <cellStyle name="Percent 4 5 2" xfId="0"/>
    <cellStyle name="Percent 4 5 2 2" xfId="0"/>
    <cellStyle name="Percent 4 5 3" xfId="0"/>
    <cellStyle name="Percent 4 5 4" xfId="0"/>
    <cellStyle name="Percent 4 6" xfId="0"/>
    <cellStyle name="Percent 4 6 2" xfId="0"/>
    <cellStyle name="Percent 4 6 2 2" xfId="0"/>
    <cellStyle name="Percent 4 6 3" xfId="0"/>
    <cellStyle name="Percent 4 6 3 2" xfId="0"/>
    <cellStyle name="Percent 4 6 4" xfId="0"/>
    <cellStyle name="Percent 4 6 5" xfId="0"/>
    <cellStyle name="Percent 4 7" xfId="0"/>
    <cellStyle name="Percent 4 7 2" xfId="0"/>
    <cellStyle name="Percent 4 8" xfId="0"/>
    <cellStyle name="Percent 4 8 2" xfId="0"/>
    <cellStyle name="Percent 4 9" xfId="0"/>
    <cellStyle name="Percent 4 9 2" xfId="0"/>
    <cellStyle name="Percent 5" xfId="0"/>
    <cellStyle name="Percent 5 2" xfId="0"/>
    <cellStyle name="Percent 5 2 2" xfId="0"/>
    <cellStyle name="Percent 5 3" xfId="0"/>
    <cellStyle name="Percent 5 3 2" xfId="0"/>
    <cellStyle name="Percent 5 4" xfId="0"/>
    <cellStyle name="Percent 5 4 2" xfId="0"/>
    <cellStyle name="Percent 5 5" xfId="0"/>
    <cellStyle name="Percent 5 5 2" xfId="0"/>
    <cellStyle name="Percent 5 6" xfId="0"/>
    <cellStyle name="Percent 5 7" xfId="0"/>
    <cellStyle name="Percent 6" xfId="0"/>
    <cellStyle name="Percent 6 2" xfId="0"/>
    <cellStyle name="Percent 6 2 2" xfId="0"/>
    <cellStyle name="Percent 6 2 3" xfId="0"/>
    <cellStyle name="Percent 6 3" xfId="0"/>
    <cellStyle name="Percent 6 3 2" xfId="0"/>
    <cellStyle name="Percent 6 3 2 2" xfId="0"/>
    <cellStyle name="Percent 6 3 3" xfId="0"/>
    <cellStyle name="Percent 6 3 3 2" xfId="0"/>
    <cellStyle name="Percent 6 3 4" xfId="0"/>
    <cellStyle name="Percent 6 3 5" xfId="0"/>
    <cellStyle name="Percent 6 4" xfId="0"/>
    <cellStyle name="Percent 6 4 2" xfId="0"/>
    <cellStyle name="Percent 6 5" xfId="0"/>
    <cellStyle name="Percent 6 5 2" xfId="0"/>
    <cellStyle name="Percent 6 6" xfId="0"/>
    <cellStyle name="Percent 6 6 2" xfId="0"/>
    <cellStyle name="Percent 6 7" xfId="0"/>
    <cellStyle name="Percent 6 8" xfId="0"/>
    <cellStyle name="Percent 7" xfId="0"/>
    <cellStyle name="Percent 7 2" xfId="0"/>
    <cellStyle name="Percent 7 2 2" xfId="0"/>
    <cellStyle name="Percent 7 3" xfId="0"/>
    <cellStyle name="Percent 7 3 2" xfId="0"/>
    <cellStyle name="Percent 7 4" xfId="0"/>
    <cellStyle name="Percent 7 4 2" xfId="0"/>
    <cellStyle name="Percent 7 5" xfId="0"/>
    <cellStyle name="Percent 8" xfId="0"/>
    <cellStyle name="Percent 8 2" xfId="0"/>
    <cellStyle name="Percent 9" xfId="0"/>
    <cellStyle name="Percent 9 2" xfId="0"/>
    <cellStyle name="Percent [2]" xfId="0"/>
    <cellStyle name="Percent [2] 2" xfId="0"/>
    <cellStyle name="Percent [2] 2 2" xfId="0"/>
    <cellStyle name="Percent [2] 2 3" xfId="0"/>
    <cellStyle name="Percent [2] 3" xfId="0"/>
    <cellStyle name="Percent [2] 3 2" xfId="0"/>
    <cellStyle name="Percent [2] 4" xfId="0"/>
    <cellStyle name="Percent [2] 5" xfId="0"/>
    <cellStyle name="Percent [2] 6" xfId="0"/>
    <cellStyle name="Percent0" xfId="0"/>
    <cellStyle name="Percent0 2" xfId="0"/>
    <cellStyle name="Pilkku_Layo9704" xfId="0"/>
    <cellStyle name="Procentowy 2" xfId="0"/>
    <cellStyle name="Procentowy 2 10" xfId="0"/>
    <cellStyle name="Procentowy 2 10 2" xfId="0"/>
    <cellStyle name="Procentowy 2 10 3" xfId="0"/>
    <cellStyle name="Procentowy 2 11" xfId="0"/>
    <cellStyle name="Procentowy 2 11 2" xfId="0"/>
    <cellStyle name="Procentowy 2 12" xfId="0"/>
    <cellStyle name="Procentowy 2 2" xfId="0"/>
    <cellStyle name="Procentowy 2 2 2" xfId="0"/>
    <cellStyle name="Procentowy 2 2 2 2" xfId="0"/>
    <cellStyle name="Procentowy 2 2 2 2 2" xfId="0"/>
    <cellStyle name="Procentowy 2 2 2 2 3" xfId="0"/>
    <cellStyle name="Procentowy 2 2 2 2 4" xfId="0"/>
    <cellStyle name="Procentowy 2 2 2 3" xfId="0"/>
    <cellStyle name="Procentowy 2 2 2 4" xfId="0"/>
    <cellStyle name="Procentowy 2 2 2 5" xfId="0"/>
    <cellStyle name="Procentowy 2 2 3" xfId="0"/>
    <cellStyle name="Procentowy 2 2 3 2" xfId="0"/>
    <cellStyle name="Procentowy 2 2 3 2 2" xfId="0"/>
    <cellStyle name="Procentowy 2 2 3 2 3" xfId="0"/>
    <cellStyle name="Procentowy 2 2 3 2 4" xfId="0"/>
    <cellStyle name="Procentowy 2 2 3 3" xfId="0"/>
    <cellStyle name="Procentowy 2 2 3 4" xfId="0"/>
    <cellStyle name="Procentowy 2 2 3 5" xfId="0"/>
    <cellStyle name="Procentowy 2 2 4" xfId="0"/>
    <cellStyle name="Procentowy 2 2 4 2" xfId="0"/>
    <cellStyle name="Procentowy 2 2 4 3" xfId="0"/>
    <cellStyle name="Procentowy 2 2 4 4" xfId="0"/>
    <cellStyle name="Procentowy 2 2 5" xfId="0"/>
    <cellStyle name="Procentowy 2 2 5 2" xfId="0"/>
    <cellStyle name="Procentowy 2 2 6" xfId="0"/>
    <cellStyle name="Procentowy 2 2 7" xfId="0"/>
    <cellStyle name="Procentowy 2 3" xfId="0"/>
    <cellStyle name="Procentowy 2 3 2" xfId="0"/>
    <cellStyle name="Procentowy 2 3 2 2" xfId="0"/>
    <cellStyle name="Procentowy 2 3 2 2 2" xfId="0"/>
    <cellStyle name="Procentowy 2 3 2 2 2 2" xfId="0"/>
    <cellStyle name="Procentowy 2 3 2 2 2 2 2" xfId="0"/>
    <cellStyle name="Procentowy 2 3 2 2 2 3" xfId="0"/>
    <cellStyle name="Procentowy 2 3 2 2 2 4" xfId="0"/>
    <cellStyle name="Procentowy 2 3 2 2 3" xfId="0"/>
    <cellStyle name="Procentowy 2 3 2 2 4" xfId="0"/>
    <cellStyle name="Procentowy 2 3 2 2 5" xfId="0"/>
    <cellStyle name="Procentowy 2 3 2 3" xfId="0"/>
    <cellStyle name="Procentowy 2 3 2 3 2" xfId="0"/>
    <cellStyle name="Procentowy 2 3 2 3 2 2" xfId="0"/>
    <cellStyle name="Procentowy 2 3 2 3 2 2 2" xfId="0"/>
    <cellStyle name="Procentowy 2 3 2 3 2 3" xfId="0"/>
    <cellStyle name="Procentowy 2 3 2 3 2 4" xfId="0"/>
    <cellStyle name="Procentowy 2 3 2 3 3" xfId="0"/>
    <cellStyle name="Procentowy 2 3 2 3 3 2" xfId="0"/>
    <cellStyle name="Procentowy 2 3 2 3 4" xfId="0"/>
    <cellStyle name="Procentowy 2 3 2 3 5" xfId="0"/>
    <cellStyle name="Procentowy 2 3 2 4" xfId="0"/>
    <cellStyle name="Procentowy 2 3 2 4 2" xfId="0"/>
    <cellStyle name="Procentowy 2 3 2 4 2 2" xfId="0"/>
    <cellStyle name="Procentowy 2 3 2 4 2 2 2" xfId="0"/>
    <cellStyle name="Procentowy 2 3 2 4 2 3" xfId="0"/>
    <cellStyle name="Procentowy 2 3 2 4 2 4" xfId="0"/>
    <cellStyle name="Procentowy 2 3 2 4 3" xfId="0"/>
    <cellStyle name="Procentowy 2 3 2 4 3 2" xfId="0"/>
    <cellStyle name="Procentowy 2 3 2 4 4" xfId="0"/>
    <cellStyle name="Procentowy 2 3 2 4 5" xfId="0"/>
    <cellStyle name="Procentowy 2 3 2 5" xfId="0"/>
    <cellStyle name="Procentowy 2 3 2 5 2" xfId="0"/>
    <cellStyle name="Procentowy 2 3 2 5 2 2" xfId="0"/>
    <cellStyle name="Procentowy 2 3 2 5 3" xfId="0"/>
    <cellStyle name="Procentowy 2 3 2 5 4" xfId="0"/>
    <cellStyle name="Procentowy 2 3 2 6" xfId="0"/>
    <cellStyle name="Procentowy 2 3 2 7" xfId="0"/>
    <cellStyle name="Procentowy 2 3 3" xfId="0"/>
    <cellStyle name="Procentowy 2 3 3 2" xfId="0"/>
    <cellStyle name="Procentowy 2 3 3 2 2" xfId="0"/>
    <cellStyle name="Procentowy 2 3 3 2 2 2" xfId="0"/>
    <cellStyle name="Procentowy 2 3 3 2 3" xfId="0"/>
    <cellStyle name="Procentowy 2 3 3 2 4" xfId="0"/>
    <cellStyle name="Procentowy 2 3 3 3" xfId="0"/>
    <cellStyle name="Procentowy 2 3 3 3 2" xfId="0"/>
    <cellStyle name="Procentowy 2 3 3 4" xfId="0"/>
    <cellStyle name="Procentowy 2 3 3 5" xfId="0"/>
    <cellStyle name="Procentowy 2 3 4" xfId="0"/>
    <cellStyle name="Procentowy 2 3 4 2" xfId="0"/>
    <cellStyle name="Procentowy 2 3 4 2 2" xfId="0"/>
    <cellStyle name="Procentowy 2 3 4 3" xfId="0"/>
    <cellStyle name="Procentowy 2 3 4 4" xfId="0"/>
    <cellStyle name="Procentowy 2 3 5" xfId="0"/>
    <cellStyle name="Procentowy 2 3 5 2" xfId="0"/>
    <cellStyle name="Procentowy 2 3 6" xfId="0"/>
    <cellStyle name="Procentowy 2 3 7" xfId="0"/>
    <cellStyle name="Procentowy 2 4" xfId="0"/>
    <cellStyle name="Procentowy 2 4 2" xfId="0"/>
    <cellStyle name="Procentowy 2 4 2 2" xfId="0"/>
    <cellStyle name="Procentowy 2 4 2 2 2" xfId="0"/>
    <cellStyle name="Procentowy 2 4 2 2 2 2" xfId="0"/>
    <cellStyle name="Procentowy 2 4 2 2 3" xfId="0"/>
    <cellStyle name="Procentowy 2 4 2 2 4" xfId="0"/>
    <cellStyle name="Procentowy 2 4 2 3" xfId="0"/>
    <cellStyle name="Procentowy 2 4 2 3 2" xfId="0"/>
    <cellStyle name="Procentowy 2 4 2 4" xfId="0"/>
    <cellStyle name="Procentowy 2 4 2 5" xfId="0"/>
    <cellStyle name="Procentowy 2 4 3" xfId="0"/>
    <cellStyle name="Procentowy 2 4 3 2" xfId="0"/>
    <cellStyle name="Procentowy 2 4 3 2 2" xfId="0"/>
    <cellStyle name="Procentowy 2 4 3 2 2 2" xfId="0"/>
    <cellStyle name="Procentowy 2 4 3 2 3" xfId="0"/>
    <cellStyle name="Procentowy 2 4 3 2 4" xfId="0"/>
    <cellStyle name="Procentowy 2 4 3 3" xfId="0"/>
    <cellStyle name="Procentowy 2 4 3 3 2" xfId="0"/>
    <cellStyle name="Procentowy 2 4 3 4" xfId="0"/>
    <cellStyle name="Procentowy 2 4 3 5" xfId="0"/>
    <cellStyle name="Procentowy 2 4 4" xfId="0"/>
    <cellStyle name="Procentowy 2 4 4 2" xfId="0"/>
    <cellStyle name="Procentowy 2 4 4 2 2" xfId="0"/>
    <cellStyle name="Procentowy 2 4 4 2 2 2" xfId="0"/>
    <cellStyle name="Procentowy 2 4 4 2 3" xfId="0"/>
    <cellStyle name="Procentowy 2 4 4 2 4" xfId="0"/>
    <cellStyle name="Procentowy 2 4 4 3" xfId="0"/>
    <cellStyle name="Procentowy 2 4 4 3 2" xfId="0"/>
    <cellStyle name="Procentowy 2 4 4 4" xfId="0"/>
    <cellStyle name="Procentowy 2 4 4 5" xfId="0"/>
    <cellStyle name="Procentowy 2 4 5" xfId="0"/>
    <cellStyle name="Procentowy 2 4 5 2" xfId="0"/>
    <cellStyle name="Procentowy 2 4 5 2 2" xfId="0"/>
    <cellStyle name="Procentowy 2 4 5 3" xfId="0"/>
    <cellStyle name="Procentowy 2 4 5 4" xfId="0"/>
    <cellStyle name="Procentowy 2 4 6" xfId="0"/>
    <cellStyle name="Procentowy 2 4 6 2" xfId="0"/>
    <cellStyle name="Procentowy 2 4 6 3" xfId="0"/>
    <cellStyle name="Procentowy 2 4 7" xfId="0"/>
    <cellStyle name="Procentowy 2 5" xfId="0"/>
    <cellStyle name="Procentowy 2 5 2" xfId="0"/>
    <cellStyle name="Procentowy 2 5 2 2" xfId="0"/>
    <cellStyle name="Procentowy 2 5 2 3" xfId="0"/>
    <cellStyle name="Procentowy 2 5 3" xfId="0"/>
    <cellStyle name="Procentowy 2 5 4" xfId="0"/>
    <cellStyle name="Procentowy 2 5 5" xfId="0"/>
    <cellStyle name="Procentowy 2 6" xfId="0"/>
    <cellStyle name="Procentowy 2 6 2" xfId="0"/>
    <cellStyle name="Procentowy 2 6 2 2" xfId="0"/>
    <cellStyle name="Procentowy 2 6 2 2 2" xfId="0"/>
    <cellStyle name="Procentowy 2 6 2 2 2 2" xfId="0"/>
    <cellStyle name="Procentowy 2 6 2 2 3" xfId="0"/>
    <cellStyle name="Procentowy 2 6 2 2 4" xfId="0"/>
    <cellStyle name="Procentowy 2 6 2 3" xfId="0"/>
    <cellStyle name="Procentowy 2 6 2 3 2" xfId="0"/>
    <cellStyle name="Procentowy 2 6 2 4" xfId="0"/>
    <cellStyle name="Procentowy 2 6 2 5" xfId="0"/>
    <cellStyle name="Procentowy 2 6 3" xfId="0"/>
    <cellStyle name="Procentowy 2 6 3 2" xfId="0"/>
    <cellStyle name="Procentowy 2 6 3 2 2" xfId="0"/>
    <cellStyle name="Procentowy 2 6 3 2 2 2" xfId="0"/>
    <cellStyle name="Procentowy 2 6 3 2 3" xfId="0"/>
    <cellStyle name="Procentowy 2 6 3 2 4" xfId="0"/>
    <cellStyle name="Procentowy 2 6 3 3" xfId="0"/>
    <cellStyle name="Procentowy 2 6 3 3 2" xfId="0"/>
    <cellStyle name="Procentowy 2 6 3 4" xfId="0"/>
    <cellStyle name="Procentowy 2 6 3 5" xfId="0"/>
    <cellStyle name="Procentowy 2 6 4" xfId="0"/>
    <cellStyle name="Procentowy 2 6 4 2" xfId="0"/>
    <cellStyle name="Procentowy 2 6 4 2 2" xfId="0"/>
    <cellStyle name="Procentowy 2 6 4 3" xfId="0"/>
    <cellStyle name="Procentowy 2 6 4 4" xfId="0"/>
    <cellStyle name="Procentowy 2 6 5" xfId="0"/>
    <cellStyle name="Procentowy 2 6 5 2" xfId="0"/>
    <cellStyle name="Procentowy 2 6 5 3" xfId="0"/>
    <cellStyle name="Procentowy 2 6 6" xfId="0"/>
    <cellStyle name="Procentowy 2 7" xfId="0"/>
    <cellStyle name="Procentowy 2 7 2" xfId="0"/>
    <cellStyle name="Procentowy 2 7 2 2" xfId="0"/>
    <cellStyle name="Procentowy 2 7 2 2 2" xfId="0"/>
    <cellStyle name="Procentowy 2 7 2 2 3" xfId="0"/>
    <cellStyle name="Procentowy 2 7 2 3" xfId="0"/>
    <cellStyle name="Procentowy 2 7 2 4" xfId="0"/>
    <cellStyle name="Procentowy 2 7 2 5" xfId="0"/>
    <cellStyle name="Procentowy 2 7 3" xfId="0"/>
    <cellStyle name="Procentowy 2 7 3 2" xfId="0"/>
    <cellStyle name="Procentowy 2 7 3 3" xfId="0"/>
    <cellStyle name="Procentowy 2 7 4" xfId="0"/>
    <cellStyle name="Procentowy 2 7 5" xfId="0"/>
    <cellStyle name="Procentowy 2 7 6" xfId="0"/>
    <cellStyle name="Procentowy 2 8" xfId="0"/>
    <cellStyle name="Procentowy 2 8 2" xfId="0"/>
    <cellStyle name="Procentowy 2 8 2 2" xfId="0"/>
    <cellStyle name="Procentowy 2 8 2 2 2" xfId="0"/>
    <cellStyle name="Procentowy 2 8 2 3" xfId="0"/>
    <cellStyle name="Procentowy 2 8 2 4" xfId="0"/>
    <cellStyle name="Procentowy 2 8 3" xfId="0"/>
    <cellStyle name="Procentowy 2 8 3 2" xfId="0"/>
    <cellStyle name="Procentowy 2 8 3 2 2" xfId="0"/>
    <cellStyle name="Procentowy 2 8 3 3" xfId="0"/>
    <cellStyle name="Procentowy 2 8 3 4" xfId="0"/>
    <cellStyle name="Procentowy 2 8 4" xfId="0"/>
    <cellStyle name="Procentowy 2 8 4 2" xfId="0"/>
    <cellStyle name="Procentowy 2 8 5" xfId="0"/>
    <cellStyle name="Procentowy 2 8 6" xfId="0"/>
    <cellStyle name="Procentowy 2 9" xfId="0"/>
    <cellStyle name="Procentowy 2 9 2" xfId="0"/>
    <cellStyle name="Procentowy 2 9 2 2" xfId="0"/>
    <cellStyle name="Procentowy 2 9 2 2 2" xfId="0"/>
    <cellStyle name="Procentowy 2 9 2 3" xfId="0"/>
    <cellStyle name="Procentowy 2 9 2 4" xfId="0"/>
    <cellStyle name="Procentowy 2 9 3" xfId="0"/>
    <cellStyle name="Procentowy 2 9 3 2" xfId="0"/>
    <cellStyle name="Procentowy 2 9 4" xfId="0"/>
    <cellStyle name="Procentowy 2 9 5" xfId="0"/>
    <cellStyle name="Procentowy 3" xfId="0"/>
    <cellStyle name="Procentowy 3 2" xfId="0"/>
    <cellStyle name="Procentowy 3 2 2" xfId="0"/>
    <cellStyle name="Procentowy 3 2 2 2" xfId="0"/>
    <cellStyle name="Procentowy 3 2 3" xfId="0"/>
    <cellStyle name="Procentowy 3 2 4" xfId="0"/>
    <cellStyle name="Procentowy 3 3" xfId="0"/>
    <cellStyle name="Procentowy 3 3 2" xfId="0"/>
    <cellStyle name="Procentowy 3 4" xfId="0"/>
    <cellStyle name="Procentowy 3 4 2" xfId="0"/>
    <cellStyle name="Procentowy 3 4 3" xfId="0"/>
    <cellStyle name="Procentowy 3 5" xfId="0"/>
    <cellStyle name="Procentowy 4" xfId="0"/>
    <cellStyle name="Procentowy 4 2" xfId="0"/>
    <cellStyle name="Procentowy 4 2 2" xfId="0"/>
    <cellStyle name="Procentowy 4 2 2 2" xfId="0"/>
    <cellStyle name="Procentowy 4 2 3" xfId="0"/>
    <cellStyle name="Procentowy 4 2 4" xfId="0"/>
    <cellStyle name="Procentowy 4 3" xfId="0"/>
    <cellStyle name="Procentowy 4 3 2" xfId="0"/>
    <cellStyle name="Procentowy 4 3 2 2" xfId="0"/>
    <cellStyle name="Procentowy 4 3 3" xfId="0"/>
    <cellStyle name="Procentowy 4 3 4" xfId="0"/>
    <cellStyle name="Procentowy 4 4" xfId="0"/>
    <cellStyle name="Procentowy 4 4 2" xfId="0"/>
    <cellStyle name="Procentowy 4 4 2 2" xfId="0"/>
    <cellStyle name="Procentowy 4 4 3" xfId="0"/>
    <cellStyle name="Procentowy 4 4 4" xfId="0"/>
    <cellStyle name="Procentowy 4 4 5" xfId="0"/>
    <cellStyle name="Procentowy 4 5" xfId="0"/>
    <cellStyle name="Procentowy 4 5 2" xfId="0"/>
    <cellStyle name="Procentowy 4 5 3" xfId="0"/>
    <cellStyle name="Procentowy 4 6" xfId="0"/>
    <cellStyle name="Procentowy 4 7" xfId="0"/>
    <cellStyle name="Procentowy 5" xfId="0"/>
    <cellStyle name="Procentowy 5 2" xfId="0"/>
    <cellStyle name="Procentowy 5 2 2" xfId="0"/>
    <cellStyle name="Procentowy 5 2 2 2" xfId="0"/>
    <cellStyle name="Procentowy 5 2 3" xfId="0"/>
    <cellStyle name="Procentowy 5 2 4" xfId="0"/>
    <cellStyle name="Procentowy 5 3" xfId="0"/>
    <cellStyle name="Procentowy 5 3 2" xfId="0"/>
    <cellStyle name="Procentowy 5 3 2 2" xfId="0"/>
    <cellStyle name="Procentowy 5 3 3" xfId="0"/>
    <cellStyle name="Procentowy 5 3 4" xfId="0"/>
    <cellStyle name="Procentowy 5 4" xfId="0"/>
    <cellStyle name="Procentowy 5 4 2" xfId="0"/>
    <cellStyle name="Procentowy 5 4 3" xfId="0"/>
    <cellStyle name="Procentowy 5 5" xfId="0"/>
    <cellStyle name="Procentowy 6" xfId="0"/>
    <cellStyle name="Procentowy 6 2" xfId="0"/>
    <cellStyle name="Procentowy 6 2 2" xfId="0"/>
    <cellStyle name="Procentowy 6 3" xfId="0"/>
    <cellStyle name="Procentowy 6 4" xfId="0"/>
    <cellStyle name="Procentowy 6 5" xfId="0"/>
    <cellStyle name="Prozent 2" xfId="0"/>
    <cellStyle name="Prozent 2 2" xfId="0"/>
    <cellStyle name="Prozent 2 2 2" xfId="0"/>
    <cellStyle name="Prozent 2 2 2 2" xfId="0"/>
    <cellStyle name="Prozent 2 2 2 3" xfId="0"/>
    <cellStyle name="Prozent 2 2 3" xfId="0"/>
    <cellStyle name="Prozent 2 2 3 2" xfId="0"/>
    <cellStyle name="Prozent 2 2 4" xfId="0"/>
    <cellStyle name="Prozent 2 2 5" xfId="0"/>
    <cellStyle name="Prozent 2 3" xfId="0"/>
    <cellStyle name="Prozent 2 3 2" xfId="0"/>
    <cellStyle name="Prozent 2 3 3" xfId="0"/>
    <cellStyle name="Prozent 2 4" xfId="0"/>
    <cellStyle name="Prozent 2 4 2" xfId="0"/>
    <cellStyle name="Prozent 2 5" xfId="0"/>
    <cellStyle name="Prozent 2 6" xfId="0"/>
    <cellStyle name="Prozent 3" xfId="0"/>
    <cellStyle name="Prozent 3 2" xfId="0"/>
    <cellStyle name="Prozent 3 2 2" xfId="0"/>
    <cellStyle name="Prozent 3 2 3" xfId="0"/>
    <cellStyle name="Prozent 3 3" xfId="0"/>
    <cellStyle name="Prozent 3 3 2" xfId="0"/>
    <cellStyle name="Prozent 3 4" xfId="0"/>
    <cellStyle name="Prozent 3 5" xfId="0"/>
    <cellStyle name="Prozent 4" xfId="0"/>
    <cellStyle name="Prozent 4 2" xfId="0"/>
    <cellStyle name="Prozent 4 2 2" xfId="0"/>
    <cellStyle name="Prozent 4 2 3" xfId="0"/>
    <cellStyle name="Prozent 4 3" xfId="0"/>
    <cellStyle name="Prozent 4 3 2" xfId="0"/>
    <cellStyle name="Prozent 4 4" xfId="0"/>
    <cellStyle name="Prozent 4 5" xfId="0"/>
    <cellStyle name="Prozent 5" xfId="0"/>
    <cellStyle name="Prozent 5 2" xfId="0"/>
    <cellStyle name="Prozent 5 2 2" xfId="0"/>
    <cellStyle name="Prozent 5 2 2 2" xfId="0"/>
    <cellStyle name="Prozent 5 2 2 2 2" xfId="0"/>
    <cellStyle name="Prozent 5 2 2 2 3" xfId="0"/>
    <cellStyle name="Prozent 5 2 2 3" xfId="0"/>
    <cellStyle name="Prozent 5 2 2 4" xfId="0"/>
    <cellStyle name="Prozent 5 2 2 5" xfId="0"/>
    <cellStyle name="Prozent 5 2 3" xfId="0"/>
    <cellStyle name="Prozent 5 2 3 2" xfId="0"/>
    <cellStyle name="Prozent 5 2 3 2 2" xfId="0"/>
    <cellStyle name="Prozent 5 2 3 2 2 2" xfId="0"/>
    <cellStyle name="Prozent 5 2 3 2 3" xfId="0"/>
    <cellStyle name="Prozent 5 2 3 2 4" xfId="0"/>
    <cellStyle name="Prozent 5 2 3 3" xfId="0"/>
    <cellStyle name="Prozent 5 2 3 3 2" xfId="0"/>
    <cellStyle name="Prozent 5 2 3 3 2 2" xfId="0"/>
    <cellStyle name="Prozent 5 2 3 3 3" xfId="0"/>
    <cellStyle name="Prozent 5 2 3 3 4" xfId="0"/>
    <cellStyle name="Prozent 5 2 3 4" xfId="0"/>
    <cellStyle name="Prozent 5 2 3 4 2" xfId="0"/>
    <cellStyle name="Prozent 5 2 3 4 3" xfId="0"/>
    <cellStyle name="Prozent 5 2 3 5" xfId="0"/>
    <cellStyle name="Prozent 5 2 3 6" xfId="0"/>
    <cellStyle name="Prozent 5 2 4" xfId="0"/>
    <cellStyle name="Prozent 5 2 4 2" xfId="0"/>
    <cellStyle name="Prozent 5 2 4 3" xfId="0"/>
    <cellStyle name="Prozent 5 2 5" xfId="0"/>
    <cellStyle name="Prozent 5 2 5 2" xfId="0"/>
    <cellStyle name="Prozent 5 2 6" xfId="0"/>
    <cellStyle name="Prozent 5 2 7" xfId="0"/>
    <cellStyle name="Prozent 5 3" xfId="0"/>
    <cellStyle name="Prozent 5 3 2" xfId="0"/>
    <cellStyle name="Prozent 5 3 2 2" xfId="0"/>
    <cellStyle name="Prozent 5 3 2 2 2" xfId="0"/>
    <cellStyle name="Prozent 5 3 2 2 3" xfId="0"/>
    <cellStyle name="Prozent 5 3 2 3" xfId="0"/>
    <cellStyle name="Prozent 5 3 2 4" xfId="0"/>
    <cellStyle name="Prozent 5 3 2 5" xfId="0"/>
    <cellStyle name="Prozent 5 3 3" xfId="0"/>
    <cellStyle name="Prozent 5 3 3 2" xfId="0"/>
    <cellStyle name="Prozent 5 3 3 2 2" xfId="0"/>
    <cellStyle name="Prozent 5 3 3 2 3" xfId="0"/>
    <cellStyle name="Prozent 5 3 3 3" xfId="0"/>
    <cellStyle name="Prozent 5 3 3 4" xfId="0"/>
    <cellStyle name="Prozent 5 3 3 5" xfId="0"/>
    <cellStyle name="Prozent 5 3 4" xfId="0"/>
    <cellStyle name="Prozent 5 3 4 2" xfId="0"/>
    <cellStyle name="Prozent 5 3 4 2 2" xfId="0"/>
    <cellStyle name="Prozent 5 3 4 3" xfId="0"/>
    <cellStyle name="Prozent 5 3 4 4" xfId="0"/>
    <cellStyle name="Prozent 5 3 4 5" xfId="0"/>
    <cellStyle name="Prozent 5 3 5" xfId="0"/>
    <cellStyle name="Prozent 5 3 5 2" xfId="0"/>
    <cellStyle name="Prozent 5 3 5 3" xfId="0"/>
    <cellStyle name="Prozent 5 3 6" xfId="0"/>
    <cellStyle name="Prozent 5 3 7" xfId="0"/>
    <cellStyle name="Prozent 5 3 8" xfId="0"/>
    <cellStyle name="Prozent 5 3 9" xfId="0"/>
    <cellStyle name="Prozent 5 4" xfId="0"/>
    <cellStyle name="Prozent 5 4 2" xfId="0"/>
    <cellStyle name="Prozent 5 4 2 2" xfId="0"/>
    <cellStyle name="Prozent 5 4 2 3" xfId="0"/>
    <cellStyle name="Prozent 5 4 3" xfId="0"/>
    <cellStyle name="Prozent 5 4 3 2" xfId="0"/>
    <cellStyle name="Prozent 5 4 4" xfId="0"/>
    <cellStyle name="Prozent 5 4 5" xfId="0"/>
    <cellStyle name="Prozent 5 5" xfId="0"/>
    <cellStyle name="Prozent 5 5 2" xfId="0"/>
    <cellStyle name="Prozent 5 5 3" xfId="0"/>
    <cellStyle name="Prozent 5 6" xfId="0"/>
    <cellStyle name="Prozent 5 6 2" xfId="0"/>
    <cellStyle name="Prozent 5 7" xfId="0"/>
    <cellStyle name="Prozent 5 8" xfId="0"/>
    <cellStyle name="Prozent 6" xfId="0"/>
    <cellStyle name="Prozent 6 2" xfId="0"/>
    <cellStyle name="Prozent 6 2 2" xfId="0"/>
    <cellStyle name="Prozent 6 2 2 2" xfId="0"/>
    <cellStyle name="Prozent 6 2 2 2 2" xfId="0"/>
    <cellStyle name="Prozent 6 2 2 2 3" xfId="0"/>
    <cellStyle name="Prozent 6 2 2 3" xfId="0"/>
    <cellStyle name="Prozent 6 2 2 4" xfId="0"/>
    <cellStyle name="Prozent 6 2 2 5" xfId="0"/>
    <cellStyle name="Prozent 6 2 3" xfId="0"/>
    <cellStyle name="Prozent 6 2 3 2" xfId="0"/>
    <cellStyle name="Prozent 6 2 3 2 2" xfId="0"/>
    <cellStyle name="Prozent 6 2 3 2 2 2" xfId="0"/>
    <cellStyle name="Prozent 6 2 3 2 3" xfId="0"/>
    <cellStyle name="Prozent 6 2 3 2 4" xfId="0"/>
    <cellStyle name="Prozent 6 2 3 3" xfId="0"/>
    <cellStyle name="Prozent 6 2 3 3 2" xfId="0"/>
    <cellStyle name="Prozent 6 2 3 3 2 2" xfId="0"/>
    <cellStyle name="Prozent 6 2 3 3 3" xfId="0"/>
    <cellStyle name="Prozent 6 2 3 3 4" xfId="0"/>
    <cellStyle name="Prozent 6 2 3 4" xfId="0"/>
    <cellStyle name="Prozent 6 2 3 4 2" xfId="0"/>
    <cellStyle name="Prozent 6 2 3 4 3" xfId="0"/>
    <cellStyle name="Prozent 6 2 3 5" xfId="0"/>
    <cellStyle name="Prozent 6 2 3 6" xfId="0"/>
    <cellStyle name="Prozent 6 2 4" xfId="0"/>
    <cellStyle name="Prozent 6 2 4 2" xfId="0"/>
    <cellStyle name="Prozent 6 2 4 3" xfId="0"/>
    <cellStyle name="Prozent 6 2 5" xfId="0"/>
    <cellStyle name="Prozent 6 2 5 2" xfId="0"/>
    <cellStyle name="Prozent 6 2 6" xfId="0"/>
    <cellStyle name="Prozent 6 2 7" xfId="0"/>
    <cellStyle name="Prozent 6 3" xfId="0"/>
    <cellStyle name="Prozent 6 3 2" xfId="0"/>
    <cellStyle name="Prozent 6 3 2 2" xfId="0"/>
    <cellStyle name="Prozent 6 3 2 2 2" xfId="0"/>
    <cellStyle name="Prozent 6 3 2 2 3" xfId="0"/>
    <cellStyle name="Prozent 6 3 2 3" xfId="0"/>
    <cellStyle name="Prozent 6 3 2 4" xfId="0"/>
    <cellStyle name="Prozent 6 3 2 5" xfId="0"/>
    <cellStyle name="Prozent 6 3 3" xfId="0"/>
    <cellStyle name="Prozent 6 3 3 2" xfId="0"/>
    <cellStyle name="Prozent 6 3 3 2 2" xfId="0"/>
    <cellStyle name="Prozent 6 3 3 2 3" xfId="0"/>
    <cellStyle name="Prozent 6 3 3 3" xfId="0"/>
    <cellStyle name="Prozent 6 3 3 4" xfId="0"/>
    <cellStyle name="Prozent 6 3 3 5" xfId="0"/>
    <cellStyle name="Prozent 6 3 4" xfId="0"/>
    <cellStyle name="Prozent 6 3 4 2" xfId="0"/>
    <cellStyle name="Prozent 6 3 4 2 2" xfId="0"/>
    <cellStyle name="Prozent 6 3 4 3" xfId="0"/>
    <cellStyle name="Prozent 6 3 4 4" xfId="0"/>
    <cellStyle name="Prozent 6 3 4 5" xfId="0"/>
    <cellStyle name="Prozent 6 3 5" xfId="0"/>
    <cellStyle name="Prozent 6 3 5 2" xfId="0"/>
    <cellStyle name="Prozent 6 3 5 3" xfId="0"/>
    <cellStyle name="Prozent 6 3 6" xfId="0"/>
    <cellStyle name="Prozent 6 3 7" xfId="0"/>
    <cellStyle name="Prozent 6 3 8" xfId="0"/>
    <cellStyle name="Prozent 6 3 9" xfId="0"/>
    <cellStyle name="Prozent 6 4" xfId="0"/>
    <cellStyle name="Prozent 6 4 2" xfId="0"/>
    <cellStyle name="Prozent 6 4 2 2" xfId="0"/>
    <cellStyle name="Prozent 6 4 2 3" xfId="0"/>
    <cellStyle name="Prozent 6 4 3" xfId="0"/>
    <cellStyle name="Prozent 6 4 3 2" xfId="0"/>
    <cellStyle name="Prozent 6 4 4" xfId="0"/>
    <cellStyle name="Prozent 6 4 5" xfId="0"/>
    <cellStyle name="Prozent 6 5" xfId="0"/>
    <cellStyle name="Prozent 6 5 2" xfId="0"/>
    <cellStyle name="Prozent 6 5 3" xfId="0"/>
    <cellStyle name="Prozent 6 6" xfId="0"/>
    <cellStyle name="Prozent 6 6 2" xfId="0"/>
    <cellStyle name="Prozent 6 7" xfId="0"/>
    <cellStyle name="Prozent 6 8" xfId="0"/>
    <cellStyle name="Prozent 7" xfId="0"/>
    <cellStyle name="Prozent 7 2" xfId="0"/>
    <cellStyle name="Prozent 7 2 2" xfId="0"/>
    <cellStyle name="Prozent 7 2 3" xfId="0"/>
    <cellStyle name="Prozent 7 3" xfId="0"/>
    <cellStyle name="Prozent 7 3 2" xfId="0"/>
    <cellStyle name="Prozent 7 4" xfId="0"/>
    <cellStyle name="Prozent 7 5" xfId="0"/>
    <cellStyle name="Prozent 8" xfId="0"/>
    <cellStyle name="Prozent 8 2" xfId="0"/>
    <cellStyle name="Prozent 8 2 2" xfId="0"/>
    <cellStyle name="Prozent 8 2 2 2" xfId="0"/>
    <cellStyle name="Prozent 8 2 2 2 2" xfId="0"/>
    <cellStyle name="Prozent 8 2 2 2 3" xfId="0"/>
    <cellStyle name="Prozent 8 2 2 3" xfId="0"/>
    <cellStyle name="Prozent 8 2 2 4" xfId="0"/>
    <cellStyle name="Prozent 8 2 2 5" xfId="0"/>
    <cellStyle name="Prozent 8 2 3" xfId="0"/>
    <cellStyle name="Prozent 8 2 3 2" xfId="0"/>
    <cellStyle name="Prozent 8 2 3 3" xfId="0"/>
    <cellStyle name="Prozent 8 2 3 4" xfId="0"/>
    <cellStyle name="Prozent 8 2 4" xfId="0"/>
    <cellStyle name="Prozent 8 2 4 2" xfId="0"/>
    <cellStyle name="Prozent 8 2 5" xfId="0"/>
    <cellStyle name="Prozent 8 2 6" xfId="0"/>
    <cellStyle name="Prozent 8 2 7" xfId="0"/>
    <cellStyle name="Prozent 8 3" xfId="0"/>
    <cellStyle name="Prozent 8 3 2" xfId="0"/>
    <cellStyle name="Prozent 8 3 2 2" xfId="0"/>
    <cellStyle name="Prozent 8 3 2 3" xfId="0"/>
    <cellStyle name="Prozent 8 3 3" xfId="0"/>
    <cellStyle name="Prozent 8 3 4" xfId="0"/>
    <cellStyle name="Prozent 8 3 5" xfId="0"/>
    <cellStyle name="Prozent 8 4" xfId="0"/>
    <cellStyle name="Prozent 8 4 2" xfId="0"/>
    <cellStyle name="Prozent 8 4 3" xfId="0"/>
    <cellStyle name="Prozent 8 4 4" xfId="0"/>
    <cellStyle name="Prozent 8 5" xfId="0"/>
    <cellStyle name="Prozent 8 5 2" xfId="0"/>
    <cellStyle name="Prozent 8 6" xfId="0"/>
    <cellStyle name="Prozent 8 7" xfId="0"/>
    <cellStyle name="Prozent 8 8" xfId="0"/>
    <cellStyle name="Publication_style" xfId="0"/>
    <cellStyle name="Pyör. luku_Layo9704" xfId="0"/>
    <cellStyle name="Pyör. valuutta_Layo9704" xfId="0"/>
    <cellStyle name="RangeName" xfId="0"/>
    <cellStyle name="RangeName 2" xfId="0"/>
    <cellStyle name="RangeName 2 2" xfId="0"/>
    <cellStyle name="RangeName 2 3" xfId="0"/>
    <cellStyle name="RangeName 3" xfId="0"/>
    <cellStyle name="RangeName 3 2" xfId="0"/>
    <cellStyle name="RangeName 4" xfId="0"/>
    <cellStyle name="RangeName 5" xfId="0"/>
    <cellStyle name="Redundant_elc" xfId="0"/>
    <cellStyle name="RedundantIND" xfId="0"/>
    <cellStyle name="RedundantIND 2" xfId="0"/>
    <cellStyle name="RedundantIND 2 2" xfId="0"/>
    <cellStyle name="RedundantIND 2 2 2" xfId="0"/>
    <cellStyle name="RedundantIND 2 2 2 2" xfId="0"/>
    <cellStyle name="RedundantIND 2 2 3" xfId="0"/>
    <cellStyle name="RedundantIND 2 3" xfId="0"/>
    <cellStyle name="RedundantIND 2 3 2" xfId="0"/>
    <cellStyle name="RedundantIND 2 4" xfId="0"/>
    <cellStyle name="RedundantIND 2 4 2" xfId="0"/>
    <cellStyle name="RedundantIND 2 5" xfId="0"/>
    <cellStyle name="RedundantIND 2 5 2" xfId="0"/>
    <cellStyle name="RedundantIND 2 6" xfId="0"/>
    <cellStyle name="RedundantIND 3" xfId="0"/>
    <cellStyle name="RedundantIND 3 2" xfId="0"/>
    <cellStyle name="RedundantIND 3 2 2" xfId="0"/>
    <cellStyle name="RedundantIND 3 3" xfId="0"/>
    <cellStyle name="RedundantIND 3 3 2" xfId="0"/>
    <cellStyle name="RedundantIND 3 4" xfId="0"/>
    <cellStyle name="RedundantIND 3 4 2" xfId="0"/>
    <cellStyle name="RedundantIND 3 5" xfId="0"/>
    <cellStyle name="RedundantIND 4" xfId="0"/>
    <cellStyle name="RedundantIND 4 2" xfId="0"/>
    <cellStyle name="RedundantIND 4 2 2" xfId="0"/>
    <cellStyle name="RedundantIND 4 3" xfId="0"/>
    <cellStyle name="RedundantIND 5" xfId="0"/>
    <cellStyle name="RedundantIND 5 2" xfId="0"/>
    <cellStyle name="RedundantIND 6" xfId="0"/>
    <cellStyle name="RedundantIND 6 2" xfId="0"/>
    <cellStyle name="RedundantIND 7" xfId="0"/>
    <cellStyle name="Refdb standard" xfId="0"/>
    <cellStyle name="Refdb standard 2" xfId="0"/>
    <cellStyle name="Refdb standard 2 2" xfId="0"/>
    <cellStyle name="Refdb standard 3" xfId="0"/>
    <cellStyle name="Reference" xfId="0"/>
    <cellStyle name="Reference 2" xfId="0"/>
    <cellStyle name="Reports-0" xfId="0"/>
    <cellStyle name="Reports-0 2" xfId="0"/>
    <cellStyle name="Reports-2" xfId="0"/>
    <cellStyle name="Reports-2 2" xfId="0"/>
    <cellStyle name="SAPBEXaggData" xfId="0"/>
    <cellStyle name="SAPBEXaggData 2" xfId="0"/>
    <cellStyle name="SAPBEXaggData 2 2" xfId="0"/>
    <cellStyle name="SAPBEXaggData 2 3" xfId="0"/>
    <cellStyle name="SAPBEXaggData 3" xfId="0"/>
    <cellStyle name="SAPBEXaggData 3 2" xfId="0"/>
    <cellStyle name="SAPBEXaggData 4" xfId="0"/>
    <cellStyle name="SAPBEXaggData 5" xfId="0"/>
    <cellStyle name="SAPBEXaggDataEmph" xfId="0"/>
    <cellStyle name="SAPBEXaggDataEmph 2" xfId="0"/>
    <cellStyle name="SAPBEXaggDataEmph 2 2" xfId="0"/>
    <cellStyle name="SAPBEXaggDataEmph 2 3" xfId="0"/>
    <cellStyle name="SAPBEXaggDataEmph 3" xfId="0"/>
    <cellStyle name="SAPBEXaggDataEmph 3 2" xfId="0"/>
    <cellStyle name="SAPBEXaggDataEmph 4" xfId="0"/>
    <cellStyle name="SAPBEXaggDataEmph 5" xfId="0"/>
    <cellStyle name="SAPBEXaggItem" xfId="0"/>
    <cellStyle name="SAPBEXaggItem 2" xfId="0"/>
    <cellStyle name="SAPBEXaggItem 2 2" xfId="0"/>
    <cellStyle name="SAPBEXaggItem 2 3" xfId="0"/>
    <cellStyle name="SAPBEXaggItem 3" xfId="0"/>
    <cellStyle name="SAPBEXaggItem 3 2" xfId="0"/>
    <cellStyle name="SAPBEXaggItem 4" xfId="0"/>
    <cellStyle name="SAPBEXaggItem 5" xfId="0"/>
    <cellStyle name="SAPBEXaggItemX" xfId="0"/>
    <cellStyle name="SAPBEXaggItemX 2" xfId="0"/>
    <cellStyle name="SAPBEXaggItemX 2 2" xfId="0"/>
    <cellStyle name="SAPBEXaggItemX 2 3" xfId="0"/>
    <cellStyle name="SAPBEXaggItemX 3" xfId="0"/>
    <cellStyle name="SAPBEXaggItemX 3 2" xfId="0"/>
    <cellStyle name="SAPBEXaggItemX 4" xfId="0"/>
    <cellStyle name="SAPBEXaggItemX 5" xfId="0"/>
    <cellStyle name="SAPBEXchaText" xfId="0"/>
    <cellStyle name="SAPBEXchaText 2" xfId="0"/>
    <cellStyle name="SAPBEXchaText 2 2" xfId="0"/>
    <cellStyle name="SAPBEXchaText 2 3" xfId="0"/>
    <cellStyle name="SAPBEXchaText 3" xfId="0"/>
    <cellStyle name="SAPBEXchaText 3 2" xfId="0"/>
    <cellStyle name="SAPBEXchaText 4" xfId="0"/>
    <cellStyle name="SAPBEXchaText 5" xfId="0"/>
    <cellStyle name="SAPBEXexcBad7" xfId="0"/>
    <cellStyle name="SAPBEXexcBad7 2" xfId="0"/>
    <cellStyle name="SAPBEXexcBad7 2 2" xfId="0"/>
    <cellStyle name="SAPBEXexcBad7 2 3" xfId="0"/>
    <cellStyle name="SAPBEXexcBad7 3" xfId="0"/>
    <cellStyle name="SAPBEXexcBad7 3 2" xfId="0"/>
    <cellStyle name="SAPBEXexcBad7 4" xfId="0"/>
    <cellStyle name="SAPBEXexcBad7 5" xfId="0"/>
    <cellStyle name="SAPBEXexcBad8" xfId="0"/>
    <cellStyle name="SAPBEXexcBad8 2" xfId="0"/>
    <cellStyle name="SAPBEXexcBad8 2 2" xfId="0"/>
    <cellStyle name="SAPBEXexcBad8 2 3" xfId="0"/>
    <cellStyle name="SAPBEXexcBad8 3" xfId="0"/>
    <cellStyle name="SAPBEXexcBad8 3 2" xfId="0"/>
    <cellStyle name="SAPBEXexcBad8 4" xfId="0"/>
    <cellStyle name="SAPBEXexcBad8 5" xfId="0"/>
    <cellStyle name="SAPBEXexcBad9" xfId="0"/>
    <cellStyle name="SAPBEXexcBad9 2" xfId="0"/>
    <cellStyle name="SAPBEXexcBad9 2 2" xfId="0"/>
    <cellStyle name="SAPBEXexcBad9 2 3" xfId="0"/>
    <cellStyle name="SAPBEXexcBad9 3" xfId="0"/>
    <cellStyle name="SAPBEXexcBad9 3 2" xfId="0"/>
    <cellStyle name="SAPBEXexcBad9 4" xfId="0"/>
    <cellStyle name="SAPBEXexcBad9 5" xfId="0"/>
    <cellStyle name="SAPBEXexcCritical4" xfId="0"/>
    <cellStyle name="SAPBEXexcCritical4 2" xfId="0"/>
    <cellStyle name="SAPBEXexcCritical4 2 2" xfId="0"/>
    <cellStyle name="SAPBEXexcCritical4 2 3" xfId="0"/>
    <cellStyle name="SAPBEXexcCritical4 3" xfId="0"/>
    <cellStyle name="SAPBEXexcCritical4 3 2" xfId="0"/>
    <cellStyle name="SAPBEXexcCritical4 4" xfId="0"/>
    <cellStyle name="SAPBEXexcCritical4 5" xfId="0"/>
    <cellStyle name="SAPBEXexcCritical5" xfId="0"/>
    <cellStyle name="SAPBEXexcCritical5 2" xfId="0"/>
    <cellStyle name="SAPBEXexcCritical5 2 2" xfId="0"/>
    <cellStyle name="SAPBEXexcCritical5 2 3" xfId="0"/>
    <cellStyle name="SAPBEXexcCritical5 3" xfId="0"/>
    <cellStyle name="SAPBEXexcCritical5 3 2" xfId="0"/>
    <cellStyle name="SAPBEXexcCritical5 4" xfId="0"/>
    <cellStyle name="SAPBEXexcCritical5 5" xfId="0"/>
    <cellStyle name="SAPBEXexcCritical6" xfId="0"/>
    <cellStyle name="SAPBEXexcCritical6 2" xfId="0"/>
    <cellStyle name="SAPBEXexcCritical6 2 2" xfId="0"/>
    <cellStyle name="SAPBEXexcCritical6 2 3" xfId="0"/>
    <cellStyle name="SAPBEXexcCritical6 3" xfId="0"/>
    <cellStyle name="SAPBEXexcCritical6 3 2" xfId="0"/>
    <cellStyle name="SAPBEXexcCritical6 4" xfId="0"/>
    <cellStyle name="SAPBEXexcCritical6 5" xfId="0"/>
    <cellStyle name="SAPBEXexcGood1" xfId="0"/>
    <cellStyle name="SAPBEXexcGood1 2" xfId="0"/>
    <cellStyle name="SAPBEXexcGood1 2 2" xfId="0"/>
    <cellStyle name="SAPBEXexcGood1 2 3" xfId="0"/>
    <cellStyle name="SAPBEXexcGood1 3" xfId="0"/>
    <cellStyle name="SAPBEXexcGood1 3 2" xfId="0"/>
    <cellStyle name="SAPBEXexcGood1 4" xfId="0"/>
    <cellStyle name="SAPBEXexcGood1 5" xfId="0"/>
    <cellStyle name="SAPBEXexcGood2" xfId="0"/>
    <cellStyle name="SAPBEXexcGood2 2" xfId="0"/>
    <cellStyle name="SAPBEXexcGood2 2 2" xfId="0"/>
    <cellStyle name="SAPBEXexcGood2 2 3" xfId="0"/>
    <cellStyle name="SAPBEXexcGood2 3" xfId="0"/>
    <cellStyle name="SAPBEXexcGood2 3 2" xfId="0"/>
    <cellStyle name="SAPBEXexcGood2 4" xfId="0"/>
    <cellStyle name="SAPBEXexcGood2 5" xfId="0"/>
    <cellStyle name="SAPBEXexcGood3" xfId="0"/>
    <cellStyle name="SAPBEXexcGood3 2" xfId="0"/>
    <cellStyle name="SAPBEXexcGood3 2 2" xfId="0"/>
    <cellStyle name="SAPBEXexcGood3 2 3" xfId="0"/>
    <cellStyle name="SAPBEXexcGood3 3" xfId="0"/>
    <cellStyle name="SAPBEXexcGood3 3 2" xfId="0"/>
    <cellStyle name="SAPBEXexcGood3 4" xfId="0"/>
    <cellStyle name="SAPBEXexcGood3 5" xfId="0"/>
    <cellStyle name="SAPBEXfilterDrill" xfId="0"/>
    <cellStyle name="SAPBEXfilterDrill 2" xfId="0"/>
    <cellStyle name="SAPBEXfilterDrill 2 2" xfId="0"/>
    <cellStyle name="SAPBEXfilterDrill 2 3" xfId="0"/>
    <cellStyle name="SAPBEXfilterDrill 3" xfId="0"/>
    <cellStyle name="SAPBEXfilterDrill 3 2" xfId="0"/>
    <cellStyle name="SAPBEXfilterDrill 4" xfId="0"/>
    <cellStyle name="SAPBEXfilterDrill 5" xfId="0"/>
    <cellStyle name="SAPBEXfilterItem" xfId="0"/>
    <cellStyle name="SAPBEXfilterItem 2" xfId="0"/>
    <cellStyle name="SAPBEXfilterItem 2 2" xfId="0"/>
    <cellStyle name="SAPBEXfilterItem 2 3" xfId="0"/>
    <cellStyle name="SAPBEXfilterItem 3" xfId="0"/>
    <cellStyle name="SAPBEXfilterItem 3 2" xfId="0"/>
    <cellStyle name="SAPBEXfilterItem 4" xfId="0"/>
    <cellStyle name="SAPBEXfilterItem 5" xfId="0"/>
    <cellStyle name="SAPBEXfilterText" xfId="0"/>
    <cellStyle name="SAPBEXfilterText 2" xfId="0"/>
    <cellStyle name="SAPBEXfilterText 2 2" xfId="0"/>
    <cellStyle name="SAPBEXfilterText 2 3" xfId="0"/>
    <cellStyle name="SAPBEXfilterText 3" xfId="0"/>
    <cellStyle name="SAPBEXfilterText 3 2" xfId="0"/>
    <cellStyle name="SAPBEXfilterText 4" xfId="0"/>
    <cellStyle name="SAPBEXfilterText 5" xfId="0"/>
    <cellStyle name="SAPBEXformats" xfId="0"/>
    <cellStyle name="SAPBEXformats 2" xfId="0"/>
    <cellStyle name="SAPBEXformats 2 2" xfId="0"/>
    <cellStyle name="SAPBEXformats 2 3" xfId="0"/>
    <cellStyle name="SAPBEXformats 3" xfId="0"/>
    <cellStyle name="SAPBEXformats 3 2" xfId="0"/>
    <cellStyle name="SAPBEXformats 4" xfId="0"/>
    <cellStyle name="SAPBEXformats 5" xfId="0"/>
    <cellStyle name="SAPBEXheaderItem" xfId="0"/>
    <cellStyle name="SAPBEXheaderItem 2" xfId="0"/>
    <cellStyle name="SAPBEXheaderItem 2 2" xfId="0"/>
    <cellStyle name="SAPBEXheaderItem 2 3" xfId="0"/>
    <cellStyle name="SAPBEXheaderItem 3" xfId="0"/>
    <cellStyle name="SAPBEXheaderItem 3 2" xfId="0"/>
    <cellStyle name="SAPBEXheaderItem 4" xfId="0"/>
    <cellStyle name="SAPBEXheaderItem 5" xfId="0"/>
    <cellStyle name="SAPBEXheaderText" xfId="0"/>
    <cellStyle name="SAPBEXheaderText 2" xfId="0"/>
    <cellStyle name="SAPBEXheaderText 2 2" xfId="0"/>
    <cellStyle name="SAPBEXheaderText 2 3" xfId="0"/>
    <cellStyle name="SAPBEXheaderText 3" xfId="0"/>
    <cellStyle name="SAPBEXheaderText 3 2" xfId="0"/>
    <cellStyle name="SAPBEXheaderText 4" xfId="0"/>
    <cellStyle name="SAPBEXheaderText 5" xfId="0"/>
    <cellStyle name="SAPBEXHLevel0" xfId="0"/>
    <cellStyle name="SAPBEXHLevel0 2" xfId="0"/>
    <cellStyle name="SAPBEXHLevel0 2 2" xfId="0"/>
    <cellStyle name="SAPBEXHLevel0 2 3" xfId="0"/>
    <cellStyle name="SAPBEXHLevel0 3" xfId="0"/>
    <cellStyle name="SAPBEXHLevel0 3 2" xfId="0"/>
    <cellStyle name="SAPBEXHLevel0 4" xfId="0"/>
    <cellStyle name="SAPBEXHLevel0 5" xfId="0"/>
    <cellStyle name="SAPBEXHLevel0X" xfId="0"/>
    <cellStyle name="SAPBEXHLevel0X 2" xfId="0"/>
    <cellStyle name="SAPBEXHLevel0X 2 2" xfId="0"/>
    <cellStyle name="SAPBEXHLevel0X 2 3" xfId="0"/>
    <cellStyle name="SAPBEXHLevel0X 3" xfId="0"/>
    <cellStyle name="SAPBEXHLevel0X 3 2" xfId="0"/>
    <cellStyle name="SAPBEXHLevel0X 4" xfId="0"/>
    <cellStyle name="SAPBEXHLevel0X 5" xfId="0"/>
    <cellStyle name="SAPBEXHLevel1" xfId="0"/>
    <cellStyle name="SAPBEXHLevel1 2" xfId="0"/>
    <cellStyle name="SAPBEXHLevel1 2 2" xfId="0"/>
    <cellStyle name="SAPBEXHLevel1 2 3" xfId="0"/>
    <cellStyle name="SAPBEXHLevel1 3" xfId="0"/>
    <cellStyle name="SAPBEXHLevel1 3 2" xfId="0"/>
    <cellStyle name="SAPBEXHLevel1 4" xfId="0"/>
    <cellStyle name="SAPBEXHLevel1 5" xfId="0"/>
    <cellStyle name="SAPBEXHLevel1X" xfId="0"/>
    <cellStyle name="SAPBEXHLevel1X 2" xfId="0"/>
    <cellStyle name="SAPBEXHLevel1X 2 2" xfId="0"/>
    <cellStyle name="SAPBEXHLevel1X 2 3" xfId="0"/>
    <cellStyle name="SAPBEXHLevel1X 3" xfId="0"/>
    <cellStyle name="SAPBEXHLevel1X 3 2" xfId="0"/>
    <cellStyle name="SAPBEXHLevel1X 4" xfId="0"/>
    <cellStyle name="SAPBEXHLevel1X 5" xfId="0"/>
    <cellStyle name="SAPBEXHLevel2" xfId="0"/>
    <cellStyle name="SAPBEXHLevel2 2" xfId="0"/>
    <cellStyle name="SAPBEXHLevel2 2 2" xfId="0"/>
    <cellStyle name="SAPBEXHLevel2 2 3" xfId="0"/>
    <cellStyle name="SAPBEXHLevel2 3" xfId="0"/>
    <cellStyle name="SAPBEXHLevel2 3 2" xfId="0"/>
    <cellStyle name="SAPBEXHLevel2 4" xfId="0"/>
    <cellStyle name="SAPBEXHLevel2 5" xfId="0"/>
    <cellStyle name="SAPBEXHLevel2X" xfId="0"/>
    <cellStyle name="SAPBEXHLevel2X 2" xfId="0"/>
    <cellStyle name="SAPBEXHLevel2X 2 2" xfId="0"/>
    <cellStyle name="SAPBEXHLevel2X 2 3" xfId="0"/>
    <cellStyle name="SAPBEXHLevel2X 3" xfId="0"/>
    <cellStyle name="SAPBEXHLevel2X 3 2" xfId="0"/>
    <cellStyle name="SAPBEXHLevel2X 4" xfId="0"/>
    <cellStyle name="SAPBEXHLevel2X 5" xfId="0"/>
    <cellStyle name="SAPBEXHLevel3" xfId="0"/>
    <cellStyle name="SAPBEXHLevel3 2" xfId="0"/>
    <cellStyle name="SAPBEXHLevel3 2 2" xfId="0"/>
    <cellStyle name="SAPBEXHLevel3 2 3" xfId="0"/>
    <cellStyle name="SAPBEXHLevel3 3" xfId="0"/>
    <cellStyle name="SAPBEXHLevel3 3 2" xfId="0"/>
    <cellStyle name="SAPBEXHLevel3 4" xfId="0"/>
    <cellStyle name="SAPBEXHLevel3 5" xfId="0"/>
    <cellStyle name="SAPBEXHLevel3X" xfId="0"/>
    <cellStyle name="SAPBEXHLevel3X 2" xfId="0"/>
    <cellStyle name="SAPBEXHLevel3X 2 2" xfId="0"/>
    <cellStyle name="SAPBEXHLevel3X 2 3" xfId="0"/>
    <cellStyle name="SAPBEXHLevel3X 3" xfId="0"/>
    <cellStyle name="SAPBEXHLevel3X 3 2" xfId="0"/>
    <cellStyle name="SAPBEXHLevel3X 4" xfId="0"/>
    <cellStyle name="SAPBEXHLevel3X 5" xfId="0"/>
    <cellStyle name="SAPBEXresData" xfId="0"/>
    <cellStyle name="SAPBEXresData 2" xfId="0"/>
    <cellStyle name="SAPBEXresData 2 2" xfId="0"/>
    <cellStyle name="SAPBEXresData 2 3" xfId="0"/>
    <cellStyle name="SAPBEXresData 3" xfId="0"/>
    <cellStyle name="SAPBEXresData 3 2" xfId="0"/>
    <cellStyle name="SAPBEXresData 4" xfId="0"/>
    <cellStyle name="SAPBEXresData 5" xfId="0"/>
    <cellStyle name="SAPBEXresDataEmph" xfId="0"/>
    <cellStyle name="SAPBEXresDataEmph 2" xfId="0"/>
    <cellStyle name="SAPBEXresDataEmph 2 2" xfId="0"/>
    <cellStyle name="SAPBEXresDataEmph 2 3" xfId="0"/>
    <cellStyle name="SAPBEXresDataEmph 3" xfId="0"/>
    <cellStyle name="SAPBEXresDataEmph 3 2" xfId="0"/>
    <cellStyle name="SAPBEXresDataEmph 4" xfId="0"/>
    <cellStyle name="SAPBEXresDataEmph 5" xfId="0"/>
    <cellStyle name="SAPBEXresItem" xfId="0"/>
    <cellStyle name="SAPBEXresItem 2" xfId="0"/>
    <cellStyle name="SAPBEXresItem 2 2" xfId="0"/>
    <cellStyle name="SAPBEXresItem 2 3" xfId="0"/>
    <cellStyle name="SAPBEXresItem 3" xfId="0"/>
    <cellStyle name="SAPBEXresItem 3 2" xfId="0"/>
    <cellStyle name="SAPBEXresItem 4" xfId="0"/>
    <cellStyle name="SAPBEXresItem 5" xfId="0"/>
    <cellStyle name="SAPBEXresItemX" xfId="0"/>
    <cellStyle name="SAPBEXresItemX 2" xfId="0"/>
    <cellStyle name="SAPBEXresItemX 2 2" xfId="0"/>
    <cellStyle name="SAPBEXresItemX 2 3" xfId="0"/>
    <cellStyle name="SAPBEXresItemX 3" xfId="0"/>
    <cellStyle name="SAPBEXresItemX 3 2" xfId="0"/>
    <cellStyle name="SAPBEXresItemX 4" xfId="0"/>
    <cellStyle name="SAPBEXresItemX 5" xfId="0"/>
    <cellStyle name="SAPBEXstdData" xfId="0"/>
    <cellStyle name="SAPBEXstdData 2" xfId="0"/>
    <cellStyle name="SAPBEXstdData 2 2" xfId="0"/>
    <cellStyle name="SAPBEXstdData 2 3" xfId="0"/>
    <cellStyle name="SAPBEXstdData 3" xfId="0"/>
    <cellStyle name="SAPBEXstdData 3 2" xfId="0"/>
    <cellStyle name="SAPBEXstdData 4" xfId="0"/>
    <cellStyle name="SAPBEXstdData 5" xfId="0"/>
    <cellStyle name="SAPBEXstdDataEmph" xfId="0"/>
    <cellStyle name="SAPBEXstdDataEmph 2" xfId="0"/>
    <cellStyle name="SAPBEXstdDataEmph 2 2" xfId="0"/>
    <cellStyle name="SAPBEXstdDataEmph 2 3" xfId="0"/>
    <cellStyle name="SAPBEXstdDataEmph 3" xfId="0"/>
    <cellStyle name="SAPBEXstdDataEmph 3 2" xfId="0"/>
    <cellStyle name="SAPBEXstdDataEmph 4" xfId="0"/>
    <cellStyle name="SAPBEXstdDataEmph 5" xfId="0"/>
    <cellStyle name="SAPBEXstdItem" xfId="0"/>
    <cellStyle name="SAPBEXstdItem 2" xfId="0"/>
    <cellStyle name="SAPBEXstdItem 2 2" xfId="0"/>
    <cellStyle name="SAPBEXstdItem 2 3" xfId="0"/>
    <cellStyle name="SAPBEXstdItem 3" xfId="0"/>
    <cellStyle name="SAPBEXstdItem 3 2" xfId="0"/>
    <cellStyle name="SAPBEXstdItem 4" xfId="0"/>
    <cellStyle name="SAPBEXstdItem 5" xfId="0"/>
    <cellStyle name="SAPBEXstdItemX" xfId="0"/>
    <cellStyle name="SAPBEXstdItemX 2" xfId="0"/>
    <cellStyle name="SAPBEXstdItemX 2 2" xfId="0"/>
    <cellStyle name="SAPBEXstdItemX 2 3" xfId="0"/>
    <cellStyle name="SAPBEXstdItemX 3" xfId="0"/>
    <cellStyle name="SAPBEXstdItemX 3 2" xfId="0"/>
    <cellStyle name="SAPBEXstdItemX 4" xfId="0"/>
    <cellStyle name="SAPBEXstdItemX 5" xfId="0"/>
    <cellStyle name="SAPBEXtitle" xfId="0"/>
    <cellStyle name="SAPBEXtitle 2" xfId="0"/>
    <cellStyle name="SAPBEXtitle 2 2" xfId="0"/>
    <cellStyle name="SAPBEXtitle 2 3" xfId="0"/>
    <cellStyle name="SAPBEXtitle 3" xfId="0"/>
    <cellStyle name="SAPBEXtitle 3 2" xfId="0"/>
    <cellStyle name="SAPBEXtitle 4" xfId="0"/>
    <cellStyle name="SAPBEXtitle 5" xfId="0"/>
    <cellStyle name="SAPBEXundefined" xfId="0"/>
    <cellStyle name="SAPBEXundefined 2" xfId="0"/>
    <cellStyle name="SAPBEXundefined 2 2" xfId="0"/>
    <cellStyle name="SAPBEXundefined 2 3" xfId="0"/>
    <cellStyle name="SAPBEXundefined 3" xfId="0"/>
    <cellStyle name="SAPBEXundefined 3 2" xfId="0"/>
    <cellStyle name="SAPBEXundefined 4" xfId="0"/>
    <cellStyle name="SAPBEXundefined 5" xfId="0"/>
    <cellStyle name="Schlecht 2" xfId="0"/>
    <cellStyle name="Schlecht 2 2" xfId="0"/>
    <cellStyle name="Schlecht 2 2 2" xfId="0"/>
    <cellStyle name="Schlecht 2 2 3" xfId="0"/>
    <cellStyle name="Schlecht 2 3" xfId="0"/>
    <cellStyle name="Schlecht 2 3 2" xfId="0"/>
    <cellStyle name="Schlecht 2 4" xfId="0"/>
    <cellStyle name="Schlecht 2 5" xfId="0"/>
    <cellStyle name="Scottish Data 1" xfId="0"/>
    <cellStyle name="Scottish Data 1 2" xfId="0"/>
    <cellStyle name="Scottish Data 2" xfId="0"/>
    <cellStyle name="Scottish Data 2 2" xfId="0"/>
    <cellStyle name="Set_Equal_2dp" xfId="0"/>
    <cellStyle name="Shade" xfId="0"/>
    <cellStyle name="Shade 2" xfId="0"/>
    <cellStyle name="Shade 2 2" xfId="0"/>
    <cellStyle name="Shade 2 3" xfId="0"/>
    <cellStyle name="Shade 3" xfId="0"/>
    <cellStyle name="Shade 3 2" xfId="0"/>
    <cellStyle name="Shade 3 3" xfId="0"/>
    <cellStyle name="Shade 4" xfId="0"/>
    <cellStyle name="Shade 5" xfId="0"/>
    <cellStyle name="Shade 6" xfId="0"/>
    <cellStyle name="Sheet Title" xfId="0"/>
    <cellStyle name="Sheet Title 2" xfId="0"/>
    <cellStyle name="Source" xfId="0"/>
    <cellStyle name="Source 10" xfId="0"/>
    <cellStyle name="Source 10 2" xfId="0"/>
    <cellStyle name="source 11" xfId="0"/>
    <cellStyle name="source 11 2" xfId="0"/>
    <cellStyle name="Source 12" xfId="0"/>
    <cellStyle name="source 2" xfId="0"/>
    <cellStyle name="source 2 2" xfId="0"/>
    <cellStyle name="source 3" xfId="0"/>
    <cellStyle name="source 3 2" xfId="0"/>
    <cellStyle name="Source 4" xfId="0"/>
    <cellStyle name="Source 4 2" xfId="0"/>
    <cellStyle name="Source 5" xfId="0"/>
    <cellStyle name="Source 5 2" xfId="0"/>
    <cellStyle name="Source 6" xfId="0"/>
    <cellStyle name="Source 6 2" xfId="0"/>
    <cellStyle name="Source 7" xfId="0"/>
    <cellStyle name="Source 7 2" xfId="0"/>
    <cellStyle name="Source 8" xfId="0"/>
    <cellStyle name="Source 8 2" xfId="0"/>
    <cellStyle name="Source 9" xfId="0"/>
    <cellStyle name="Source 9 2" xfId="0"/>
    <cellStyle name="Standaard_1990" xfId="0"/>
    <cellStyle name="Standard 10" xfId="0"/>
    <cellStyle name="Standard 10 2" xfId="0"/>
    <cellStyle name="Standard 10 2 2" xfId="0"/>
    <cellStyle name="Standard 10 2 2 2" xfId="0"/>
    <cellStyle name="Standard 10 2 3" xfId="0"/>
    <cellStyle name="Standard 10 2 4" xfId="0"/>
    <cellStyle name="Standard 10 3" xfId="0"/>
    <cellStyle name="Standard 10 3 2" xfId="0"/>
    <cellStyle name="Standard 10 4" xfId="0"/>
    <cellStyle name="Standard 10 4 2" xfId="0"/>
    <cellStyle name="Standard 10 4 3" xfId="0"/>
    <cellStyle name="Standard 10 5" xfId="0"/>
    <cellStyle name="Standard 11" xfId="0"/>
    <cellStyle name="Standard 11 10" xfId="0"/>
    <cellStyle name="Standard 11 11" xfId="0"/>
    <cellStyle name="Standard 11 2" xfId="0"/>
    <cellStyle name="Standard 11 2 2" xfId="0"/>
    <cellStyle name="Standard 11 2 2 2" xfId="0"/>
    <cellStyle name="Standard 11 2 2 2 2" xfId="0"/>
    <cellStyle name="Standard 11 2 2 3" xfId="0"/>
    <cellStyle name="Standard 11 2 2 4" xfId="0"/>
    <cellStyle name="Standard 11 2 3" xfId="0"/>
    <cellStyle name="Standard 11 2 3 2" xfId="0"/>
    <cellStyle name="Standard 11 2 3 2 2" xfId="0"/>
    <cellStyle name="Standard 11 2 3 3" xfId="0"/>
    <cellStyle name="Standard 11 2 3 4" xfId="0"/>
    <cellStyle name="Standard 11 2 3 5" xfId="0"/>
    <cellStyle name="Standard 11 2 4" xfId="0"/>
    <cellStyle name="Standard 11 2 4 2" xfId="0"/>
    <cellStyle name="Standard 11 2 4 2 2" xfId="0"/>
    <cellStyle name="Standard 11 2 4 3" xfId="0"/>
    <cellStyle name="Standard 11 2 4 4" xfId="0"/>
    <cellStyle name="Standard 11 2 5" xfId="0"/>
    <cellStyle name="Standard 11 2 5 2" xfId="0"/>
    <cellStyle name="Standard 11 2 6" xfId="0"/>
    <cellStyle name="Standard 11 2 6 2" xfId="0"/>
    <cellStyle name="Standard 11 2 7" xfId="0"/>
    <cellStyle name="Standard 11 2_CHP" xfId="0"/>
    <cellStyle name="Standard 11 3" xfId="0"/>
    <cellStyle name="Standard 11 3 2" xfId="0"/>
    <cellStyle name="Standard 11 3 2 2" xfId="0"/>
    <cellStyle name="Standard 11 3 2 2 2" xfId="0"/>
    <cellStyle name="Standard 11 3 2 3" xfId="0"/>
    <cellStyle name="Standard 11 3 2 4" xfId="0"/>
    <cellStyle name="Standard 11 3 3" xfId="0"/>
    <cellStyle name="Standard 11 3 3 2" xfId="0"/>
    <cellStyle name="Standard 11 3 3 2 2" xfId="0"/>
    <cellStyle name="Standard 11 3 3 3" xfId="0"/>
    <cellStyle name="Standard 11 3 3 4" xfId="0"/>
    <cellStyle name="Standard 11 3 3 5" xfId="0"/>
    <cellStyle name="Standard 11 3 4" xfId="0"/>
    <cellStyle name="Standard 11 3 4 2" xfId="0"/>
    <cellStyle name="Standard 11 3 4 2 2" xfId="0"/>
    <cellStyle name="Standard 11 3 4 3" xfId="0"/>
    <cellStyle name="Standard 11 3 4 4" xfId="0"/>
    <cellStyle name="Standard 11 3 5" xfId="0"/>
    <cellStyle name="Standard 11 3 5 2" xfId="0"/>
    <cellStyle name="Standard 11 3 6" xfId="0"/>
    <cellStyle name="Standard 11 3 6 2" xfId="0"/>
    <cellStyle name="Standard 11 3 7" xfId="0"/>
    <cellStyle name="Standard 11 3_CHP" xfId="0"/>
    <cellStyle name="Standard 11 4" xfId="0"/>
    <cellStyle name="Standard 11 4 2" xfId="0"/>
    <cellStyle name="Standard 11 4 2 2" xfId="0"/>
    <cellStyle name="Standard 11 4 2 2 2" xfId="0"/>
    <cellStyle name="Standard 11 4 2 3" xfId="0"/>
    <cellStyle name="Standard 11 4 2 4" xfId="0"/>
    <cellStyle name="Standard 11 4 3" xfId="0"/>
    <cellStyle name="Standard 11 4 3 2" xfId="0"/>
    <cellStyle name="Standard 11 4 4" xfId="0"/>
    <cellStyle name="Standard 11 4 4 2" xfId="0"/>
    <cellStyle name="Standard 11 4 4 3" xfId="0"/>
    <cellStyle name="Standard 11 4 5" xfId="0"/>
    <cellStyle name="Standard 11 5" xfId="0"/>
    <cellStyle name="Standard 11 5 2" xfId="0"/>
    <cellStyle name="Standard 11 5 2 2" xfId="0"/>
    <cellStyle name="Standard 11 5 2 2 2" xfId="0"/>
    <cellStyle name="Standard 11 5 2 3" xfId="0"/>
    <cellStyle name="Standard 11 5 2 4" xfId="0"/>
    <cellStyle name="Standard 11 5 3" xfId="0"/>
    <cellStyle name="Standard 11 5 3 2" xfId="0"/>
    <cellStyle name="Standard 11 5 3 2 2" xfId="0"/>
    <cellStyle name="Standard 11 5 3 3" xfId="0"/>
    <cellStyle name="Standard 11 5 3 4" xfId="0"/>
    <cellStyle name="Standard 11 5 4" xfId="0"/>
    <cellStyle name="Standard 11 5 4 2" xfId="0"/>
    <cellStyle name="Standard 11 5 5" xfId="0"/>
    <cellStyle name="Standard 11 6" xfId="0"/>
    <cellStyle name="Standard 11 6 2" xfId="0"/>
    <cellStyle name="Standard 11 6 2 2" xfId="0"/>
    <cellStyle name="Standard 11 6 3" xfId="0"/>
    <cellStyle name="Standard 11 6 4" xfId="0"/>
    <cellStyle name="Standard 11 7" xfId="0"/>
    <cellStyle name="Standard 11 7 2" xfId="0"/>
    <cellStyle name="Standard 11 7 3" xfId="0"/>
    <cellStyle name="Standard 11 8" xfId="0"/>
    <cellStyle name="Standard 11 8 2" xfId="0"/>
    <cellStyle name="Standard 11 9" xfId="0"/>
    <cellStyle name="Standard 12" xfId="0"/>
    <cellStyle name="Standard 12 10" xfId="0"/>
    <cellStyle name="Standard 12 10 2" xfId="0"/>
    <cellStyle name="Standard 12 10 2 2" xfId="0"/>
    <cellStyle name="Standard 12 10 2 2 2" xfId="0"/>
    <cellStyle name="Standard 12 10 2 3" xfId="0"/>
    <cellStyle name="Standard 12 10 2 4" xfId="0"/>
    <cellStyle name="Standard 12 10 3" xfId="0"/>
    <cellStyle name="Standard 12 10 3 2" xfId="0"/>
    <cellStyle name="Standard 12 10 3 2 2" xfId="0"/>
    <cellStyle name="Standard 12 10 3 3" xfId="0"/>
    <cellStyle name="Standard 12 10 3 4" xfId="0"/>
    <cellStyle name="Standard 12 10 4" xfId="0"/>
    <cellStyle name="Standard 12 10 4 2" xfId="0"/>
    <cellStyle name="Standard 12 10 5" xfId="0"/>
    <cellStyle name="Standard 12 10 6" xfId="0"/>
    <cellStyle name="Standard 12 11" xfId="0"/>
    <cellStyle name="Standard 12 11 2" xfId="0"/>
    <cellStyle name="Standard 12 12" xfId="0"/>
    <cellStyle name="Standard 12 12 2" xfId="0"/>
    <cellStyle name="Standard 12 13" xfId="0"/>
    <cellStyle name="Standard 12 14" xfId="0"/>
    <cellStyle name="Standard 12 2" xfId="0"/>
    <cellStyle name="Standard 12 2 2" xfId="0"/>
    <cellStyle name="Standard 12 2 2 2" xfId="0"/>
    <cellStyle name="Standard 12 2 2 2 2" xfId="0"/>
    <cellStyle name="Standard 12 2 2 2 2 2" xfId="0"/>
    <cellStyle name="Standard 12 2 2 2 2 2 2" xfId="0"/>
    <cellStyle name="Standard 12 2 2 2 2 2 2 2" xfId="0"/>
    <cellStyle name="Standard 12 2 2 2 2 2 3" xfId="0"/>
    <cellStyle name="Standard 12 2 2 2 2 2 4" xfId="0"/>
    <cellStyle name="Standard 12 2 2 2 2 3" xfId="0"/>
    <cellStyle name="Standard 12 2 2 2 2 3 2" xfId="0"/>
    <cellStyle name="Standard 12 2 2 2 2 3 2 2" xfId="0"/>
    <cellStyle name="Standard 12 2 2 2 2 3 3" xfId="0"/>
    <cellStyle name="Standard 12 2 2 2 2 3 4" xfId="0"/>
    <cellStyle name="Standard 12 2 2 2 2 4" xfId="0"/>
    <cellStyle name="Standard 12 2 2 2 2 4 2" xfId="0"/>
    <cellStyle name="Standard 12 2 2 2 2 5" xfId="0"/>
    <cellStyle name="Standard 12 2 2 2 2 6" xfId="0"/>
    <cellStyle name="Standard 12 2 2 2 3" xfId="0"/>
    <cellStyle name="Standard 12 2 2 2 3 2" xfId="0"/>
    <cellStyle name="Standard 12 2 2 2 3 2 2" xfId="0"/>
    <cellStyle name="Standard 12 2 2 2 3 3" xfId="0"/>
    <cellStyle name="Standard 12 2 2 2 3 4" xfId="0"/>
    <cellStyle name="Standard 12 2 2 2 4" xfId="0"/>
    <cellStyle name="Standard 12 2 2 2 4 2" xfId="0"/>
    <cellStyle name="Standard 12 2 2 2 4 3" xfId="0"/>
    <cellStyle name="Standard 12 2 2 2 5" xfId="0"/>
    <cellStyle name="Standard 12 2 2 3" xfId="0"/>
    <cellStyle name="Standard 12 2 2 3 2" xfId="0"/>
    <cellStyle name="Standard 12 2 2 3 2 2" xfId="0"/>
    <cellStyle name="Standard 12 2 2 3 3" xfId="0"/>
    <cellStyle name="Standard 12 2 2 3 4" xfId="0"/>
    <cellStyle name="Standard 12 2 2 4" xfId="0"/>
    <cellStyle name="Standard 12 2 2 4 2" xfId="0"/>
    <cellStyle name="Standard 12 2 2 4 2 2" xfId="0"/>
    <cellStyle name="Standard 12 2 2 4 3" xfId="0"/>
    <cellStyle name="Standard 12 2 2 4 4" xfId="0"/>
    <cellStyle name="Standard 12 2 2 5" xfId="0"/>
    <cellStyle name="Standard 12 2 2 5 2" xfId="0"/>
    <cellStyle name="Standard 12 2 2 5 3" xfId="0"/>
    <cellStyle name="Standard 12 2 2 6" xfId="0"/>
    <cellStyle name="Standard 12 2 2_CHP" xfId="0"/>
    <cellStyle name="Standard 12 2 3" xfId="0"/>
    <cellStyle name="Standard 12 2 3 2" xfId="0"/>
    <cellStyle name="Standard 12 2 3 2 2" xfId="0"/>
    <cellStyle name="Standard 12 2 3 2 2 2" xfId="0"/>
    <cellStyle name="Standard 12 2 3 2 3" xfId="0"/>
    <cellStyle name="Standard 12 2 3 2 4" xfId="0"/>
    <cellStyle name="Standard 12 2 3 3" xfId="0"/>
    <cellStyle name="Standard 12 2 3 3 2" xfId="0"/>
    <cellStyle name="Standard 12 2 3 4" xfId="0"/>
    <cellStyle name="Standard 12 2 3 5" xfId="0"/>
    <cellStyle name="Standard 12 2 4" xfId="0"/>
    <cellStyle name="Standard 12 2 4 2" xfId="0"/>
    <cellStyle name="Standard 12 2 4 2 2" xfId="0"/>
    <cellStyle name="Standard 12 2 4 2 2 2" xfId="0"/>
    <cellStyle name="Standard 12 2 4 2 3" xfId="0"/>
    <cellStyle name="Standard 12 2 4 2 4" xfId="0"/>
    <cellStyle name="Standard 12 2 4 3" xfId="0"/>
    <cellStyle name="Standard 12 2 4 3 2" xfId="0"/>
    <cellStyle name="Standard 12 2 4 4" xfId="0"/>
    <cellStyle name="Standard 12 2 4 5" xfId="0"/>
    <cellStyle name="Standard 12 2 5" xfId="0"/>
    <cellStyle name="Standard 12 2 5 2" xfId="0"/>
    <cellStyle name="Standard 12 2 5 2 2" xfId="0"/>
    <cellStyle name="Standard 12 2 5 3" xfId="0"/>
    <cellStyle name="Standard 12 2 5 4" xfId="0"/>
    <cellStyle name="Standard 12 2 5 5" xfId="0"/>
    <cellStyle name="Standard 12 2 6" xfId="0"/>
    <cellStyle name="Standard 12 2 6 2" xfId="0"/>
    <cellStyle name="Standard 12 2 6 2 2" xfId="0"/>
    <cellStyle name="Standard 12 2 6 3" xfId="0"/>
    <cellStyle name="Standard 12 2 6 4" xfId="0"/>
    <cellStyle name="Standard 12 2 7" xfId="0"/>
    <cellStyle name="Standard 12 2 7 2" xfId="0"/>
    <cellStyle name="Standard 12 2 8" xfId="0"/>
    <cellStyle name="Standard 12 2_CHP" xfId="0"/>
    <cellStyle name="Standard 12 3" xfId="0"/>
    <cellStyle name="Standard 12 3 2" xfId="0"/>
    <cellStyle name="Standard 12 3 2 2" xfId="0"/>
    <cellStyle name="Standard 12 3 2 2 2" xfId="0"/>
    <cellStyle name="Standard 12 3 2 3" xfId="0"/>
    <cellStyle name="Standard 12 3 2 4" xfId="0"/>
    <cellStyle name="Standard 12 3 3" xfId="0"/>
    <cellStyle name="Standard 12 3 3 2" xfId="0"/>
    <cellStyle name="Standard 12 3 3 2 2" xfId="0"/>
    <cellStyle name="Standard 12 3 3 3" xfId="0"/>
    <cellStyle name="Standard 12 3 3 4" xfId="0"/>
    <cellStyle name="Standard 12 3 4" xfId="0"/>
    <cellStyle name="Standard 12 3 4 2" xfId="0"/>
    <cellStyle name="Standard 12 3 5" xfId="0"/>
    <cellStyle name="Standard 12 4" xfId="0"/>
    <cellStyle name="Standard 12 4 2" xfId="0"/>
    <cellStyle name="Standard 12 4 2 2" xfId="0"/>
    <cellStyle name="Standard 12 4 2 2 2" xfId="0"/>
    <cellStyle name="Standard 12 4 2 3" xfId="0"/>
    <cellStyle name="Standard 12 4 2 4" xfId="0"/>
    <cellStyle name="Standard 12 4 3" xfId="0"/>
    <cellStyle name="Standard 12 4 3 2" xfId="0"/>
    <cellStyle name="Standard 12 4 3 2 2" xfId="0"/>
    <cellStyle name="Standard 12 4 3 3" xfId="0"/>
    <cellStyle name="Standard 12 4 3 4" xfId="0"/>
    <cellStyle name="Standard 12 4 4" xfId="0"/>
    <cellStyle name="Standard 12 4 4 2" xfId="0"/>
    <cellStyle name="Standard 12 4 4 3" xfId="0"/>
    <cellStyle name="Standard 12 4 5" xfId="0"/>
    <cellStyle name="Standard 12 4 6" xfId="0"/>
    <cellStyle name="Standard 12 5" xfId="0"/>
    <cellStyle name="Standard 12 5 2" xfId="0"/>
    <cellStyle name="Standard 12 5 2 2" xfId="0"/>
    <cellStyle name="Standard 12 5 3" xfId="0"/>
    <cellStyle name="Standard 12 5 4" xfId="0"/>
    <cellStyle name="Standard 12 6" xfId="0"/>
    <cellStyle name="Standard 12 6 2" xfId="0"/>
    <cellStyle name="Standard 12 6 2 2" xfId="0"/>
    <cellStyle name="Standard 12 6 2 2 2" xfId="0"/>
    <cellStyle name="Standard 12 6 2 3" xfId="0"/>
    <cellStyle name="Standard 12 6 2 4" xfId="0"/>
    <cellStyle name="Standard 12 6 3" xfId="0"/>
    <cellStyle name="Standard 12 6 3 2" xfId="0"/>
    <cellStyle name="Standard 12 6 3 2 2" xfId="0"/>
    <cellStyle name="Standard 12 6 3 3" xfId="0"/>
    <cellStyle name="Standard 12 6 3 4" xfId="0"/>
    <cellStyle name="Standard 12 6 4" xfId="0"/>
    <cellStyle name="Standard 12 6 4 2" xfId="0"/>
    <cellStyle name="Standard 12 6 5" xfId="0"/>
    <cellStyle name="Standard 12 6 6" xfId="0"/>
    <cellStyle name="Standard 12 6 7" xfId="0"/>
    <cellStyle name="Standard 12 7" xfId="0"/>
    <cellStyle name="Standard 12 7 2" xfId="0"/>
    <cellStyle name="Standard 12 7 2 2" xfId="0"/>
    <cellStyle name="Standard 12 7 2 2 2" xfId="0"/>
    <cellStyle name="Standard 12 7 2 3" xfId="0"/>
    <cellStyle name="Standard 12 7 2 4" xfId="0"/>
    <cellStyle name="Standard 12 7 3" xfId="0"/>
    <cellStyle name="Standard 12 7 3 2" xfId="0"/>
    <cellStyle name="Standard 12 7 3 2 2" xfId="0"/>
    <cellStyle name="Standard 12 7 3 3" xfId="0"/>
    <cellStyle name="Standard 12 7 3 4" xfId="0"/>
    <cellStyle name="Standard 12 7 4" xfId="0"/>
    <cellStyle name="Standard 12 7 4 2" xfId="0"/>
    <cellStyle name="Standard 12 7 5" xfId="0"/>
    <cellStyle name="Standard 12 7 6" xfId="0"/>
    <cellStyle name="Standard 12 8" xfId="0"/>
    <cellStyle name="Standard 12 8 2" xfId="0"/>
    <cellStyle name="Standard 12 8 2 2" xfId="0"/>
    <cellStyle name="Standard 12 8 3" xfId="0"/>
    <cellStyle name="Standard 12 8 4" xfId="0"/>
    <cellStyle name="Standard 12 9" xfId="0"/>
    <cellStyle name="Standard 12 9 2" xfId="0"/>
    <cellStyle name="Standard 12 9 2 2" xfId="0"/>
    <cellStyle name="Standard 12 9 2 2 2" xfId="0"/>
    <cellStyle name="Standard 12 9 2 3" xfId="0"/>
    <cellStyle name="Standard 12 9 2 4" xfId="0"/>
    <cellStyle name="Standard 12 9 3" xfId="0"/>
    <cellStyle name="Standard 12 9 3 2" xfId="0"/>
    <cellStyle name="Standard 12 9 3 2 2" xfId="0"/>
    <cellStyle name="Standard 12 9 3 3" xfId="0"/>
    <cellStyle name="Standard 12 9 3 4" xfId="0"/>
    <cellStyle name="Standard 12 9 4" xfId="0"/>
    <cellStyle name="Standard 12 9 4 2" xfId="0"/>
    <cellStyle name="Standard 12 9 5" xfId="0"/>
    <cellStyle name="Standard 12 9 6" xfId="0"/>
    <cellStyle name="Standard 12_CHP" xfId="0"/>
    <cellStyle name="Standard 13" xfId="0"/>
    <cellStyle name="Standard 13 2" xfId="0"/>
    <cellStyle name="Standard 13 2 2" xfId="0"/>
    <cellStyle name="Standard 13 2 2 2" xfId="0"/>
    <cellStyle name="Standard 13 2 3" xfId="0"/>
    <cellStyle name="Standard 13 2 4" xfId="0"/>
    <cellStyle name="Standard 13 3" xfId="0"/>
    <cellStyle name="Standard 13 3 2" xfId="0"/>
    <cellStyle name="Standard 13 3 2 2" xfId="0"/>
    <cellStyle name="Standard 13 3 3" xfId="0"/>
    <cellStyle name="Standard 13 3 4" xfId="0"/>
    <cellStyle name="Standard 13 3 5" xfId="0"/>
    <cellStyle name="Standard 13 4" xfId="0"/>
    <cellStyle name="Standard 13 4 2" xfId="0"/>
    <cellStyle name="Standard 13 4 2 2" xfId="0"/>
    <cellStyle name="Standard 13 4 3" xfId="0"/>
    <cellStyle name="Standard 13 4 4" xfId="0"/>
    <cellStyle name="Standard 13 5" xfId="0"/>
    <cellStyle name="Standard 13 5 2" xfId="0"/>
    <cellStyle name="Standard 13 6" xfId="0"/>
    <cellStyle name="Standard 13 6 2" xfId="0"/>
    <cellStyle name="Standard 13 7" xfId="0"/>
    <cellStyle name="Standard 13_CHP" xfId="0"/>
    <cellStyle name="Standard 14" xfId="0"/>
    <cellStyle name="Standard 14 2" xfId="0"/>
    <cellStyle name="Standard 14 2 2" xfId="0"/>
    <cellStyle name="Standard 14 3" xfId="0"/>
    <cellStyle name="Standard 14 4" xfId="0"/>
    <cellStyle name="Standard 15" xfId="0"/>
    <cellStyle name="Standard 15 2" xfId="0"/>
    <cellStyle name="Standard 15 2 2" xfId="0"/>
    <cellStyle name="Standard 15 2 2 2" xfId="0"/>
    <cellStyle name="Standard 15 2 3" xfId="0"/>
    <cellStyle name="Standard 15 2 4" xfId="0"/>
    <cellStyle name="Standard 15 3" xfId="0"/>
    <cellStyle name="Standard 15 3 2" xfId="0"/>
    <cellStyle name="Standard 15 4" xfId="0"/>
    <cellStyle name="Standard 15 5" xfId="0"/>
    <cellStyle name="Standard 2" xfId="0"/>
    <cellStyle name="Standard 2 2" xfId="0"/>
    <cellStyle name="Standard 2 2 2" xfId="0"/>
    <cellStyle name="Standard 2 2 2 2" xfId="0"/>
    <cellStyle name="Standard 2 2 2 2 2" xfId="0"/>
    <cellStyle name="Standard 2 2 2 2 2 2" xfId="0"/>
    <cellStyle name="Standard 2 2 2 2 3" xfId="0"/>
    <cellStyle name="Standard 2 2 2 3" xfId="0"/>
    <cellStyle name="Standard 2 2 3" xfId="0"/>
    <cellStyle name="Standard 2 2 3 2" xfId="0"/>
    <cellStyle name="Standard 2 2 4" xfId="0"/>
    <cellStyle name="Standard 2 2 5" xfId="0"/>
    <cellStyle name="Standard 2 3" xfId="0"/>
    <cellStyle name="Standard 2 3 2" xfId="0"/>
    <cellStyle name="Standard 2 3 2 2" xfId="0"/>
    <cellStyle name="Standard 2 3 2 2 2" xfId="0"/>
    <cellStyle name="Standard 2 3 2 2 2 2" xfId="0"/>
    <cellStyle name="Standard 2 3 2 2 3" xfId="0"/>
    <cellStyle name="Standard 2 3 2 2 4" xfId="0"/>
    <cellStyle name="Standard 2 3 2 3" xfId="0"/>
    <cellStyle name="Standard 2 3 2 3 2" xfId="0"/>
    <cellStyle name="Standard 2 3 2 3 2 2" xfId="0"/>
    <cellStyle name="Standard 2 3 2 3 3" xfId="0"/>
    <cellStyle name="Standard 2 3 2 3 4" xfId="0"/>
    <cellStyle name="Standard 2 3 2 4" xfId="0"/>
    <cellStyle name="Standard 2 3 2 4 2" xfId="0"/>
    <cellStyle name="Standard 2 3 2 5" xfId="0"/>
    <cellStyle name="Standard 2 3 2 5 2" xfId="0"/>
    <cellStyle name="Standard 2 3 2 6" xfId="0"/>
    <cellStyle name="Standard 2 3 2_CHP" xfId="0"/>
    <cellStyle name="Standard 2 3 3" xfId="0"/>
    <cellStyle name="Standard 2 3 3 2" xfId="0"/>
    <cellStyle name="Standard 2 3 3 2 2" xfId="0"/>
    <cellStyle name="Standard 2 3 3 2 3" xfId="0"/>
    <cellStyle name="Standard 2 3 3 3" xfId="0"/>
    <cellStyle name="Standard 2 3 3 3 2" xfId="0"/>
    <cellStyle name="Standard 2 3 3 4" xfId="0"/>
    <cellStyle name="Standard 2 3 3 5" xfId="0"/>
    <cellStyle name="Standard 2 3 4" xfId="0"/>
    <cellStyle name="Standard 2 3 4 2" xfId="0"/>
    <cellStyle name="Standard 2 3 4 2 2" xfId="0"/>
    <cellStyle name="Standard 2 3 4 3" xfId="0"/>
    <cellStyle name="Standard 2 3 4 4" xfId="0"/>
    <cellStyle name="Standard 2 3 5" xfId="0"/>
    <cellStyle name="Standard 2 3 5 2" xfId="0"/>
    <cellStyle name="Standard 2 3 5 3" xfId="0"/>
    <cellStyle name="Standard 2 3 6" xfId="0"/>
    <cellStyle name="Standard 2 3 6 2" xfId="0"/>
    <cellStyle name="Standard 2 3 7" xfId="0"/>
    <cellStyle name="Standard 2 3 8" xfId="0"/>
    <cellStyle name="Standard 2 3 9" xfId="0"/>
    <cellStyle name="Standard 2 3_CHP" xfId="0"/>
    <cellStyle name="Standard 2 4" xfId="0"/>
    <cellStyle name="Standard 2 4 2" xfId="0"/>
    <cellStyle name="Standard 2 4 2 2" xfId="0"/>
    <cellStyle name="Standard 2 4 2 2 2" xfId="0"/>
    <cellStyle name="Standard 2 4 2 2 2 2" xfId="0"/>
    <cellStyle name="Standard 2 4 2 2 3" xfId="0"/>
    <cellStyle name="Standard 2 4 2 2 4" xfId="0"/>
    <cellStyle name="Standard 2 4 2 3" xfId="0"/>
    <cellStyle name="Standard 2 4 2 3 2" xfId="0"/>
    <cellStyle name="Standard 2 4 2 3 2 2" xfId="0"/>
    <cellStyle name="Standard 2 4 2 3 3" xfId="0"/>
    <cellStyle name="Standard 2 4 2 3 4" xfId="0"/>
    <cellStyle name="Standard 2 4 2 4" xfId="0"/>
    <cellStyle name="Standard 2 4 2 4 2" xfId="0"/>
    <cellStyle name="Standard 2 4 2 5" xfId="0"/>
    <cellStyle name="Standard 2 4 2 5 2" xfId="0"/>
    <cellStyle name="Standard 2 4 2 6" xfId="0"/>
    <cellStyle name="Standard 2 4 2_CHP" xfId="0"/>
    <cellStyle name="Standard 2 4 3" xfId="0"/>
    <cellStyle name="Standard 2 4 3 2" xfId="0"/>
    <cellStyle name="Standard 2 4 3 2 2" xfId="0"/>
    <cellStyle name="Standard 2 4 3 2 3" xfId="0"/>
    <cellStyle name="Standard 2 4 3 3" xfId="0"/>
    <cellStyle name="Standard 2 4 3 3 2" xfId="0"/>
    <cellStyle name="Standard 2 4 3 4" xfId="0"/>
    <cellStyle name="Standard 2 4 3 5" xfId="0"/>
    <cellStyle name="Standard 2 4 4" xfId="0"/>
    <cellStyle name="Standard 2 4 4 2" xfId="0"/>
    <cellStyle name="Standard 2 4 4 2 2" xfId="0"/>
    <cellStyle name="Standard 2 4 4 3" xfId="0"/>
    <cellStyle name="Standard 2 4 4 4" xfId="0"/>
    <cellStyle name="Standard 2 4 5" xfId="0"/>
    <cellStyle name="Standard 2 4 5 2" xfId="0"/>
    <cellStyle name="Standard 2 4 5 3" xfId="0"/>
    <cellStyle name="Standard 2 4 6" xfId="0"/>
    <cellStyle name="Standard 2 4 6 2" xfId="0"/>
    <cellStyle name="Standard 2 4 7" xfId="0"/>
    <cellStyle name="Standard 2 4 8" xfId="0"/>
    <cellStyle name="Standard 2 4 9" xfId="0"/>
    <cellStyle name="Standard 2 4_CHP" xfId="0"/>
    <cellStyle name="Standard 2 5" xfId="0"/>
    <cellStyle name="Standard 2 5 2" xfId="0"/>
    <cellStyle name="Standard 2 5 2 2" xfId="0"/>
    <cellStyle name="Standard 2 5 2 3" xfId="0"/>
    <cellStyle name="Standard 2 5 3" xfId="0"/>
    <cellStyle name="Standard 2 5 3 2" xfId="0"/>
    <cellStyle name="Standard 2 5 4" xfId="0"/>
    <cellStyle name="Standard 2 5 5" xfId="0"/>
    <cellStyle name="Standard 2 6" xfId="0"/>
    <cellStyle name="Standard 2 6 2" xfId="0"/>
    <cellStyle name="Standard 2 7" xfId="0"/>
    <cellStyle name="Standard 2 7 2" xfId="0"/>
    <cellStyle name="Standard 2 7 3" xfId="0"/>
    <cellStyle name="Standard 2 8" xfId="0"/>
    <cellStyle name="Standard 3" xfId="0"/>
    <cellStyle name="Standard 3 2" xfId="0"/>
    <cellStyle name="Standard 3 2 2" xfId="0"/>
    <cellStyle name="Standard 3 2 2 2" xfId="0"/>
    <cellStyle name="Standard 3 2 2 3" xfId="0"/>
    <cellStyle name="Standard 3 2 3" xfId="0"/>
    <cellStyle name="Standard 3 2 3 2" xfId="0"/>
    <cellStyle name="Standard 3 2 4" xfId="0"/>
    <cellStyle name="Standard 3 2 5" xfId="0"/>
    <cellStyle name="Standard 3 3" xfId="0"/>
    <cellStyle name="Standard 3 3 2" xfId="0"/>
    <cellStyle name="Standard 3 3 3" xfId="0"/>
    <cellStyle name="Standard 3 4" xfId="0"/>
    <cellStyle name="Standard 3 4 2" xfId="0"/>
    <cellStyle name="Standard 3 5" xfId="0"/>
    <cellStyle name="Standard 3 6" xfId="0"/>
    <cellStyle name="Standard 3_PL" xfId="0"/>
    <cellStyle name="Standard 4" xfId="0"/>
    <cellStyle name="Standard 4 2" xfId="0"/>
    <cellStyle name="Standard 4 2 2" xfId="0"/>
    <cellStyle name="Standard 4 2 2 2" xfId="0"/>
    <cellStyle name="Standard 4 2 2 3" xfId="0"/>
    <cellStyle name="Standard 4 2 3" xfId="0"/>
    <cellStyle name="Standard 4 2 3 2" xfId="0"/>
    <cellStyle name="Standard 4 2 4" xfId="0"/>
    <cellStyle name="Standard 4 2 5" xfId="0"/>
    <cellStyle name="Standard 4 3" xfId="0"/>
    <cellStyle name="Standard 4 3 2" xfId="0"/>
    <cellStyle name="Standard 4 3 3" xfId="0"/>
    <cellStyle name="Standard 4 4" xfId="0"/>
    <cellStyle name="Standard 4 4 2" xfId="0"/>
    <cellStyle name="Standard 4 5" xfId="0"/>
    <cellStyle name="Standard 4 6" xfId="0"/>
    <cellStyle name="Standard 4_PL" xfId="0"/>
    <cellStyle name="Standard 5" xfId="0"/>
    <cellStyle name="Standard 5 10" xfId="0"/>
    <cellStyle name="Standard 5 10 2" xfId="0"/>
    <cellStyle name="Standard 5 11" xfId="0"/>
    <cellStyle name="Standard 5 12" xfId="0"/>
    <cellStyle name="Standard 5 2" xfId="0"/>
    <cellStyle name="Standard 5 2 10" xfId="0"/>
    <cellStyle name="Standard 5 2 11" xfId="0"/>
    <cellStyle name="Standard 5 2 2" xfId="0"/>
    <cellStyle name="Standard 5 2 2 2" xfId="0"/>
    <cellStyle name="Standard 5 2 2 2 2" xfId="0"/>
    <cellStyle name="Standard 5 2 2 2 2 2" xfId="0"/>
    <cellStyle name="Standard 5 2 2 2 2 2 2" xfId="0"/>
    <cellStyle name="Standard 5 2 2 2 2 3" xfId="0"/>
    <cellStyle name="Standard 5 2 2 2 2 4" xfId="0"/>
    <cellStyle name="Standard 5 2 2 2 3" xfId="0"/>
    <cellStyle name="Standard 5 2 2 2 3 2" xfId="0"/>
    <cellStyle name="Standard 5 2 2 2 3 2 2" xfId="0"/>
    <cellStyle name="Standard 5 2 2 2 3 3" xfId="0"/>
    <cellStyle name="Standard 5 2 2 2 3 4" xfId="0"/>
    <cellStyle name="Standard 5 2 2 2 4" xfId="0"/>
    <cellStyle name="Standard 5 2 2 2 4 2" xfId="0"/>
    <cellStyle name="Standard 5 2 2 2 5" xfId="0"/>
    <cellStyle name="Standard 5 2 2 2 5 2" xfId="0"/>
    <cellStyle name="Standard 5 2 2 2 6" xfId="0"/>
    <cellStyle name="Standard 5 2 2 2_CHP" xfId="0"/>
    <cellStyle name="Standard 5 2 2 3" xfId="0"/>
    <cellStyle name="Standard 5 2 2 3 2" xfId="0"/>
    <cellStyle name="Standard 5 2 2 3 2 2" xfId="0"/>
    <cellStyle name="Standard 5 2 2 3 2 3" xfId="0"/>
    <cellStyle name="Standard 5 2 2 3 3" xfId="0"/>
    <cellStyle name="Standard 5 2 2 3 3 2" xfId="0"/>
    <cellStyle name="Standard 5 2 2 3 4" xfId="0"/>
    <cellStyle name="Standard 5 2 2 3 5" xfId="0"/>
    <cellStyle name="Standard 5 2 2 4" xfId="0"/>
    <cellStyle name="Standard 5 2 2 4 2" xfId="0"/>
    <cellStyle name="Standard 5 2 2 4 2 2" xfId="0"/>
    <cellStyle name="Standard 5 2 2 4 3" xfId="0"/>
    <cellStyle name="Standard 5 2 2 4 4" xfId="0"/>
    <cellStyle name="Standard 5 2 2 5" xfId="0"/>
    <cellStyle name="Standard 5 2 2 5 2" xfId="0"/>
    <cellStyle name="Standard 5 2 2 5 3" xfId="0"/>
    <cellStyle name="Standard 5 2 2 6" xfId="0"/>
    <cellStyle name="Standard 5 2 2 6 2" xfId="0"/>
    <cellStyle name="Standard 5 2 2 7" xfId="0"/>
    <cellStyle name="Standard 5 2 2 8" xfId="0"/>
    <cellStyle name="Standard 5 2 2 9" xfId="0"/>
    <cellStyle name="Standard 5 2 2_CHP" xfId="0"/>
    <cellStyle name="Standard 5 2 3" xfId="0"/>
    <cellStyle name="Standard 5 2 3 2" xfId="0"/>
    <cellStyle name="Standard 5 2 3 2 2" xfId="0"/>
    <cellStyle name="Standard 5 2 3 2 2 2" xfId="0"/>
    <cellStyle name="Standard 5 2 3 2 2 2 2" xfId="0"/>
    <cellStyle name="Standard 5 2 3 2 2 3" xfId="0"/>
    <cellStyle name="Standard 5 2 3 2 2 4" xfId="0"/>
    <cellStyle name="Standard 5 2 3 2 3" xfId="0"/>
    <cellStyle name="Standard 5 2 3 2 3 2" xfId="0"/>
    <cellStyle name="Standard 5 2 3 2 3 2 2" xfId="0"/>
    <cellStyle name="Standard 5 2 3 2 3 3" xfId="0"/>
    <cellStyle name="Standard 5 2 3 2 3 4" xfId="0"/>
    <cellStyle name="Standard 5 2 3 2 4" xfId="0"/>
    <cellStyle name="Standard 5 2 3 2 4 2" xfId="0"/>
    <cellStyle name="Standard 5 2 3 2 5" xfId="0"/>
    <cellStyle name="Standard 5 2 3 2 5 2" xfId="0"/>
    <cellStyle name="Standard 5 2 3 2 6" xfId="0"/>
    <cellStyle name="Standard 5 2 3 2_CHP" xfId="0"/>
    <cellStyle name="Standard 5 2 3 3" xfId="0"/>
    <cellStyle name="Standard 5 2 3 3 2" xfId="0"/>
    <cellStyle name="Standard 5 2 3 3 2 2" xfId="0"/>
    <cellStyle name="Standard 5 2 3 3 2 3" xfId="0"/>
    <cellStyle name="Standard 5 2 3 3 3" xfId="0"/>
    <cellStyle name="Standard 5 2 3 3 3 2" xfId="0"/>
    <cellStyle name="Standard 5 2 3 3 4" xfId="0"/>
    <cellStyle name="Standard 5 2 3 3 5" xfId="0"/>
    <cellStyle name="Standard 5 2 3 4" xfId="0"/>
    <cellStyle name="Standard 5 2 3 4 2" xfId="0"/>
    <cellStyle name="Standard 5 2 3 4 2 2" xfId="0"/>
    <cellStyle name="Standard 5 2 3 4 3" xfId="0"/>
    <cellStyle name="Standard 5 2 3 4 4" xfId="0"/>
    <cellStyle name="Standard 5 2 3 5" xfId="0"/>
    <cellStyle name="Standard 5 2 3 5 2" xfId="0"/>
    <cellStyle name="Standard 5 2 3 5 3" xfId="0"/>
    <cellStyle name="Standard 5 2 3 6" xfId="0"/>
    <cellStyle name="Standard 5 2 3 6 2" xfId="0"/>
    <cellStyle name="Standard 5 2 3 7" xfId="0"/>
    <cellStyle name="Standard 5 2 3 8" xfId="0"/>
    <cellStyle name="Standard 5 2 3 9" xfId="0"/>
    <cellStyle name="Standard 5 2 3_CHP" xfId="0"/>
    <cellStyle name="Standard 5 2 4" xfId="0"/>
    <cellStyle name="Standard 5 2 4 2" xfId="0"/>
    <cellStyle name="Standard 5 2 4 2 2" xfId="0"/>
    <cellStyle name="Standard 5 2 4 2 2 2" xfId="0"/>
    <cellStyle name="Standard 5 2 4 2 3" xfId="0"/>
    <cellStyle name="Standard 5 2 4 2 4" xfId="0"/>
    <cellStyle name="Standard 5 2 4 3" xfId="0"/>
    <cellStyle name="Standard 5 2 4 3 2" xfId="0"/>
    <cellStyle name="Standard 5 2 4 3 2 2" xfId="0"/>
    <cellStyle name="Standard 5 2 4 3 3" xfId="0"/>
    <cellStyle name="Standard 5 2 4 3 4" xfId="0"/>
    <cellStyle name="Standard 5 2 4 4" xfId="0"/>
    <cellStyle name="Standard 5 2 4 4 2" xfId="0"/>
    <cellStyle name="Standard 5 2 4 5" xfId="0"/>
    <cellStyle name="Standard 5 2 4 5 2" xfId="0"/>
    <cellStyle name="Standard 5 2 4 6" xfId="0"/>
    <cellStyle name="Standard 5 2 4_CHP" xfId="0"/>
    <cellStyle name="Standard 5 2 5" xfId="0"/>
    <cellStyle name="Standard 5 2 5 2" xfId="0"/>
    <cellStyle name="Standard 5 2 5 2 2" xfId="0"/>
    <cellStyle name="Standard 5 2 5 2 3" xfId="0"/>
    <cellStyle name="Standard 5 2 5 3" xfId="0"/>
    <cellStyle name="Standard 5 2 5 3 2" xfId="0"/>
    <cellStyle name="Standard 5 2 5 4" xfId="0"/>
    <cellStyle name="Standard 5 2 5 5" xfId="0"/>
    <cellStyle name="Standard 5 2 6" xfId="0"/>
    <cellStyle name="Standard 5 2 6 2" xfId="0"/>
    <cellStyle name="Standard 5 2 6 2 2" xfId="0"/>
    <cellStyle name="Standard 5 2 6 3" xfId="0"/>
    <cellStyle name="Standard 5 2 6 4" xfId="0"/>
    <cellStyle name="Standard 5 2 7" xfId="0"/>
    <cellStyle name="Standard 5 2 7 2" xfId="0"/>
    <cellStyle name="Standard 5 2 7 3" xfId="0"/>
    <cellStyle name="Standard 5 2 8" xfId="0"/>
    <cellStyle name="Standard 5 2 8 2" xfId="0"/>
    <cellStyle name="Standard 5 2 9" xfId="0"/>
    <cellStyle name="Standard 5 2_CHP" xfId="0"/>
    <cellStyle name="Standard 5 3" xfId="0"/>
    <cellStyle name="Standard 5 3 2" xfId="0"/>
    <cellStyle name="Standard 5 3 2 2" xfId="0"/>
    <cellStyle name="Standard 5 3 2 2 2" xfId="0"/>
    <cellStyle name="Standard 5 3 2 2 2 2" xfId="0"/>
    <cellStyle name="Standard 5 3 2 2 3" xfId="0"/>
    <cellStyle name="Standard 5 3 2 2 4" xfId="0"/>
    <cellStyle name="Standard 5 3 2 3" xfId="0"/>
    <cellStyle name="Standard 5 3 2 3 2" xfId="0"/>
    <cellStyle name="Standard 5 3 2 3 2 2" xfId="0"/>
    <cellStyle name="Standard 5 3 2 3 3" xfId="0"/>
    <cellStyle name="Standard 5 3 2 3 4" xfId="0"/>
    <cellStyle name="Standard 5 3 2 4" xfId="0"/>
    <cellStyle name="Standard 5 3 2 4 2" xfId="0"/>
    <cellStyle name="Standard 5 3 2 5" xfId="0"/>
    <cellStyle name="Standard 5 3 2 5 2" xfId="0"/>
    <cellStyle name="Standard 5 3 2 6" xfId="0"/>
    <cellStyle name="Standard 5 3 2_CHP" xfId="0"/>
    <cellStyle name="Standard 5 3 3" xfId="0"/>
    <cellStyle name="Standard 5 3 3 2" xfId="0"/>
    <cellStyle name="Standard 5 3 3 2 2" xfId="0"/>
    <cellStyle name="Standard 5 3 3 2 3" xfId="0"/>
    <cellStyle name="Standard 5 3 3 3" xfId="0"/>
    <cellStyle name="Standard 5 3 3 3 2" xfId="0"/>
    <cellStyle name="Standard 5 3 3 4" xfId="0"/>
    <cellStyle name="Standard 5 3 3 5" xfId="0"/>
    <cellStyle name="Standard 5 3 4" xfId="0"/>
    <cellStyle name="Standard 5 3 4 2" xfId="0"/>
    <cellStyle name="Standard 5 3 4 2 2" xfId="0"/>
    <cellStyle name="Standard 5 3 4 3" xfId="0"/>
    <cellStyle name="Standard 5 3 4 4" xfId="0"/>
    <cellStyle name="Standard 5 3 5" xfId="0"/>
    <cellStyle name="Standard 5 3 5 2" xfId="0"/>
    <cellStyle name="Standard 5 3 5 3" xfId="0"/>
    <cellStyle name="Standard 5 3 6" xfId="0"/>
    <cellStyle name="Standard 5 3 6 2" xfId="0"/>
    <cellStyle name="Standard 5 3 7" xfId="0"/>
    <cellStyle name="Standard 5 3 8" xfId="0"/>
    <cellStyle name="Standard 5 3 9" xfId="0"/>
    <cellStyle name="Standard 5 3_CHP" xfId="0"/>
    <cellStyle name="Standard 5 4" xfId="0"/>
    <cellStyle name="Standard 5 4 2" xfId="0"/>
    <cellStyle name="Standard 5 4 2 2" xfId="0"/>
    <cellStyle name="Standard 5 4 2 2 2" xfId="0"/>
    <cellStyle name="Standard 5 4 2 2 2 2" xfId="0"/>
    <cellStyle name="Standard 5 4 2 2 3" xfId="0"/>
    <cellStyle name="Standard 5 4 2 2 4" xfId="0"/>
    <cellStyle name="Standard 5 4 2 3" xfId="0"/>
    <cellStyle name="Standard 5 4 2 3 2" xfId="0"/>
    <cellStyle name="Standard 5 4 2 3 2 2" xfId="0"/>
    <cellStyle name="Standard 5 4 2 3 3" xfId="0"/>
    <cellStyle name="Standard 5 4 2 3 4" xfId="0"/>
    <cellStyle name="Standard 5 4 2 4" xfId="0"/>
    <cellStyle name="Standard 5 4 2 4 2" xfId="0"/>
    <cellStyle name="Standard 5 4 2 5" xfId="0"/>
    <cellStyle name="Standard 5 4 2 5 2" xfId="0"/>
    <cellStyle name="Standard 5 4 2 6" xfId="0"/>
    <cellStyle name="Standard 5 4 2_CHP" xfId="0"/>
    <cellStyle name="Standard 5 4 3" xfId="0"/>
    <cellStyle name="Standard 5 4 3 2" xfId="0"/>
    <cellStyle name="Standard 5 4 3 2 2" xfId="0"/>
    <cellStyle name="Standard 5 4 3 2 3" xfId="0"/>
    <cellStyle name="Standard 5 4 3 3" xfId="0"/>
    <cellStyle name="Standard 5 4 3 3 2" xfId="0"/>
    <cellStyle name="Standard 5 4 3 4" xfId="0"/>
    <cellStyle name="Standard 5 4 3 5" xfId="0"/>
    <cellStyle name="Standard 5 4 4" xfId="0"/>
    <cellStyle name="Standard 5 4 4 2" xfId="0"/>
    <cellStyle name="Standard 5 4 4 2 2" xfId="0"/>
    <cellStyle name="Standard 5 4 4 3" xfId="0"/>
    <cellStyle name="Standard 5 4 4 4" xfId="0"/>
    <cellStyle name="Standard 5 4 5" xfId="0"/>
    <cellStyle name="Standard 5 4 5 2" xfId="0"/>
    <cellStyle name="Standard 5 4 5 3" xfId="0"/>
    <cellStyle name="Standard 5 4 6" xfId="0"/>
    <cellStyle name="Standard 5 4 6 2" xfId="0"/>
    <cellStyle name="Standard 5 4 7" xfId="0"/>
    <cellStyle name="Standard 5 4 8" xfId="0"/>
    <cellStyle name="Standard 5 4 9" xfId="0"/>
    <cellStyle name="Standard 5 4_CHP" xfId="0"/>
    <cellStyle name="Standard 5 5" xfId="0"/>
    <cellStyle name="Standard 5 5 2" xfId="0"/>
    <cellStyle name="Standard 5 5 2 2" xfId="0"/>
    <cellStyle name="Standard 5 5 2 2 2" xfId="0"/>
    <cellStyle name="Standard 5 5 2 2 2 2" xfId="0"/>
    <cellStyle name="Standard 5 5 2 2 3" xfId="0"/>
    <cellStyle name="Standard 5 5 2 2 4" xfId="0"/>
    <cellStyle name="Standard 5 5 2 3" xfId="0"/>
    <cellStyle name="Standard 5 5 2 3 2" xfId="0"/>
    <cellStyle name="Standard 5 5 2 3 2 2" xfId="0"/>
    <cellStyle name="Standard 5 5 2 3 3" xfId="0"/>
    <cellStyle name="Standard 5 5 2 3 4" xfId="0"/>
    <cellStyle name="Standard 5 5 2 4" xfId="0"/>
    <cellStyle name="Standard 5 5 2 4 2" xfId="0"/>
    <cellStyle name="Standard 5 5 2 5" xfId="0"/>
    <cellStyle name="Standard 5 5 2 5 2" xfId="0"/>
    <cellStyle name="Standard 5 5 2 6" xfId="0"/>
    <cellStyle name="Standard 5 5 2_CHP" xfId="0"/>
    <cellStyle name="Standard 5 5 3" xfId="0"/>
    <cellStyle name="Standard 5 5 3 2" xfId="0"/>
    <cellStyle name="Standard 5 5 3 2 2" xfId="0"/>
    <cellStyle name="Standard 5 5 3 2 3" xfId="0"/>
    <cellStyle name="Standard 5 5 3 3" xfId="0"/>
    <cellStyle name="Standard 5 5 3 3 2" xfId="0"/>
    <cellStyle name="Standard 5 5 3 4" xfId="0"/>
    <cellStyle name="Standard 5 5 3 5" xfId="0"/>
    <cellStyle name="Standard 5 5 4" xfId="0"/>
    <cellStyle name="Standard 5 5 4 2" xfId="0"/>
    <cellStyle name="Standard 5 5 4 2 2" xfId="0"/>
    <cellStyle name="Standard 5 5 4 3" xfId="0"/>
    <cellStyle name="Standard 5 5 4 4" xfId="0"/>
    <cellStyle name="Standard 5 5 5" xfId="0"/>
    <cellStyle name="Standard 5 5 5 2" xfId="0"/>
    <cellStyle name="Standard 5 5 5 3" xfId="0"/>
    <cellStyle name="Standard 5 5 6" xfId="0"/>
    <cellStyle name="Standard 5 5 6 2" xfId="0"/>
    <cellStyle name="Standard 5 5 7" xfId="0"/>
    <cellStyle name="Standard 5 5 8" xfId="0"/>
    <cellStyle name="Standard 5 5 9" xfId="0"/>
    <cellStyle name="Standard 5 5_CHP" xfId="0"/>
    <cellStyle name="Standard 5 6" xfId="0"/>
    <cellStyle name="Standard 5 6 2" xfId="0"/>
    <cellStyle name="Standard 5 6 2 2" xfId="0"/>
    <cellStyle name="Standard 5 6 2 2 2" xfId="0"/>
    <cellStyle name="Standard 5 6 2 3" xfId="0"/>
    <cellStyle name="Standard 5 6 2 4" xfId="0"/>
    <cellStyle name="Standard 5 6 3" xfId="0"/>
    <cellStyle name="Standard 5 6 3 2" xfId="0"/>
    <cellStyle name="Standard 5 6 3 2 2" xfId="0"/>
    <cellStyle name="Standard 5 6 3 3" xfId="0"/>
    <cellStyle name="Standard 5 6 3 4" xfId="0"/>
    <cellStyle name="Standard 5 6 4" xfId="0"/>
    <cellStyle name="Standard 5 6 4 2" xfId="0"/>
    <cellStyle name="Standard 5 6 5" xfId="0"/>
    <cellStyle name="Standard 5 6 5 2" xfId="0"/>
    <cellStyle name="Standard 5 6 6" xfId="0"/>
    <cellStyle name="Standard 5 6_CHP" xfId="0"/>
    <cellStyle name="Standard 5 7" xfId="0"/>
    <cellStyle name="Standard 5 7 2" xfId="0"/>
    <cellStyle name="Standard 5 7 2 2" xfId="0"/>
    <cellStyle name="Standard 5 7 2 3" xfId="0"/>
    <cellStyle name="Standard 5 7 3" xfId="0"/>
    <cellStyle name="Standard 5 7 3 2" xfId="0"/>
    <cellStyle name="Standard 5 7 4" xfId="0"/>
    <cellStyle name="Standard 5 7 5" xfId="0"/>
    <cellStyle name="Standard 5 8" xfId="0"/>
    <cellStyle name="Standard 5 8 2" xfId="0"/>
    <cellStyle name="Standard 5 8 2 2" xfId="0"/>
    <cellStyle name="Standard 5 8 3" xfId="0"/>
    <cellStyle name="Standard 5 8 4" xfId="0"/>
    <cellStyle name="Standard 5 9" xfId="0"/>
    <cellStyle name="Standard 5 9 2" xfId="0"/>
    <cellStyle name="Standard 5 9 3" xfId="0"/>
    <cellStyle name="Standard 5_CHP" xfId="0"/>
    <cellStyle name="Standard 6" xfId="0"/>
    <cellStyle name="Standard 6 10" xfId="0"/>
    <cellStyle name="Standard 6 11" xfId="0"/>
    <cellStyle name="Standard 6 2" xfId="0"/>
    <cellStyle name="Standard 6 2 2" xfId="0"/>
    <cellStyle name="Standard 6 2 2 2" xfId="0"/>
    <cellStyle name="Standard 6 2 2 2 2" xfId="0"/>
    <cellStyle name="Standard 6 2 2 3" xfId="0"/>
    <cellStyle name="Standard 6 2 2 4" xfId="0"/>
    <cellStyle name="Standard 6 2 3" xfId="0"/>
    <cellStyle name="Standard 6 2 3 2" xfId="0"/>
    <cellStyle name="Standard 6 2 3 2 2" xfId="0"/>
    <cellStyle name="Standard 6 2 3 3" xfId="0"/>
    <cellStyle name="Standard 6 2 3 4" xfId="0"/>
    <cellStyle name="Standard 6 2 3 5" xfId="0"/>
    <cellStyle name="Standard 6 2 4" xfId="0"/>
    <cellStyle name="Standard 6 2 4 2" xfId="0"/>
    <cellStyle name="Standard 6 2 4 2 2" xfId="0"/>
    <cellStyle name="Standard 6 2 4 3" xfId="0"/>
    <cellStyle name="Standard 6 2 4 4" xfId="0"/>
    <cellStyle name="Standard 6 2 5" xfId="0"/>
    <cellStyle name="Standard 6 2 5 2" xfId="0"/>
    <cellStyle name="Standard 6 2 6" xfId="0"/>
    <cellStyle name="Standard 6 2 6 2" xfId="0"/>
    <cellStyle name="Standard 6 2 7" xfId="0"/>
    <cellStyle name="Standard 6 2_CHP" xfId="0"/>
    <cellStyle name="Standard 6 3" xfId="0"/>
    <cellStyle name="Standard 6 3 2" xfId="0"/>
    <cellStyle name="Standard 6 4" xfId="0"/>
    <cellStyle name="Standard 6 4 2" xfId="0"/>
    <cellStyle name="Standard 6 4 3" xfId="0"/>
    <cellStyle name="Standard 6 5" xfId="0"/>
    <cellStyle name="Standard 6 6" xfId="0"/>
    <cellStyle name="Standard 6 7" xfId="0"/>
    <cellStyle name="Standard 6 8" xfId="0"/>
    <cellStyle name="Standard 6 9" xfId="0"/>
    <cellStyle name="Standard 7" xfId="0"/>
    <cellStyle name="Standard 7 2" xfId="0"/>
    <cellStyle name="Standard 7 2 2" xfId="0"/>
    <cellStyle name="Standard 7 2 3" xfId="0"/>
    <cellStyle name="Standard 7 3" xfId="0"/>
    <cellStyle name="Standard 7 3 2" xfId="0"/>
    <cellStyle name="Standard 7 4" xfId="0"/>
    <cellStyle name="Standard 7 5" xfId="0"/>
    <cellStyle name="Standard 8" xfId="0"/>
    <cellStyle name="Standard 8 2" xfId="0"/>
    <cellStyle name="Standard 8 2 2" xfId="0"/>
    <cellStyle name="Standard 8 2 2 2" xfId="0"/>
    <cellStyle name="Standard 8 2 2 2 2" xfId="0"/>
    <cellStyle name="Standard 8 2 2 3" xfId="0"/>
    <cellStyle name="Standard 8 2 2 4" xfId="0"/>
    <cellStyle name="Standard 8 2 3" xfId="0"/>
    <cellStyle name="Standard 8 2 3 2" xfId="0"/>
    <cellStyle name="Standard 8 2 3 2 2" xfId="0"/>
    <cellStyle name="Standard 8 2 3 3" xfId="0"/>
    <cellStyle name="Standard 8 2 3 4" xfId="0"/>
    <cellStyle name="Standard 8 2 4" xfId="0"/>
    <cellStyle name="Standard 8 2 4 2" xfId="0"/>
    <cellStyle name="Standard 8 2 5" xfId="0"/>
    <cellStyle name="Standard 8 2 5 2" xfId="0"/>
    <cellStyle name="Standard 8 2 6" xfId="0"/>
    <cellStyle name="Standard 8 2_CHP" xfId="0"/>
    <cellStyle name="Standard 8 3" xfId="0"/>
    <cellStyle name="Standard 8 3 2" xfId="0"/>
    <cellStyle name="Standard 8 3 2 2" xfId="0"/>
    <cellStyle name="Standard 8 3 2 3" xfId="0"/>
    <cellStyle name="Standard 8 3 3" xfId="0"/>
    <cellStyle name="Standard 8 3 3 2" xfId="0"/>
    <cellStyle name="Standard 8 3 4" xfId="0"/>
    <cellStyle name="Standard 8 3 5" xfId="0"/>
    <cellStyle name="Standard 8 4" xfId="0"/>
    <cellStyle name="Standard 8 4 2" xfId="0"/>
    <cellStyle name="Standard 8 4 2 2" xfId="0"/>
    <cellStyle name="Standard 8 4 3" xfId="0"/>
    <cellStyle name="Standard 8 4 4" xfId="0"/>
    <cellStyle name="Standard 8 5" xfId="0"/>
    <cellStyle name="Standard 8 5 2" xfId="0"/>
    <cellStyle name="Standard 8 5 3" xfId="0"/>
    <cellStyle name="Standard 8 6" xfId="0"/>
    <cellStyle name="Standard 8 6 2" xfId="0"/>
    <cellStyle name="Standard 8 7" xfId="0"/>
    <cellStyle name="Standard 8 8" xfId="0"/>
    <cellStyle name="Standard 8 9" xfId="0"/>
    <cellStyle name="Standard 8_CHP" xfId="0"/>
    <cellStyle name="Standard 9" xfId="0"/>
    <cellStyle name="Standard 9 2" xfId="0"/>
    <cellStyle name="Standard 9 2 2" xfId="0"/>
    <cellStyle name="Standard 9 2 2 2" xfId="0"/>
    <cellStyle name="Standard 9 2 2 2 2" xfId="0"/>
    <cellStyle name="Standard 9 2 2 3" xfId="0"/>
    <cellStyle name="Standard 9 2 2 4" xfId="0"/>
    <cellStyle name="Standard 9 2 3" xfId="0"/>
    <cellStyle name="Standard 9 2 3 2" xfId="0"/>
    <cellStyle name="Standard 9 2 3 2 2" xfId="0"/>
    <cellStyle name="Standard 9 2 3 3" xfId="0"/>
    <cellStyle name="Standard 9 2 3 4" xfId="0"/>
    <cellStyle name="Standard 9 2 4" xfId="0"/>
    <cellStyle name="Standard 9 2 4 2" xfId="0"/>
    <cellStyle name="Standard 9 2 5" xfId="0"/>
    <cellStyle name="Standard 9 2 5 2" xfId="0"/>
    <cellStyle name="Standard 9 2 6" xfId="0"/>
    <cellStyle name="Standard 9 2_CHP" xfId="0"/>
    <cellStyle name="Standard 9 3" xfId="0"/>
    <cellStyle name="Standard 9 3 2" xfId="0"/>
    <cellStyle name="Standard 9 3 2 2" xfId="0"/>
    <cellStyle name="Standard 9 3 2 3" xfId="0"/>
    <cellStyle name="Standard 9 3 3" xfId="0"/>
    <cellStyle name="Standard 9 3 3 2" xfId="0"/>
    <cellStyle name="Standard 9 3 4" xfId="0"/>
    <cellStyle name="Standard 9 3 5" xfId="0"/>
    <cellStyle name="Standard 9 4" xfId="0"/>
    <cellStyle name="Standard 9 4 2" xfId="0"/>
    <cellStyle name="Standard 9 4 2 2" xfId="0"/>
    <cellStyle name="Standard 9 4 3" xfId="0"/>
    <cellStyle name="Standard 9 4 4" xfId="0"/>
    <cellStyle name="Standard 9 5" xfId="0"/>
    <cellStyle name="Standard 9 5 2" xfId="0"/>
    <cellStyle name="Standard 9 5 3" xfId="0"/>
    <cellStyle name="Standard 9 6" xfId="0"/>
    <cellStyle name="Standard 9 6 2" xfId="0"/>
    <cellStyle name="Standard 9 7" xfId="0"/>
    <cellStyle name="Standard 9 8" xfId="0"/>
    <cellStyle name="Standard 9 9" xfId="0"/>
    <cellStyle name="Standard 9_CHP" xfId="0"/>
    <cellStyle name="Standard_CRFReport-template" xfId="0"/>
    <cellStyle name="Style 1" xfId="0"/>
    <cellStyle name="Style 1 2" xfId="0"/>
    <cellStyle name="Style 21" xfId="0"/>
    <cellStyle name="Style 21 10" xfId="0"/>
    <cellStyle name="Style 21 2" xfId="0"/>
    <cellStyle name="Style 21 2 2" xfId="0"/>
    <cellStyle name="Style 21 2 2 2" xfId="0"/>
    <cellStyle name="Style 21 2 2 2 2" xfId="0"/>
    <cellStyle name="Style 21 2 2 3" xfId="0"/>
    <cellStyle name="Style 21 2 2 4" xfId="0"/>
    <cellStyle name="Style 21 2 3" xfId="0"/>
    <cellStyle name="Style 21 2 3 2" xfId="0"/>
    <cellStyle name="Style 21 2 3 2 2" xfId="0"/>
    <cellStyle name="Style 21 2 3 3" xfId="0"/>
    <cellStyle name="Style 21 2 4" xfId="0"/>
    <cellStyle name="Style 21 2 5" xfId="0"/>
    <cellStyle name="Style 21 2 6" xfId="0"/>
    <cellStyle name="Style 21 3" xfId="0"/>
    <cellStyle name="Style 21 3 2" xfId="0"/>
    <cellStyle name="Style 21 3 2 2" xfId="0"/>
    <cellStyle name="Style 21 3 2 3" xfId="0"/>
    <cellStyle name="Style 21 3 3" xfId="0"/>
    <cellStyle name="Style 21 3 3 2" xfId="0"/>
    <cellStyle name="Style 21 3 3 2 2" xfId="0"/>
    <cellStyle name="Style 21 3 3 3" xfId="0"/>
    <cellStyle name="Style 21 3 4" xfId="0"/>
    <cellStyle name="Style 21 3 5" xfId="0"/>
    <cellStyle name="Style 21 3 6" xfId="0"/>
    <cellStyle name="Style 21 4" xfId="0"/>
    <cellStyle name="Style 21 4 2" xfId="0"/>
    <cellStyle name="Style 21 4 2 2" xfId="0"/>
    <cellStyle name="Style 21 4 2 3" xfId="0"/>
    <cellStyle name="Style 21 4 3" xfId="0"/>
    <cellStyle name="Style 21 4 4" xfId="0"/>
    <cellStyle name="Style 21 4 5" xfId="0"/>
    <cellStyle name="Style 21 5" xfId="0"/>
    <cellStyle name="Style 21 5 2" xfId="0"/>
    <cellStyle name="Style 21 5 2 2" xfId="0"/>
    <cellStyle name="Style 21 5 2 3" xfId="0"/>
    <cellStyle name="Style 21 5 3" xfId="0"/>
    <cellStyle name="Style 21 5 4" xfId="0"/>
    <cellStyle name="Style 21 5 5" xfId="0"/>
    <cellStyle name="Style 21 6" xfId="0"/>
    <cellStyle name="Style 21 6 2" xfId="0"/>
    <cellStyle name="Style 21 6 3" xfId="0"/>
    <cellStyle name="Style 21 7" xfId="0"/>
    <cellStyle name="Style 21 7 2" xfId="0"/>
    <cellStyle name="Style 21 7 3" xfId="0"/>
    <cellStyle name="Style 21 8" xfId="0"/>
    <cellStyle name="Style 21 9" xfId="0"/>
    <cellStyle name="Style 22" xfId="0"/>
    <cellStyle name="Style 22 10" xfId="0"/>
    <cellStyle name="Style 22 2" xfId="0"/>
    <cellStyle name="Style 22 2 2" xfId="0"/>
    <cellStyle name="Style 22 2 2 2" xfId="0"/>
    <cellStyle name="Style 22 2 2 3" xfId="0"/>
    <cellStyle name="Style 22 2 3" xfId="0"/>
    <cellStyle name="Style 22 2 3 2" xfId="0"/>
    <cellStyle name="Style 22 2 3 2 2" xfId="0"/>
    <cellStyle name="Style 22 2 3 3" xfId="0"/>
    <cellStyle name="Style 22 2 4" xfId="0"/>
    <cellStyle name="Style 22 2 5" xfId="0"/>
    <cellStyle name="Style 22 2 6" xfId="0"/>
    <cellStyle name="Style 22 3" xfId="0"/>
    <cellStyle name="Style 22 3 2" xfId="0"/>
    <cellStyle name="Style 22 3 2 2" xfId="0"/>
    <cellStyle name="Style 22 3 2 2 2" xfId="0"/>
    <cellStyle name="Style 22 3 2 3" xfId="0"/>
    <cellStyle name="Style 22 3 2 4" xfId="0"/>
    <cellStyle name="Style 22 3 3" xfId="0"/>
    <cellStyle name="Style 22 3 4" xfId="0"/>
    <cellStyle name="Style 22 3 5" xfId="0"/>
    <cellStyle name="Style 22 4" xfId="0"/>
    <cellStyle name="Style 22 4 2" xfId="0"/>
    <cellStyle name="Style 22 4 2 2" xfId="0"/>
    <cellStyle name="Style 22 4 2 3" xfId="0"/>
    <cellStyle name="Style 22 4 3" xfId="0"/>
    <cellStyle name="Style 22 4 4" xfId="0"/>
    <cellStyle name="Style 22 4 5" xfId="0"/>
    <cellStyle name="Style 22 5" xfId="0"/>
    <cellStyle name="Style 22 5 2" xfId="0"/>
    <cellStyle name="Style 22 5 2 2" xfId="0"/>
    <cellStyle name="Style 22 5 3" xfId="0"/>
    <cellStyle name="Style 22 5 4" xfId="0"/>
    <cellStyle name="Style 22 6" xfId="0"/>
    <cellStyle name="Style 22 6 2" xfId="0"/>
    <cellStyle name="Style 22 6 3" xfId="0"/>
    <cellStyle name="Style 22 7" xfId="0"/>
    <cellStyle name="Style 22 7 2" xfId="0"/>
    <cellStyle name="Style 22 8" xfId="0"/>
    <cellStyle name="Style 22 9" xfId="0"/>
    <cellStyle name="Style 23" xfId="0"/>
    <cellStyle name="Style 23 2" xfId="0"/>
    <cellStyle name="Style 23 2 2" xfId="0"/>
    <cellStyle name="Style 23 2 2 2" xfId="0"/>
    <cellStyle name="Style 23 2 3" xfId="0"/>
    <cellStyle name="Style 23 2 4" xfId="0"/>
    <cellStyle name="Style 23 3" xfId="0"/>
    <cellStyle name="Style 23 3 2" xfId="0"/>
    <cellStyle name="Style 23 3 2 2" xfId="0"/>
    <cellStyle name="Style 23 3 3" xfId="0"/>
    <cellStyle name="Style 23 3 4" xfId="0"/>
    <cellStyle name="Style 23 4" xfId="0"/>
    <cellStyle name="Style 23 4 2" xfId="0"/>
    <cellStyle name="Style 23 4 2 2" xfId="0"/>
    <cellStyle name="Style 23 4 3" xfId="0"/>
    <cellStyle name="Style 23 4 4" xfId="0"/>
    <cellStyle name="Style 23 5" xfId="0"/>
    <cellStyle name="Style 23 5 2" xfId="0"/>
    <cellStyle name="Style 23 6" xfId="0"/>
    <cellStyle name="Style 23 6 2" xfId="0"/>
    <cellStyle name="Style 23 6 3" xfId="0"/>
    <cellStyle name="Style 23 7" xfId="0"/>
    <cellStyle name="Style 24" xfId="0"/>
    <cellStyle name="Style 24 2" xfId="0"/>
    <cellStyle name="Style 24 2 2" xfId="0"/>
    <cellStyle name="Style 24 2 2 2" xfId="0"/>
    <cellStyle name="Style 24 2 2 3" xfId="0"/>
    <cellStyle name="Style 24 2 3" xfId="0"/>
    <cellStyle name="Style 24 2 4" xfId="0"/>
    <cellStyle name="Style 24 2 5" xfId="0"/>
    <cellStyle name="Style 24 3" xfId="0"/>
    <cellStyle name="Style 24 3 2" xfId="0"/>
    <cellStyle name="Style 24 3 2 2" xfId="0"/>
    <cellStyle name="Style 24 3 3" xfId="0"/>
    <cellStyle name="Style 24 3 4" xfId="0"/>
    <cellStyle name="Style 24 4" xfId="0"/>
    <cellStyle name="Style 24 4 2" xfId="0"/>
    <cellStyle name="Style 24 4 2 2" xfId="0"/>
    <cellStyle name="Style 24 4 3" xfId="0"/>
    <cellStyle name="Style 24 4 4" xfId="0"/>
    <cellStyle name="Style 24 5" xfId="0"/>
    <cellStyle name="Style 24 5 2" xfId="0"/>
    <cellStyle name="Style 24 5 3" xfId="0"/>
    <cellStyle name="Style 24 6" xfId="0"/>
    <cellStyle name="Style 24 6 2" xfId="0"/>
    <cellStyle name="Style 24 6 3" xfId="0"/>
    <cellStyle name="Style 24 7" xfId="0"/>
    <cellStyle name="Style 24 8" xfId="0"/>
    <cellStyle name="Style 24 9" xfId="0"/>
    <cellStyle name="Style 25" xfId="0"/>
    <cellStyle name="Style 25 2" xfId="0"/>
    <cellStyle name="Style 25 2 2" xfId="0"/>
    <cellStyle name="Style 25 2 2 2" xfId="0"/>
    <cellStyle name="Style 25 2 2 2 2" xfId="0"/>
    <cellStyle name="Style 25 2 2 3" xfId="0"/>
    <cellStyle name="Style 25 2 2 4" xfId="0"/>
    <cellStyle name="Style 25 2 3" xfId="0"/>
    <cellStyle name="Style 25 2 4" xfId="0"/>
    <cellStyle name="Style 25 2 5" xfId="0"/>
    <cellStyle name="Style 25 3" xfId="0"/>
    <cellStyle name="Style 25 3 2" xfId="0"/>
    <cellStyle name="Style 25 3 2 2" xfId="0"/>
    <cellStyle name="Style 25 3 2 3" xfId="0"/>
    <cellStyle name="Style 25 3 3" xfId="0"/>
    <cellStyle name="Style 25 3 4" xfId="0"/>
    <cellStyle name="Style 25 3 5" xfId="0"/>
    <cellStyle name="Style 25 4" xfId="0"/>
    <cellStyle name="Style 25 4 2" xfId="0"/>
    <cellStyle name="Style 25 4 2 2" xfId="0"/>
    <cellStyle name="Style 25 4 3" xfId="0"/>
    <cellStyle name="Style 25 4 4" xfId="0"/>
    <cellStyle name="Style 25 5" xfId="0"/>
    <cellStyle name="Style 25 5 2" xfId="0"/>
    <cellStyle name="Style 25 5 2 2" xfId="0"/>
    <cellStyle name="Style 25 5 3" xfId="0"/>
    <cellStyle name="Style 25 5 4" xfId="0"/>
    <cellStyle name="Style 25 6" xfId="0"/>
    <cellStyle name="Style 25 6 2" xfId="0"/>
    <cellStyle name="Style 25 6 3" xfId="0"/>
    <cellStyle name="Style 25 7" xfId="0"/>
    <cellStyle name="Style 25 7 2" xfId="0"/>
    <cellStyle name="Style 25 8" xfId="0"/>
    <cellStyle name="Style 25 9" xfId="0"/>
    <cellStyle name="Style 26" xfId="0"/>
    <cellStyle name="Style 26 2" xfId="0"/>
    <cellStyle name="Style 26 2 2" xfId="0"/>
    <cellStyle name="Style 26 2 2 2" xfId="0"/>
    <cellStyle name="Style 26 2 3" xfId="0"/>
    <cellStyle name="Style 26 2 4" xfId="0"/>
    <cellStyle name="Style 26 3" xfId="0"/>
    <cellStyle name="Style 26 3 2" xfId="0"/>
    <cellStyle name="Style 26 3 2 2" xfId="0"/>
    <cellStyle name="Style 26 3 3" xfId="0"/>
    <cellStyle name="Style 26 3 4" xfId="0"/>
    <cellStyle name="Style 26 4" xfId="0"/>
    <cellStyle name="Style 26 4 2" xfId="0"/>
    <cellStyle name="Style 26 4 2 2" xfId="0"/>
    <cellStyle name="Style 26 4 3" xfId="0"/>
    <cellStyle name="Style 26 4 4" xfId="0"/>
    <cellStyle name="Style 26 5" xfId="0"/>
    <cellStyle name="Style 26 5 2" xfId="0"/>
    <cellStyle name="Style 26 6" xfId="0"/>
    <cellStyle name="Style 26 6 2" xfId="0"/>
    <cellStyle name="Style 26 6 3" xfId="0"/>
    <cellStyle name="Style 26 7" xfId="0"/>
    <cellStyle name="Style 27" xfId="0"/>
    <cellStyle name="Style 27 2" xfId="0"/>
    <cellStyle name="Style 27 2 2" xfId="0"/>
    <cellStyle name="Style 27 2 3" xfId="0"/>
    <cellStyle name="Style 27 3" xfId="0"/>
    <cellStyle name="Style 27 3 2" xfId="0"/>
    <cellStyle name="Style 27 3 3" xfId="0"/>
    <cellStyle name="Style 27 4" xfId="0"/>
    <cellStyle name="Style 27 5" xfId="0"/>
    <cellStyle name="Style 27 6" xfId="0"/>
    <cellStyle name="Style 28" xfId="0"/>
    <cellStyle name="Style 28 2" xfId="0"/>
    <cellStyle name="Style 28 2 2" xfId="0"/>
    <cellStyle name="Style 28 2 3" xfId="0"/>
    <cellStyle name="Style 28 3" xfId="0"/>
    <cellStyle name="Style 28 3 2" xfId="0"/>
    <cellStyle name="Style 28 3 3" xfId="0"/>
    <cellStyle name="Style 28 4" xfId="0"/>
    <cellStyle name="Style 28 5" xfId="0"/>
    <cellStyle name="Style 28 6" xfId="0"/>
    <cellStyle name="Style 29" xfId="0"/>
    <cellStyle name="Style 29 2" xfId="0"/>
    <cellStyle name="Style 29 2 2" xfId="0"/>
    <cellStyle name="Style 29 2 3" xfId="0"/>
    <cellStyle name="Style 29 3" xfId="0"/>
    <cellStyle name="Style 29 3 2" xfId="0"/>
    <cellStyle name="Style 29 3 3" xfId="0"/>
    <cellStyle name="Style 29 4" xfId="0"/>
    <cellStyle name="Style 29 5" xfId="0"/>
    <cellStyle name="Style 29 6" xfId="0"/>
    <cellStyle name="Style 30" xfId="0"/>
    <cellStyle name="Style 30 2" xfId="0"/>
    <cellStyle name="Style 30 2 2" xfId="0"/>
    <cellStyle name="Style 30 2 3" xfId="0"/>
    <cellStyle name="Style 30 3" xfId="0"/>
    <cellStyle name="Style 30 3 2" xfId="0"/>
    <cellStyle name="Style 30 3 3" xfId="0"/>
    <cellStyle name="Style 30 4" xfId="0"/>
    <cellStyle name="Style 30 5" xfId="0"/>
    <cellStyle name="Style 30 6" xfId="0"/>
    <cellStyle name="Style 31" xfId="0"/>
    <cellStyle name="Style 31 2" xfId="0"/>
    <cellStyle name="Style 31 2 2" xfId="0"/>
    <cellStyle name="Style 31 2 3" xfId="0"/>
    <cellStyle name="Style 31 3" xfId="0"/>
    <cellStyle name="Style 31 3 2" xfId="0"/>
    <cellStyle name="Style 31 3 3" xfId="0"/>
    <cellStyle name="Style 31 4" xfId="0"/>
    <cellStyle name="Style 31 5" xfId="0"/>
    <cellStyle name="Style 31 6" xfId="0"/>
    <cellStyle name="Style 32" xfId="0"/>
    <cellStyle name="Style 32 2" xfId="0"/>
    <cellStyle name="Style 32 2 2" xfId="0"/>
    <cellStyle name="Style 32 2 3" xfId="0"/>
    <cellStyle name="Style 32 3" xfId="0"/>
    <cellStyle name="Style 32 3 2" xfId="0"/>
    <cellStyle name="Style 32 3 3" xfId="0"/>
    <cellStyle name="Style 32 4" xfId="0"/>
    <cellStyle name="Style 32 5" xfId="0"/>
    <cellStyle name="Style 32 6" xfId="0"/>
    <cellStyle name="Style 33" xfId="0"/>
    <cellStyle name="Style 33 2" xfId="0"/>
    <cellStyle name="Style 33 2 2" xfId="0"/>
    <cellStyle name="Style 33 2 3" xfId="0"/>
    <cellStyle name="Style 33 3" xfId="0"/>
    <cellStyle name="Style 33 3 2" xfId="0"/>
    <cellStyle name="Style 33 3 3" xfId="0"/>
    <cellStyle name="Style 33 4" xfId="0"/>
    <cellStyle name="Style 33 5" xfId="0"/>
    <cellStyle name="Style 33 6" xfId="0"/>
    <cellStyle name="Style 34" xfId="0"/>
    <cellStyle name="Style 34 2" xfId="0"/>
    <cellStyle name="Style 34 2 2" xfId="0"/>
    <cellStyle name="Style 34 2 3" xfId="0"/>
    <cellStyle name="Style 34 3" xfId="0"/>
    <cellStyle name="Style 34 3 2" xfId="0"/>
    <cellStyle name="Style 34 3 3" xfId="0"/>
    <cellStyle name="Style 34 4" xfId="0"/>
    <cellStyle name="Style 34 4 2" xfId="0"/>
    <cellStyle name="Style 34 5" xfId="0"/>
    <cellStyle name="Style 34 5 2" xfId="0"/>
    <cellStyle name="Style 34 6" xfId="0"/>
    <cellStyle name="Style 34 6 2" xfId="0"/>
    <cellStyle name="Style 34 7" xfId="0"/>
    <cellStyle name="Style 34 8" xfId="0"/>
    <cellStyle name="Style 34 9" xfId="0"/>
    <cellStyle name="Style 35" xfId="0"/>
    <cellStyle name="Style 35 2" xfId="0"/>
    <cellStyle name="Style 35 2 2" xfId="0"/>
    <cellStyle name="Style 35 2 3" xfId="0"/>
    <cellStyle name="Style 35 3" xfId="0"/>
    <cellStyle name="Style 35 3 2" xfId="0"/>
    <cellStyle name="Style 35 3 3" xfId="0"/>
    <cellStyle name="Style 35 4" xfId="0"/>
    <cellStyle name="Style 35 4 2" xfId="0"/>
    <cellStyle name="Style 35 5" xfId="0"/>
    <cellStyle name="Style 35 5 2" xfId="0"/>
    <cellStyle name="Style 35 6" xfId="0"/>
    <cellStyle name="Style 35 6 2" xfId="0"/>
    <cellStyle name="Style 35 7" xfId="0"/>
    <cellStyle name="Style 35 8" xfId="0"/>
    <cellStyle name="Style 35 9" xfId="0"/>
    <cellStyle name="Style 36" xfId="0"/>
    <cellStyle name="Style 36 2" xfId="0"/>
    <cellStyle name="Style 36 2 2" xfId="0"/>
    <cellStyle name="Style 36 3" xfId="0"/>
    <cellStyle name="styleColumnTitles" xfId="0"/>
    <cellStyle name="styleColumnTitles 2" xfId="0"/>
    <cellStyle name="styleDateRange" xfId="0"/>
    <cellStyle name="styleDateRange 2" xfId="0"/>
    <cellStyle name="styleNormal" xfId="0"/>
    <cellStyle name="styleNormal 2" xfId="0"/>
    <cellStyle name="styleSeriesAttributes" xfId="0"/>
    <cellStyle name="styleSeriesAttributes 2" xfId="0"/>
    <cellStyle name="styleSeriesData" xfId="0"/>
    <cellStyle name="styleSeriesData 2" xfId="0"/>
    <cellStyle name="styleSeriesDataForecast" xfId="0"/>
    <cellStyle name="styleSeriesDataForecast 2" xfId="0"/>
    <cellStyle name="styleSeriesDataNA" xfId="0"/>
    <cellStyle name="styleSeriesDataNA 2" xfId="0"/>
    <cellStyle name="Sub heading - 1" xfId="0"/>
    <cellStyle name="Sub heading - 1 2" xfId="0"/>
    <cellStyle name="Sub heading - 2" xfId="0"/>
    <cellStyle name="Sub heading - 2 2" xfId="0"/>
    <cellStyle name="Suma" xfId="0"/>
    <cellStyle name="Suma 10" xfId="0"/>
    <cellStyle name="Suma 10 2" xfId="0"/>
    <cellStyle name="Suma 10 2 2" xfId="0"/>
    <cellStyle name="Suma 10 2 2 2" xfId="0"/>
    <cellStyle name="Suma 10 2 2 3" xfId="0"/>
    <cellStyle name="Suma 10 2 3" xfId="0"/>
    <cellStyle name="Suma 10 2 4" xfId="0"/>
    <cellStyle name="Suma 10 2 5" xfId="0"/>
    <cellStyle name="Suma 10 3" xfId="0"/>
    <cellStyle name="Suma 10 3 2" xfId="0"/>
    <cellStyle name="Suma 10 3 2 2" xfId="0"/>
    <cellStyle name="Suma 10 3 2 3" xfId="0"/>
    <cellStyle name="Suma 10 3 3" xfId="0"/>
    <cellStyle name="Suma 10 3 4" xfId="0"/>
    <cellStyle name="Suma 10 3 5" xfId="0"/>
    <cellStyle name="Suma 10 4" xfId="0"/>
    <cellStyle name="Suma 10 4 2" xfId="0"/>
    <cellStyle name="Suma 10 4 3" xfId="0"/>
    <cellStyle name="Suma 10 5" xfId="0"/>
    <cellStyle name="Suma 10 5 2" xfId="0"/>
    <cellStyle name="Suma 10 6" xfId="0"/>
    <cellStyle name="Suma 10 7" xfId="0"/>
    <cellStyle name="Suma 10_CHP" xfId="0"/>
    <cellStyle name="Suma 11" xfId="0"/>
    <cellStyle name="Suma 11 2" xfId="0"/>
    <cellStyle name="Suma 11 2 2" xfId="0"/>
    <cellStyle name="Suma 11 2 2 2" xfId="0"/>
    <cellStyle name="Suma 11 2 3" xfId="0"/>
    <cellStyle name="Suma 11 2 4" xfId="0"/>
    <cellStyle name="Suma 11 3" xfId="0"/>
    <cellStyle name="Suma 11 3 2" xfId="0"/>
    <cellStyle name="Suma 11 4" xfId="0"/>
    <cellStyle name="Suma 11 5" xfId="0"/>
    <cellStyle name="Suma 11_CHP" xfId="0"/>
    <cellStyle name="Suma 12" xfId="0"/>
    <cellStyle name="Suma 12 2" xfId="0"/>
    <cellStyle name="Suma 12 2 2" xfId="0"/>
    <cellStyle name="Suma 12 2 3" xfId="0"/>
    <cellStyle name="Suma 12 3" xfId="0"/>
    <cellStyle name="Suma 12 4" xfId="0"/>
    <cellStyle name="Suma 12 5" xfId="0"/>
    <cellStyle name="Suma 13" xfId="0"/>
    <cellStyle name="Suma 13 2" xfId="0"/>
    <cellStyle name="Suma 13 2 2" xfId="0"/>
    <cellStyle name="Suma 13 3" xfId="0"/>
    <cellStyle name="Suma 13 4" xfId="0"/>
    <cellStyle name="Suma 14" xfId="0"/>
    <cellStyle name="Suma 14 2" xfId="0"/>
    <cellStyle name="Suma 14 2 2" xfId="0"/>
    <cellStyle name="Suma 14 3" xfId="0"/>
    <cellStyle name="Suma 14 4" xfId="0"/>
    <cellStyle name="Suma 15" xfId="0"/>
    <cellStyle name="Suma 15 2" xfId="0"/>
    <cellStyle name="Suma 15 2 2" xfId="0"/>
    <cellStyle name="Suma 15 3" xfId="0"/>
    <cellStyle name="Suma 15 4" xfId="0"/>
    <cellStyle name="Suma 16" xfId="0"/>
    <cellStyle name="Suma 16 2" xfId="0"/>
    <cellStyle name="Suma 16 2 2" xfId="0"/>
    <cellStyle name="Suma 16 3" xfId="0"/>
    <cellStyle name="Suma 16 4" xfId="0"/>
    <cellStyle name="Suma 17" xfId="0"/>
    <cellStyle name="Suma 17 2" xfId="0"/>
    <cellStyle name="Suma 18" xfId="0"/>
    <cellStyle name="Suma 2" xfId="0"/>
    <cellStyle name="Suma 2 2" xfId="0"/>
    <cellStyle name="Suma 2 2 2" xfId="0"/>
    <cellStyle name="Suma 2 2 3" xfId="0"/>
    <cellStyle name="Suma 2 3" xfId="0"/>
    <cellStyle name="Suma 2 3 2" xfId="0"/>
    <cellStyle name="Suma 2 4" xfId="0"/>
    <cellStyle name="Suma 2 5" xfId="0"/>
    <cellStyle name="Suma 3" xfId="0"/>
    <cellStyle name="Suma 3 2" xfId="0"/>
    <cellStyle name="Suma 3 2 2" xfId="0"/>
    <cellStyle name="Suma 3 2 3" xfId="0"/>
    <cellStyle name="Suma 3 3" xfId="0"/>
    <cellStyle name="Suma 3 3 2" xfId="0"/>
    <cellStyle name="Suma 3 4" xfId="0"/>
    <cellStyle name="Suma 3 5" xfId="0"/>
    <cellStyle name="Suma 4" xfId="0"/>
    <cellStyle name="Suma 4 2" xfId="0"/>
    <cellStyle name="Suma 4 2 2" xfId="0"/>
    <cellStyle name="Suma 4 2 3" xfId="0"/>
    <cellStyle name="Suma 4 3" xfId="0"/>
    <cellStyle name="Suma 4 3 2" xfId="0"/>
    <cellStyle name="Suma 4 4" xfId="0"/>
    <cellStyle name="Suma 4 5" xfId="0"/>
    <cellStyle name="Suma 5" xfId="0"/>
    <cellStyle name="Suma 5 2" xfId="0"/>
    <cellStyle name="Suma 5 2 2" xfId="0"/>
    <cellStyle name="Suma 5 2 3" xfId="0"/>
    <cellStyle name="Suma 5 3" xfId="0"/>
    <cellStyle name="Suma 5 3 2" xfId="0"/>
    <cellStyle name="Suma 5 4" xfId="0"/>
    <cellStyle name="Suma 5 5" xfId="0"/>
    <cellStyle name="Suma 6" xfId="0"/>
    <cellStyle name="Suma 6 2" xfId="0"/>
    <cellStyle name="Suma 6 2 2" xfId="0"/>
    <cellStyle name="Suma 6 2 3" xfId="0"/>
    <cellStyle name="Suma 6 3" xfId="0"/>
    <cellStyle name="Suma 6 3 2" xfId="0"/>
    <cellStyle name="Suma 6 4" xfId="0"/>
    <cellStyle name="Suma 6 5" xfId="0"/>
    <cellStyle name="Suma 7" xfId="0"/>
    <cellStyle name="Suma 7 2" xfId="0"/>
    <cellStyle name="Suma 7 2 2" xfId="0"/>
    <cellStyle name="Suma 7 2 3" xfId="0"/>
    <cellStyle name="Suma 7 3" xfId="0"/>
    <cellStyle name="Suma 7 3 2" xfId="0"/>
    <cellStyle name="Suma 7 4" xfId="0"/>
    <cellStyle name="Suma 7 5" xfId="0"/>
    <cellStyle name="Suma 8" xfId="0"/>
    <cellStyle name="Suma 8 2" xfId="0"/>
    <cellStyle name="Suma 8 2 2" xfId="0"/>
    <cellStyle name="Suma 8 2 3" xfId="0"/>
    <cellStyle name="Suma 8 3" xfId="0"/>
    <cellStyle name="Suma 8 3 2" xfId="0"/>
    <cellStyle name="Suma 8 4" xfId="0"/>
    <cellStyle name="Suma 8 5" xfId="0"/>
    <cellStyle name="Suma 9" xfId="0"/>
    <cellStyle name="Suma 9 2" xfId="0"/>
    <cellStyle name="Suma 9 2 2" xfId="0"/>
    <cellStyle name="Suma 9 2 2 2" xfId="0"/>
    <cellStyle name="Suma 9 2 2 3" xfId="0"/>
    <cellStyle name="Suma 9 2 3" xfId="0"/>
    <cellStyle name="Suma 9 2 4" xfId="0"/>
    <cellStyle name="Suma 9 2 5" xfId="0"/>
    <cellStyle name="Suma 9 3" xfId="0"/>
    <cellStyle name="Suma 9 3 2" xfId="0"/>
    <cellStyle name="Suma 9 3 2 2" xfId="0"/>
    <cellStyle name="Suma 9 3 2 3" xfId="0"/>
    <cellStyle name="Suma 9 3 3" xfId="0"/>
    <cellStyle name="Suma 9 3 4" xfId="0"/>
    <cellStyle name="Suma 9 3 5" xfId="0"/>
    <cellStyle name="Suma 9 4" xfId="0"/>
    <cellStyle name="Suma 9 4 2" xfId="0"/>
    <cellStyle name="Suma 9 4 3" xfId="0"/>
    <cellStyle name="Suma 9 5" xfId="0"/>
    <cellStyle name="Suma 9 5 2" xfId="0"/>
    <cellStyle name="Suma 9 6" xfId="0"/>
    <cellStyle name="Suma 9 7" xfId="0"/>
    <cellStyle name="Suma 9_CHP" xfId="0"/>
    <cellStyle name="Suma_CHP" xfId="0"/>
    <cellStyle name="Table" xfId="0"/>
    <cellStyle name="Table 2" xfId="0"/>
    <cellStyle name="Table heading" xfId="0"/>
    <cellStyle name="Table heading 2" xfId="0"/>
    <cellStyle name="tableau | cellule | normal | decimal 1" xfId="0"/>
    <cellStyle name="tableau | cellule | normal | decimal 1 2" xfId="0"/>
    <cellStyle name="tableau | cellule | normal | pourcentage | decimal 1" xfId="0"/>
    <cellStyle name="tableau | cellule | normal | pourcentage | decimal 1 2" xfId="0"/>
    <cellStyle name="tableau | cellule | total | decimal 1" xfId="0"/>
    <cellStyle name="tableau | cellule | total | decimal 1 2" xfId="0"/>
    <cellStyle name="tableau | coin superieur gauche" xfId="0"/>
    <cellStyle name="tableau | coin superieur gauche 2" xfId="0"/>
    <cellStyle name="tableau | entete-colonne | series" xfId="0"/>
    <cellStyle name="tableau | entete-colonne | series 2" xfId="0"/>
    <cellStyle name="tableau | entete-ligne | normal" xfId="0"/>
    <cellStyle name="tableau | entete-ligne | normal 2" xfId="0"/>
    <cellStyle name="tableau | entete-ligne | total" xfId="0"/>
    <cellStyle name="tableau | entete-ligne | total 2" xfId="0"/>
    <cellStyle name="tableau | ligne-titre | niveau1" xfId="0"/>
    <cellStyle name="tableau | ligne-titre | niveau1 2" xfId="0"/>
    <cellStyle name="tableau | ligne-titre | niveau2" xfId="0"/>
    <cellStyle name="tableau | ligne-titre | niveau2 2" xfId="0"/>
    <cellStyle name="Tekst objaśnienia" xfId="0"/>
    <cellStyle name="Tekst objaśnienia 10" xfId="0"/>
    <cellStyle name="Tekst objaśnienia 10 2" xfId="0"/>
    <cellStyle name="Tekst objaśnienia 10 2 2" xfId="0"/>
    <cellStyle name="Tekst objaśnienia 10 2 2 2" xfId="0"/>
    <cellStyle name="Tekst objaśnienia 10 2 2 3" xfId="0"/>
    <cellStyle name="Tekst objaśnienia 10 2 3" xfId="0"/>
    <cellStyle name="Tekst objaśnienia 10 2 4" xfId="0"/>
    <cellStyle name="Tekst objaśnienia 10 2 5" xfId="0"/>
    <cellStyle name="Tekst objaśnienia 10 3" xfId="0"/>
    <cellStyle name="Tekst objaśnienia 10 3 2" xfId="0"/>
    <cellStyle name="Tekst objaśnienia 10 3 2 2" xfId="0"/>
    <cellStyle name="Tekst objaśnienia 10 3 2 3" xfId="0"/>
    <cellStyle name="Tekst objaśnienia 10 3 3" xfId="0"/>
    <cellStyle name="Tekst objaśnienia 10 3 4" xfId="0"/>
    <cellStyle name="Tekst objaśnienia 10 3 5" xfId="0"/>
    <cellStyle name="Tekst objaśnienia 10 4" xfId="0"/>
    <cellStyle name="Tekst objaśnienia 10 4 2" xfId="0"/>
    <cellStyle name="Tekst objaśnienia 10 4 3" xfId="0"/>
    <cellStyle name="Tekst objaśnienia 10 5" xfId="0"/>
    <cellStyle name="Tekst objaśnienia 10 5 2" xfId="0"/>
    <cellStyle name="Tekst objaśnienia 10 6" xfId="0"/>
    <cellStyle name="Tekst objaśnienia 10 7" xfId="0"/>
    <cellStyle name="Tekst objaśnienia 10_COM_BND" xfId="0"/>
    <cellStyle name="Tekst objaśnienia 11" xfId="0"/>
    <cellStyle name="Tekst objaśnienia 11 2" xfId="0"/>
    <cellStyle name="Tekst objaśnienia 11 2 2" xfId="0"/>
    <cellStyle name="Tekst objaśnienia 11 2 2 2" xfId="0"/>
    <cellStyle name="Tekst objaśnienia 11 2 3" xfId="0"/>
    <cellStyle name="Tekst objaśnienia 11 2 4" xfId="0"/>
    <cellStyle name="Tekst objaśnienia 11 3" xfId="0"/>
    <cellStyle name="Tekst objaśnienia 11 3 2" xfId="0"/>
    <cellStyle name="Tekst objaśnienia 11 4" xfId="0"/>
    <cellStyle name="Tekst objaśnienia 11 5" xfId="0"/>
    <cellStyle name="Tekst objaśnienia 12" xfId="0"/>
    <cellStyle name="Tekst objaśnienia 12 2" xfId="0"/>
    <cellStyle name="Tekst objaśnienia 12 2 2" xfId="0"/>
    <cellStyle name="Tekst objaśnienia 12 2 3" xfId="0"/>
    <cellStyle name="Tekst objaśnienia 12 3" xfId="0"/>
    <cellStyle name="Tekst objaśnienia 12 4" xfId="0"/>
    <cellStyle name="Tekst objaśnienia 12 5" xfId="0"/>
    <cellStyle name="Tekst objaśnienia 13" xfId="0"/>
    <cellStyle name="Tekst objaśnienia 13 2" xfId="0"/>
    <cellStyle name="Tekst objaśnienia 13 2 2" xfId="0"/>
    <cellStyle name="Tekst objaśnienia 13 3" xfId="0"/>
    <cellStyle name="Tekst objaśnienia 13 4" xfId="0"/>
    <cellStyle name="Tekst objaśnienia 14" xfId="0"/>
    <cellStyle name="Tekst objaśnienia 14 2" xfId="0"/>
    <cellStyle name="Tekst objaśnienia 14 2 2" xfId="0"/>
    <cellStyle name="Tekst objaśnienia 14 3" xfId="0"/>
    <cellStyle name="Tekst objaśnienia 14 4" xfId="0"/>
    <cellStyle name="Tekst objaśnienia 15" xfId="0"/>
    <cellStyle name="Tekst objaśnienia 15 2" xfId="0"/>
    <cellStyle name="Tekst objaśnienia 15 2 2" xfId="0"/>
    <cellStyle name="Tekst objaśnienia 15 3" xfId="0"/>
    <cellStyle name="Tekst objaśnienia 15 4" xfId="0"/>
    <cellStyle name="Tekst objaśnienia 16" xfId="0"/>
    <cellStyle name="Tekst objaśnienia 16 2" xfId="0"/>
    <cellStyle name="Tekst objaśnienia 16 2 2" xfId="0"/>
    <cellStyle name="Tekst objaśnienia 16 3" xfId="0"/>
    <cellStyle name="Tekst objaśnienia 16 4" xfId="0"/>
    <cellStyle name="Tekst objaśnienia 2" xfId="0"/>
    <cellStyle name="Tekst objaśnienia 2 2" xfId="0"/>
    <cellStyle name="Tekst objaśnienia 2 2 2" xfId="0"/>
    <cellStyle name="Tekst objaśnienia 2 2 3" xfId="0"/>
    <cellStyle name="Tekst objaśnienia 2 3" xfId="0"/>
    <cellStyle name="Tekst objaśnienia 2 3 2" xfId="0"/>
    <cellStyle name="Tekst objaśnienia 2 4" xfId="0"/>
    <cellStyle name="Tekst objaśnienia 2 5" xfId="0"/>
    <cellStyle name="Tekst objaśnienia 3" xfId="0"/>
    <cellStyle name="Tekst objaśnienia 3 2" xfId="0"/>
    <cellStyle name="Tekst objaśnienia 3 2 2" xfId="0"/>
    <cellStyle name="Tekst objaśnienia 3 2 3" xfId="0"/>
    <cellStyle name="Tekst objaśnienia 3 3" xfId="0"/>
    <cellStyle name="Tekst objaśnienia 3 3 2" xfId="0"/>
    <cellStyle name="Tekst objaśnienia 3 4" xfId="0"/>
    <cellStyle name="Tekst objaśnienia 3 5" xfId="0"/>
    <cellStyle name="Tekst objaśnienia 4" xfId="0"/>
    <cellStyle name="Tekst objaśnienia 4 2" xfId="0"/>
    <cellStyle name="Tekst objaśnienia 4 2 2" xfId="0"/>
    <cellStyle name="Tekst objaśnienia 4 2 3" xfId="0"/>
    <cellStyle name="Tekst objaśnienia 4 3" xfId="0"/>
    <cellStyle name="Tekst objaśnienia 4 3 2" xfId="0"/>
    <cellStyle name="Tekst objaśnienia 4 4" xfId="0"/>
    <cellStyle name="Tekst objaśnienia 4 5" xfId="0"/>
    <cellStyle name="Tekst objaśnienia 5" xfId="0"/>
    <cellStyle name="Tekst objaśnienia 5 2" xfId="0"/>
    <cellStyle name="Tekst objaśnienia 5 2 2" xfId="0"/>
    <cellStyle name="Tekst objaśnienia 5 2 3" xfId="0"/>
    <cellStyle name="Tekst objaśnienia 5 3" xfId="0"/>
    <cellStyle name="Tekst objaśnienia 5 3 2" xfId="0"/>
    <cellStyle name="Tekst objaśnienia 5 4" xfId="0"/>
    <cellStyle name="Tekst objaśnienia 5 5" xfId="0"/>
    <cellStyle name="Tekst objaśnienia 6" xfId="0"/>
    <cellStyle name="Tekst objaśnienia 6 2" xfId="0"/>
    <cellStyle name="Tekst objaśnienia 6 2 2" xfId="0"/>
    <cellStyle name="Tekst objaśnienia 6 2 3" xfId="0"/>
    <cellStyle name="Tekst objaśnienia 6 3" xfId="0"/>
    <cellStyle name="Tekst objaśnienia 6 3 2" xfId="0"/>
    <cellStyle name="Tekst objaśnienia 6 4" xfId="0"/>
    <cellStyle name="Tekst objaśnienia 6 5" xfId="0"/>
    <cellStyle name="Tekst objaśnienia 7" xfId="0"/>
    <cellStyle name="Tekst objaśnienia 7 2" xfId="0"/>
    <cellStyle name="Tekst objaśnienia 7 2 2" xfId="0"/>
    <cellStyle name="Tekst objaśnienia 7 2 3" xfId="0"/>
    <cellStyle name="Tekst objaśnienia 7 3" xfId="0"/>
    <cellStyle name="Tekst objaśnienia 7 3 2" xfId="0"/>
    <cellStyle name="Tekst objaśnienia 7 4" xfId="0"/>
    <cellStyle name="Tekst objaśnienia 7 5" xfId="0"/>
    <cellStyle name="Tekst objaśnienia 8" xfId="0"/>
    <cellStyle name="Tekst objaśnienia 8 2" xfId="0"/>
    <cellStyle name="Tekst objaśnienia 8 2 2" xfId="0"/>
    <cellStyle name="Tekst objaśnienia 8 2 3" xfId="0"/>
    <cellStyle name="Tekst objaśnienia 8 3" xfId="0"/>
    <cellStyle name="Tekst objaśnienia 8 3 2" xfId="0"/>
    <cellStyle name="Tekst objaśnienia 8 4" xfId="0"/>
    <cellStyle name="Tekst objaśnienia 8 5" xfId="0"/>
    <cellStyle name="Tekst objaśnienia 9" xfId="0"/>
    <cellStyle name="Tekst objaśnienia 9 2" xfId="0"/>
    <cellStyle name="Tekst objaśnienia 9 2 2" xfId="0"/>
    <cellStyle name="Tekst objaśnienia 9 2 2 2" xfId="0"/>
    <cellStyle name="Tekst objaśnienia 9 2 2 3" xfId="0"/>
    <cellStyle name="Tekst objaśnienia 9 2 3" xfId="0"/>
    <cellStyle name="Tekst objaśnienia 9 2 4" xfId="0"/>
    <cellStyle name="Tekst objaśnienia 9 2 5" xfId="0"/>
    <cellStyle name="Tekst objaśnienia 9 3" xfId="0"/>
    <cellStyle name="Tekst objaśnienia 9 3 2" xfId="0"/>
    <cellStyle name="Tekst objaśnienia 9 3 2 2" xfId="0"/>
    <cellStyle name="Tekst objaśnienia 9 3 2 3" xfId="0"/>
    <cellStyle name="Tekst objaśnienia 9 3 3" xfId="0"/>
    <cellStyle name="Tekst objaśnienia 9 3 4" xfId="0"/>
    <cellStyle name="Tekst objaśnienia 9 3 5" xfId="0"/>
    <cellStyle name="Tekst objaśnienia 9 4" xfId="0"/>
    <cellStyle name="Tekst objaśnienia 9 4 2" xfId="0"/>
    <cellStyle name="Tekst objaśnienia 9 4 3" xfId="0"/>
    <cellStyle name="Tekst objaśnienia 9 5" xfId="0"/>
    <cellStyle name="Tekst objaśnienia 9 5 2" xfId="0"/>
    <cellStyle name="Tekst objaśnienia 9 6" xfId="0"/>
    <cellStyle name="Tekst objaśnienia 9 7" xfId="0"/>
    <cellStyle name="Tekst objaśnienia 9_COM_BND" xfId="0"/>
    <cellStyle name="Tekst objaśnienia_D_HEAT" xfId="0"/>
    <cellStyle name="Tekst ostrzeżenia" xfId="0"/>
    <cellStyle name="Tekst ostrzeżenia 10" xfId="0"/>
    <cellStyle name="Tekst ostrzeżenia 10 2" xfId="0"/>
    <cellStyle name="Tekst ostrzeżenia 10 2 2" xfId="0"/>
    <cellStyle name="Tekst ostrzeżenia 10 2 2 2" xfId="0"/>
    <cellStyle name="Tekst ostrzeżenia 10 2 2 3" xfId="0"/>
    <cellStyle name="Tekst ostrzeżenia 10 2 3" xfId="0"/>
    <cellStyle name="Tekst ostrzeżenia 10 2 4" xfId="0"/>
    <cellStyle name="Tekst ostrzeżenia 10 2 5" xfId="0"/>
    <cellStyle name="Tekst ostrzeżenia 10 3" xfId="0"/>
    <cellStyle name="Tekst ostrzeżenia 10 3 2" xfId="0"/>
    <cellStyle name="Tekst ostrzeżenia 10 3 2 2" xfId="0"/>
    <cellStyle name="Tekst ostrzeżenia 10 3 2 3" xfId="0"/>
    <cellStyle name="Tekst ostrzeżenia 10 3 3" xfId="0"/>
    <cellStyle name="Tekst ostrzeżenia 10 3 4" xfId="0"/>
    <cellStyle name="Tekst ostrzeżenia 10 3 5" xfId="0"/>
    <cellStyle name="Tekst ostrzeżenia 10 4" xfId="0"/>
    <cellStyle name="Tekst ostrzeżenia 10 4 2" xfId="0"/>
    <cellStyle name="Tekst ostrzeżenia 10 4 3" xfId="0"/>
    <cellStyle name="Tekst ostrzeżenia 10 5" xfId="0"/>
    <cellStyle name="Tekst ostrzeżenia 10 5 2" xfId="0"/>
    <cellStyle name="Tekst ostrzeżenia 10 6" xfId="0"/>
    <cellStyle name="Tekst ostrzeżenia 10 7" xfId="0"/>
    <cellStyle name="Tekst ostrzeżenia 10_COM_BND" xfId="0"/>
    <cellStyle name="Tekst ostrzeżenia 11" xfId="0"/>
    <cellStyle name="Tekst ostrzeżenia 11 2" xfId="0"/>
    <cellStyle name="Tekst ostrzeżenia 11 2 2" xfId="0"/>
    <cellStyle name="Tekst ostrzeżenia 11 2 2 2" xfId="0"/>
    <cellStyle name="Tekst ostrzeżenia 11 2 3" xfId="0"/>
    <cellStyle name="Tekst ostrzeżenia 11 2 4" xfId="0"/>
    <cellStyle name="Tekst ostrzeżenia 11 3" xfId="0"/>
    <cellStyle name="Tekst ostrzeżenia 11 3 2" xfId="0"/>
    <cellStyle name="Tekst ostrzeżenia 11 4" xfId="0"/>
    <cellStyle name="Tekst ostrzeżenia 11 5" xfId="0"/>
    <cellStyle name="Tekst ostrzeżenia 12" xfId="0"/>
    <cellStyle name="Tekst ostrzeżenia 12 2" xfId="0"/>
    <cellStyle name="Tekst ostrzeżenia 12 2 2" xfId="0"/>
    <cellStyle name="Tekst ostrzeżenia 12 2 3" xfId="0"/>
    <cellStyle name="Tekst ostrzeżenia 12 3" xfId="0"/>
    <cellStyle name="Tekst ostrzeżenia 12 4" xfId="0"/>
    <cellStyle name="Tekst ostrzeżenia 12 5" xfId="0"/>
    <cellStyle name="Tekst ostrzeżenia 13" xfId="0"/>
    <cellStyle name="Tekst ostrzeżenia 13 2" xfId="0"/>
    <cellStyle name="Tekst ostrzeżenia 13 2 2" xfId="0"/>
    <cellStyle name="Tekst ostrzeżenia 13 3" xfId="0"/>
    <cellStyle name="Tekst ostrzeżenia 13 4" xfId="0"/>
    <cellStyle name="Tekst ostrzeżenia 14" xfId="0"/>
    <cellStyle name="Tekst ostrzeżenia 14 2" xfId="0"/>
    <cellStyle name="Tekst ostrzeżenia 14 2 2" xfId="0"/>
    <cellStyle name="Tekst ostrzeżenia 14 3" xfId="0"/>
    <cellStyle name="Tekst ostrzeżenia 14 4" xfId="0"/>
    <cellStyle name="Tekst ostrzeżenia 15" xfId="0"/>
    <cellStyle name="Tekst ostrzeżenia 15 2" xfId="0"/>
    <cellStyle name="Tekst ostrzeżenia 15 2 2" xfId="0"/>
    <cellStyle name="Tekst ostrzeżenia 15 3" xfId="0"/>
    <cellStyle name="Tekst ostrzeżenia 15 4" xfId="0"/>
    <cellStyle name="Tekst ostrzeżenia 16" xfId="0"/>
    <cellStyle name="Tekst ostrzeżenia 16 2" xfId="0"/>
    <cellStyle name="Tekst ostrzeżenia 16 2 2" xfId="0"/>
    <cellStyle name="Tekst ostrzeżenia 16 3" xfId="0"/>
    <cellStyle name="Tekst ostrzeżenia 16 4" xfId="0"/>
    <cellStyle name="Tekst ostrzeżenia 17" xfId="0"/>
    <cellStyle name="Tekst ostrzeżenia 17 2" xfId="0"/>
    <cellStyle name="Tekst ostrzeżenia 18" xfId="0"/>
    <cellStyle name="Tekst ostrzeżenia 2" xfId="0"/>
    <cellStyle name="Tekst ostrzeżenia 2 2" xfId="0"/>
    <cellStyle name="Tekst ostrzeżenia 2 2 2" xfId="0"/>
    <cellStyle name="Tekst ostrzeżenia 2 2 3" xfId="0"/>
    <cellStyle name="Tekst ostrzeżenia 2 3" xfId="0"/>
    <cellStyle name="Tekst ostrzeżenia 2 3 2" xfId="0"/>
    <cellStyle name="Tekst ostrzeżenia 2 4" xfId="0"/>
    <cellStyle name="Tekst ostrzeżenia 2 5" xfId="0"/>
    <cellStyle name="Tekst ostrzeżenia 3" xfId="0"/>
    <cellStyle name="Tekst ostrzeżenia 3 2" xfId="0"/>
    <cellStyle name="Tekst ostrzeżenia 3 2 2" xfId="0"/>
    <cellStyle name="Tekst ostrzeżenia 3 2 3" xfId="0"/>
    <cellStyle name="Tekst ostrzeżenia 3 3" xfId="0"/>
    <cellStyle name="Tekst ostrzeżenia 3 3 2" xfId="0"/>
    <cellStyle name="Tekst ostrzeżenia 3 4" xfId="0"/>
    <cellStyle name="Tekst ostrzeżenia 3 5" xfId="0"/>
    <cellStyle name="Tekst ostrzeżenia 4" xfId="0"/>
    <cellStyle name="Tekst ostrzeżenia 4 2" xfId="0"/>
    <cellStyle name="Tekst ostrzeżenia 4 2 2" xfId="0"/>
    <cellStyle name="Tekst ostrzeżenia 4 2 3" xfId="0"/>
    <cellStyle name="Tekst ostrzeżenia 4 3" xfId="0"/>
    <cellStyle name="Tekst ostrzeżenia 4 3 2" xfId="0"/>
    <cellStyle name="Tekst ostrzeżenia 4 4" xfId="0"/>
    <cellStyle name="Tekst ostrzeżenia 4 5" xfId="0"/>
    <cellStyle name="Tekst ostrzeżenia 5" xfId="0"/>
    <cellStyle name="Tekst ostrzeżenia 5 2" xfId="0"/>
    <cellStyle name="Tekst ostrzeżenia 5 2 2" xfId="0"/>
    <cellStyle name="Tekst ostrzeżenia 5 2 3" xfId="0"/>
    <cellStyle name="Tekst ostrzeżenia 5 3" xfId="0"/>
    <cellStyle name="Tekst ostrzeżenia 5 3 2" xfId="0"/>
    <cellStyle name="Tekst ostrzeżenia 5 4" xfId="0"/>
    <cellStyle name="Tekst ostrzeżenia 5 5" xfId="0"/>
    <cellStyle name="Tekst ostrzeżenia 6" xfId="0"/>
    <cellStyle name="Tekst ostrzeżenia 6 2" xfId="0"/>
    <cellStyle name="Tekst ostrzeżenia 6 2 2" xfId="0"/>
    <cellStyle name="Tekst ostrzeżenia 6 2 3" xfId="0"/>
    <cellStyle name="Tekst ostrzeżenia 6 3" xfId="0"/>
    <cellStyle name="Tekst ostrzeżenia 6 3 2" xfId="0"/>
    <cellStyle name="Tekst ostrzeżenia 6 4" xfId="0"/>
    <cellStyle name="Tekst ostrzeżenia 6 5" xfId="0"/>
    <cellStyle name="Tekst ostrzeżenia 7" xfId="0"/>
    <cellStyle name="Tekst ostrzeżenia 7 2" xfId="0"/>
    <cellStyle name="Tekst ostrzeżenia 7 2 2" xfId="0"/>
    <cellStyle name="Tekst ostrzeżenia 7 2 3" xfId="0"/>
    <cellStyle name="Tekst ostrzeżenia 7 3" xfId="0"/>
    <cellStyle name="Tekst ostrzeżenia 7 3 2" xfId="0"/>
    <cellStyle name="Tekst ostrzeżenia 7 4" xfId="0"/>
    <cellStyle name="Tekst ostrzeżenia 7 5" xfId="0"/>
    <cellStyle name="Tekst ostrzeżenia 8" xfId="0"/>
    <cellStyle name="Tekst ostrzeżenia 8 2" xfId="0"/>
    <cellStyle name="Tekst ostrzeżenia 8 2 2" xfId="0"/>
    <cellStyle name="Tekst ostrzeżenia 8 2 3" xfId="0"/>
    <cellStyle name="Tekst ostrzeżenia 8 3" xfId="0"/>
    <cellStyle name="Tekst ostrzeżenia 8 3 2" xfId="0"/>
    <cellStyle name="Tekst ostrzeżenia 8 4" xfId="0"/>
    <cellStyle name="Tekst ostrzeżenia 8 5" xfId="0"/>
    <cellStyle name="Tekst ostrzeżenia 9" xfId="0"/>
    <cellStyle name="Tekst ostrzeżenia 9 2" xfId="0"/>
    <cellStyle name="Tekst ostrzeżenia 9 2 2" xfId="0"/>
    <cellStyle name="Tekst ostrzeżenia 9 2 2 2" xfId="0"/>
    <cellStyle name="Tekst ostrzeżenia 9 2 2 3" xfId="0"/>
    <cellStyle name="Tekst ostrzeżenia 9 2 3" xfId="0"/>
    <cellStyle name="Tekst ostrzeżenia 9 2 4" xfId="0"/>
    <cellStyle name="Tekst ostrzeżenia 9 2 5" xfId="0"/>
    <cellStyle name="Tekst ostrzeżenia 9 3" xfId="0"/>
    <cellStyle name="Tekst ostrzeżenia 9 3 2" xfId="0"/>
    <cellStyle name="Tekst ostrzeżenia 9 3 2 2" xfId="0"/>
    <cellStyle name="Tekst ostrzeżenia 9 3 2 3" xfId="0"/>
    <cellStyle name="Tekst ostrzeżenia 9 3 3" xfId="0"/>
    <cellStyle name="Tekst ostrzeżenia 9 3 4" xfId="0"/>
    <cellStyle name="Tekst ostrzeżenia 9 3 5" xfId="0"/>
    <cellStyle name="Tekst ostrzeżenia 9 4" xfId="0"/>
    <cellStyle name="Tekst ostrzeżenia 9 4 2" xfId="0"/>
    <cellStyle name="Tekst ostrzeżenia 9 4 3" xfId="0"/>
    <cellStyle name="Tekst ostrzeżenia 9 5" xfId="0"/>
    <cellStyle name="Tekst ostrzeżenia 9 5 2" xfId="0"/>
    <cellStyle name="Tekst ostrzeżenia 9 6" xfId="0"/>
    <cellStyle name="Tekst ostrzeżenia 9 7" xfId="0"/>
    <cellStyle name="Tekst ostrzeżenia 9_COM_BND" xfId="0"/>
    <cellStyle name="Tekst ostrzeżenia_CHP" xfId="0"/>
    <cellStyle name="Title 10" xfId="0"/>
    <cellStyle name="Title 2" xfId="0"/>
    <cellStyle name="Title 2 2" xfId="0"/>
    <cellStyle name="Title 2 2 2" xfId="0"/>
    <cellStyle name="Title 2 2 2 2" xfId="0"/>
    <cellStyle name="Title 2 2 3" xfId="0"/>
    <cellStyle name="Title 2 2 3 2" xfId="0"/>
    <cellStyle name="Title 2 2 4" xfId="0"/>
    <cellStyle name="Title 2 2 5" xfId="0"/>
    <cellStyle name="Title 2 3" xfId="0"/>
    <cellStyle name="Title 2 3 2" xfId="0"/>
    <cellStyle name="Title 2 4" xfId="0"/>
    <cellStyle name="Title 2 4 2" xfId="0"/>
    <cellStyle name="Title 2 5" xfId="0"/>
    <cellStyle name="Title 2 5 2" xfId="0"/>
    <cellStyle name="Title 2 6" xfId="0"/>
    <cellStyle name="Title 2 6 2" xfId="0"/>
    <cellStyle name="Title 2 7" xfId="0"/>
    <cellStyle name="Title 2 8" xfId="0"/>
    <cellStyle name="Title 2 9" xfId="0"/>
    <cellStyle name="Title 3" xfId="0"/>
    <cellStyle name="Title 3 2" xfId="0"/>
    <cellStyle name="Title 3 2 2" xfId="0"/>
    <cellStyle name="Title 3 2 3" xfId="0"/>
    <cellStyle name="Title 3 3" xfId="0"/>
    <cellStyle name="Title 3 3 2" xfId="0"/>
    <cellStyle name="Title 3 4" xfId="0"/>
    <cellStyle name="Title 3 4 2" xfId="0"/>
    <cellStyle name="Title 3 5" xfId="0"/>
    <cellStyle name="Title 3 5 2" xfId="0"/>
    <cellStyle name="Title 3 6" xfId="0"/>
    <cellStyle name="Title 3 6 2" xfId="0"/>
    <cellStyle name="Title 3 7" xfId="0"/>
    <cellStyle name="Title 3 8" xfId="0"/>
    <cellStyle name="Title 3 9" xfId="0"/>
    <cellStyle name="Title 4" xfId="0"/>
    <cellStyle name="Title 4 2" xfId="0"/>
    <cellStyle name="Title 4 2 2" xfId="0"/>
    <cellStyle name="Title 4 3" xfId="0"/>
    <cellStyle name="Title 4 4" xfId="0"/>
    <cellStyle name="Title 5" xfId="0"/>
    <cellStyle name="Title 5 2" xfId="0"/>
    <cellStyle name="Title 6" xfId="0"/>
    <cellStyle name="Title 6 2" xfId="0"/>
    <cellStyle name="Title 7" xfId="0"/>
    <cellStyle name="Title 7 2" xfId="0"/>
    <cellStyle name="Title 8" xfId="0"/>
    <cellStyle name="Title 8 2" xfId="0"/>
    <cellStyle name="Title 9" xfId="0"/>
    <cellStyle name="Title 9 2" xfId="0"/>
    <cellStyle name="Tmpl_Assumption" xfId="0"/>
    <cellStyle name="Total 10" xfId="0"/>
    <cellStyle name="Total 10 2" xfId="0"/>
    <cellStyle name="Total 10 2 2" xfId="0"/>
    <cellStyle name="Total 10 2 3" xfId="0"/>
    <cellStyle name="Total 10 3" xfId="0"/>
    <cellStyle name="Total 10 3 2" xfId="0"/>
    <cellStyle name="Total 10 4" xfId="0"/>
    <cellStyle name="Total 10 5" xfId="0"/>
    <cellStyle name="Total 11" xfId="0"/>
    <cellStyle name="Total 11 2" xfId="0"/>
    <cellStyle name="Total 11 2 2" xfId="0"/>
    <cellStyle name="Total 11 2 3" xfId="0"/>
    <cellStyle name="Total 11 3" xfId="0"/>
    <cellStyle name="Total 11 3 2" xfId="0"/>
    <cellStyle name="Total 11 4" xfId="0"/>
    <cellStyle name="Total 11 5" xfId="0"/>
    <cellStyle name="Total 12" xfId="0"/>
    <cellStyle name="Total 12 2" xfId="0"/>
    <cellStyle name="Total 12 2 2" xfId="0"/>
    <cellStyle name="Total 12 2 3" xfId="0"/>
    <cellStyle name="Total 12 3" xfId="0"/>
    <cellStyle name="Total 12 3 2" xfId="0"/>
    <cellStyle name="Total 12 4" xfId="0"/>
    <cellStyle name="Total 12 5" xfId="0"/>
    <cellStyle name="Total 13" xfId="0"/>
    <cellStyle name="Total 13 2" xfId="0"/>
    <cellStyle name="Total 13 2 2" xfId="0"/>
    <cellStyle name="Total 13 2 3" xfId="0"/>
    <cellStyle name="Total 13 3" xfId="0"/>
    <cellStyle name="Total 13 3 2" xfId="0"/>
    <cellStyle name="Total 13 4" xfId="0"/>
    <cellStyle name="Total 13 5" xfId="0"/>
    <cellStyle name="Total 14" xfId="0"/>
    <cellStyle name="Total 14 2" xfId="0"/>
    <cellStyle name="Total 14 2 2" xfId="0"/>
    <cellStyle name="Total 14 2 3" xfId="0"/>
    <cellStyle name="Total 14 3" xfId="0"/>
    <cellStyle name="Total 14 3 2" xfId="0"/>
    <cellStyle name="Total 14 4" xfId="0"/>
    <cellStyle name="Total 14 5" xfId="0"/>
    <cellStyle name="Total 15" xfId="0"/>
    <cellStyle name="Total 15 2" xfId="0"/>
    <cellStyle name="Total 15 2 2" xfId="0"/>
    <cellStyle name="Total 15 2 3" xfId="0"/>
    <cellStyle name="Total 15 3" xfId="0"/>
    <cellStyle name="Total 15 3 2" xfId="0"/>
    <cellStyle name="Total 15 4" xfId="0"/>
    <cellStyle name="Total 15 5" xfId="0"/>
    <cellStyle name="Total 16" xfId="0"/>
    <cellStyle name="Total 16 2" xfId="0"/>
    <cellStyle name="Total 16 2 2" xfId="0"/>
    <cellStyle name="Total 16 2 3" xfId="0"/>
    <cellStyle name="Total 16 3" xfId="0"/>
    <cellStyle name="Total 16 3 2" xfId="0"/>
    <cellStyle name="Total 16 4" xfId="0"/>
    <cellStyle name="Total 16 5" xfId="0"/>
    <cellStyle name="Total 17" xfId="0"/>
    <cellStyle name="Total 17 2" xfId="0"/>
    <cellStyle name="Total 17 2 2" xfId="0"/>
    <cellStyle name="Total 17 2 3" xfId="0"/>
    <cellStyle name="Total 17 3" xfId="0"/>
    <cellStyle name="Total 17 3 2" xfId="0"/>
    <cellStyle name="Total 17 4" xfId="0"/>
    <cellStyle name="Total 17 5" xfId="0"/>
    <cellStyle name="Total 18" xfId="0"/>
    <cellStyle name="Total 18 2" xfId="0"/>
    <cellStyle name="Total 18 2 2" xfId="0"/>
    <cellStyle name="Total 18 2 3" xfId="0"/>
    <cellStyle name="Total 18 3" xfId="0"/>
    <cellStyle name="Total 18 3 2" xfId="0"/>
    <cellStyle name="Total 18 4" xfId="0"/>
    <cellStyle name="Total 18 5" xfId="0"/>
    <cellStyle name="Total 19" xfId="0"/>
    <cellStyle name="Total 19 2" xfId="0"/>
    <cellStyle name="Total 19 2 2" xfId="0"/>
    <cellStyle name="Total 19 2 3" xfId="0"/>
    <cellStyle name="Total 19 3" xfId="0"/>
    <cellStyle name="Total 19 3 2" xfId="0"/>
    <cellStyle name="Total 19 4" xfId="0"/>
    <cellStyle name="Total 19 5" xfId="0"/>
    <cellStyle name="Total 2" xfId="0"/>
    <cellStyle name="Total 2 2" xfId="0"/>
    <cellStyle name="Total 2 2 2" xfId="0"/>
    <cellStyle name="Total 2 2 2 2" xfId="0"/>
    <cellStyle name="Total 2 2 2 3" xfId="0"/>
    <cellStyle name="Total 2 2 3" xfId="0"/>
    <cellStyle name="Total 2 2 3 2" xfId="0"/>
    <cellStyle name="Total 2 2 4" xfId="0"/>
    <cellStyle name="Total 2 2 5" xfId="0"/>
    <cellStyle name="Total 2 2 6" xfId="0"/>
    <cellStyle name="Total 2 3" xfId="0"/>
    <cellStyle name="Total 2 3 2" xfId="0"/>
    <cellStyle name="Total 2 3 3" xfId="0"/>
    <cellStyle name="Total 2 3 4" xfId="0"/>
    <cellStyle name="Total 2 4" xfId="0"/>
    <cellStyle name="Total 2 4 2" xfId="0"/>
    <cellStyle name="Total 2 4 3" xfId="0"/>
    <cellStyle name="Total 2 5" xfId="0"/>
    <cellStyle name="Total 2 6" xfId="0"/>
    <cellStyle name="Total 2 7" xfId="0"/>
    <cellStyle name="Total 20" xfId="0"/>
    <cellStyle name="Total 20 2" xfId="0"/>
    <cellStyle name="Total 20 2 2" xfId="0"/>
    <cellStyle name="Total 20 2 3" xfId="0"/>
    <cellStyle name="Total 20 3" xfId="0"/>
    <cellStyle name="Total 20 4" xfId="0"/>
    <cellStyle name="Total 20 5" xfId="0"/>
    <cellStyle name="Total 21" xfId="0"/>
    <cellStyle name="Total 21 2" xfId="0"/>
    <cellStyle name="Total 22" xfId="0"/>
    <cellStyle name="Total 2_CHP" xfId="0"/>
    <cellStyle name="Total 3" xfId="0"/>
    <cellStyle name="Total 3 2" xfId="0"/>
    <cellStyle name="Total 3 2 2" xfId="0"/>
    <cellStyle name="Total 3 2 3" xfId="0"/>
    <cellStyle name="Total 3 3" xfId="0"/>
    <cellStyle name="Total 3 3 2" xfId="0"/>
    <cellStyle name="Total 3 3 3" xfId="0"/>
    <cellStyle name="Total 3 4" xfId="0"/>
    <cellStyle name="Total 3 5" xfId="0"/>
    <cellStyle name="Total 3 6" xfId="0"/>
    <cellStyle name="Total 4" xfId="0"/>
    <cellStyle name="Total 4 2" xfId="0"/>
    <cellStyle name="Total 4 2 2" xfId="0"/>
    <cellStyle name="Total 4 2 3" xfId="0"/>
    <cellStyle name="Total 4 3" xfId="0"/>
    <cellStyle name="Total 4 3 2" xfId="0"/>
    <cellStyle name="Total 4 3 3" xfId="0"/>
    <cellStyle name="Total 4 4" xfId="0"/>
    <cellStyle name="Total 4 5" xfId="0"/>
    <cellStyle name="Total 4 6" xfId="0"/>
    <cellStyle name="Total 5" xfId="0"/>
    <cellStyle name="Total 5 2" xfId="0"/>
    <cellStyle name="Total 5 2 2" xfId="0"/>
    <cellStyle name="Total 5 2 3" xfId="0"/>
    <cellStyle name="Total 5 3" xfId="0"/>
    <cellStyle name="Total 5 3 2" xfId="0"/>
    <cellStyle name="Total 5 3 3" xfId="0"/>
    <cellStyle name="Total 5 4" xfId="0"/>
    <cellStyle name="Total 5 5" xfId="0"/>
    <cellStyle name="Total 5 6" xfId="0"/>
    <cellStyle name="Total 6" xfId="0"/>
    <cellStyle name="Total 6 2" xfId="0"/>
    <cellStyle name="Total 6 2 2" xfId="0"/>
    <cellStyle name="Total 6 2 3" xfId="0"/>
    <cellStyle name="Total 6 3" xfId="0"/>
    <cellStyle name="Total 6 3 2" xfId="0"/>
    <cellStyle name="Total 6 4" xfId="0"/>
    <cellStyle name="Total 6 5" xfId="0"/>
    <cellStyle name="Total 7" xfId="0"/>
    <cellStyle name="Total 7 2" xfId="0"/>
    <cellStyle name="Total 7 2 2" xfId="0"/>
    <cellStyle name="Total 7 2 3" xfId="0"/>
    <cellStyle name="Total 7 3" xfId="0"/>
    <cellStyle name="Total 7 3 2" xfId="0"/>
    <cellStyle name="Total 7 4" xfId="0"/>
    <cellStyle name="Total 7 5" xfId="0"/>
    <cellStyle name="Total 8" xfId="0"/>
    <cellStyle name="Total 8 2" xfId="0"/>
    <cellStyle name="Total 8 2 2" xfId="0"/>
    <cellStyle name="Total 8 2 3" xfId="0"/>
    <cellStyle name="Total 8 3" xfId="0"/>
    <cellStyle name="Total 8 3 2" xfId="0"/>
    <cellStyle name="Total 8 4" xfId="0"/>
    <cellStyle name="Total 8 5" xfId="0"/>
    <cellStyle name="Total 9" xfId="0"/>
    <cellStyle name="Total 9 2" xfId="0"/>
    <cellStyle name="Total 9 2 2" xfId="0"/>
    <cellStyle name="Total 9 2 3" xfId="0"/>
    <cellStyle name="Total 9 3" xfId="0"/>
    <cellStyle name="Total 9 3 2" xfId="0"/>
    <cellStyle name="Total 9 4" xfId="0"/>
    <cellStyle name="Total 9 5" xfId="0"/>
    <cellStyle name="Tytuł" xfId="0"/>
    <cellStyle name="Tytuł 2" xfId="0"/>
    <cellStyle name="Tytuł 2 2" xfId="0"/>
    <cellStyle name="Tytuł 2 2 2" xfId="0"/>
    <cellStyle name="Tytuł 2 2 2 2" xfId="0"/>
    <cellStyle name="Tytuł 2 2 2 3" xfId="0"/>
    <cellStyle name="Tytuł 2 2 3" xfId="0"/>
    <cellStyle name="Tytuł 2 2 4" xfId="0"/>
    <cellStyle name="Tytuł 2 2 5" xfId="0"/>
    <cellStyle name="Tytuł 2 3" xfId="0"/>
    <cellStyle name="Tytuł 2 3 2" xfId="0"/>
    <cellStyle name="Tytuł 2 3 2 2" xfId="0"/>
    <cellStyle name="Tytuł 2 3 2 3" xfId="0"/>
    <cellStyle name="Tytuł 2 3 3" xfId="0"/>
    <cellStyle name="Tytuł 2 3 4" xfId="0"/>
    <cellStyle name="Tytuł 2 3 5" xfId="0"/>
    <cellStyle name="Tytuł 2 4" xfId="0"/>
    <cellStyle name="Tytuł 2 4 2" xfId="0"/>
    <cellStyle name="Tytuł 2 4 3" xfId="0"/>
    <cellStyle name="Tytuł 2 5" xfId="0"/>
    <cellStyle name="Tytuł 2 5 2" xfId="0"/>
    <cellStyle name="Tytuł 2 6" xfId="0"/>
    <cellStyle name="Tytuł 2 7" xfId="0"/>
    <cellStyle name="Tytuł 2_COM_BND" xfId="0"/>
    <cellStyle name="Tytuł 3" xfId="0"/>
    <cellStyle name="Tytuł 3 2" xfId="0"/>
    <cellStyle name="Tytuł 3 2 2" xfId="0"/>
    <cellStyle name="Tytuł 3 2 2 2" xfId="0"/>
    <cellStyle name="Tytuł 3 2 2 3" xfId="0"/>
    <cellStyle name="Tytuł 3 2 3" xfId="0"/>
    <cellStyle name="Tytuł 3 2 4" xfId="0"/>
    <cellStyle name="Tytuł 3 2 5" xfId="0"/>
    <cellStyle name="Tytuł 3 3" xfId="0"/>
    <cellStyle name="Tytuł 3 3 2" xfId="0"/>
    <cellStyle name="Tytuł 3 3 2 2" xfId="0"/>
    <cellStyle name="Tytuł 3 3 2 3" xfId="0"/>
    <cellStyle name="Tytuł 3 3 3" xfId="0"/>
    <cellStyle name="Tytuł 3 3 4" xfId="0"/>
    <cellStyle name="Tytuł 3 3 5" xfId="0"/>
    <cellStyle name="Tytuł 3 4" xfId="0"/>
    <cellStyle name="Tytuł 3 4 2" xfId="0"/>
    <cellStyle name="Tytuł 3 4 3" xfId="0"/>
    <cellStyle name="Tytuł 3 5" xfId="0"/>
    <cellStyle name="Tytuł 3 5 2" xfId="0"/>
    <cellStyle name="Tytuł 3 6" xfId="0"/>
    <cellStyle name="Tytuł 3 7" xfId="0"/>
    <cellStyle name="Tytuł 3_COM_BND" xfId="0"/>
    <cellStyle name="Tytuł 4" xfId="0"/>
    <cellStyle name="Tytuł 4 2" xfId="0"/>
    <cellStyle name="Tytuł 4 2 2" xfId="0"/>
    <cellStyle name="Tytuł 4 2 2 2" xfId="0"/>
    <cellStyle name="Tytuł 4 2 3" xfId="0"/>
    <cellStyle name="Tytuł 4 2 4" xfId="0"/>
    <cellStyle name="Tytuł 4 3" xfId="0"/>
    <cellStyle name="Tytuł 4 3 2" xfId="0"/>
    <cellStyle name="Tytuł 4 4" xfId="0"/>
    <cellStyle name="Tytuł 4 5" xfId="0"/>
    <cellStyle name="Tytuł 5" xfId="0"/>
    <cellStyle name="Tytuł 5 2" xfId="0"/>
    <cellStyle name="Tytuł 5 2 2" xfId="0"/>
    <cellStyle name="Tytuł 5 2 3" xfId="0"/>
    <cellStyle name="Tytuł 5 3" xfId="0"/>
    <cellStyle name="Tytuł 5 4" xfId="0"/>
    <cellStyle name="Tytuł 5 5" xfId="0"/>
    <cellStyle name="Tytuł 6" xfId="0"/>
    <cellStyle name="Tytuł 6 2" xfId="0"/>
    <cellStyle name="Tytuł 6 2 2" xfId="0"/>
    <cellStyle name="Tytuł 6 3" xfId="0"/>
    <cellStyle name="Tytuł 6 4" xfId="0"/>
    <cellStyle name="Tytuł 7" xfId="0"/>
    <cellStyle name="Tytuł 7 2" xfId="0"/>
    <cellStyle name="Tytuł 7 2 2" xfId="0"/>
    <cellStyle name="Tytuł 7 3" xfId="0"/>
    <cellStyle name="Tytuł 7 4" xfId="0"/>
    <cellStyle name="Tytuł 8" xfId="0"/>
    <cellStyle name="Tytuł 8 2" xfId="0"/>
    <cellStyle name="Tytuł 8 2 2" xfId="0"/>
    <cellStyle name="Tytuł 8 3" xfId="0"/>
    <cellStyle name="Tytuł 8 4" xfId="0"/>
    <cellStyle name="Tytuł 9" xfId="0"/>
    <cellStyle name="Tytuł 9 2" xfId="0"/>
    <cellStyle name="Tytuł 9 2 2" xfId="0"/>
    <cellStyle name="Tytuł 9 3" xfId="0"/>
    <cellStyle name="Tytuł 9 4" xfId="0"/>
    <cellStyle name="Tytuł_IMP-EXP" xfId="0"/>
    <cellStyle name="UKTM Data 1" xfId="0"/>
    <cellStyle name="UKTM Data 1 2" xfId="0"/>
    <cellStyle name="UKTM Data 2" xfId="0"/>
    <cellStyle name="UKTM Data 2 2" xfId="0"/>
    <cellStyle name="Unit" xfId="0"/>
    <cellStyle name="Unit 2" xfId="0"/>
    <cellStyle name="Unit 2 2" xfId="0"/>
    <cellStyle name="Unit 2 2 2" xfId="0"/>
    <cellStyle name="Unit 2 3" xfId="0"/>
    <cellStyle name="Unit 2 3 2" xfId="0"/>
    <cellStyle name="Unit 2 4" xfId="0"/>
    <cellStyle name="Unit 3" xfId="0"/>
    <cellStyle name="Unit 3 2" xfId="0"/>
    <cellStyle name="Unit 4" xfId="0"/>
    <cellStyle name="Unprot" xfId="0"/>
    <cellStyle name="Unprot 2" xfId="0"/>
    <cellStyle name="Unprot 2 2" xfId="0"/>
    <cellStyle name="Unprot 2 3" xfId="0"/>
    <cellStyle name="Unprot 3" xfId="0"/>
    <cellStyle name="Unprot 3 2" xfId="0"/>
    <cellStyle name="Unprot 3 3" xfId="0"/>
    <cellStyle name="Unprot 4" xfId="0"/>
    <cellStyle name="Unprot 4 2" xfId="0"/>
    <cellStyle name="Unprot 5" xfId="0"/>
    <cellStyle name="Unprot 6" xfId="0"/>
    <cellStyle name="Unprot 7" xfId="0"/>
    <cellStyle name="Unprot$" xfId="0"/>
    <cellStyle name="Unprot$ 2" xfId="0"/>
    <cellStyle name="Unprot$ 2 2" xfId="0"/>
    <cellStyle name="Unprot$ 2 3" xfId="0"/>
    <cellStyle name="Unprot$ 3" xfId="0"/>
    <cellStyle name="Unprot$ 3 2" xfId="0"/>
    <cellStyle name="Unprot$ 3 3" xfId="0"/>
    <cellStyle name="Unprot$ 4" xfId="0"/>
    <cellStyle name="Unprot$ 4 2" xfId="0"/>
    <cellStyle name="Unprot$ 5" xfId="0"/>
    <cellStyle name="Unprot$ 5 2" xfId="0"/>
    <cellStyle name="Unprot$ 6" xfId="0"/>
    <cellStyle name="Unprot$ 7" xfId="0"/>
    <cellStyle name="Unprot$ 8" xfId="0"/>
    <cellStyle name="Unprot_2010-09-24_LTP 2010_assumptions" xfId="0"/>
    <cellStyle name="Unprotect" xfId="0"/>
    <cellStyle name="Unprotect 2" xfId="0"/>
    <cellStyle name="Unprotect 2 2" xfId="0"/>
    <cellStyle name="Unprotect 2 3" xfId="0"/>
    <cellStyle name="Unprotect 3" xfId="0"/>
    <cellStyle name="Unprotect 3 2" xfId="0"/>
    <cellStyle name="Unprotect 3 3" xfId="0"/>
    <cellStyle name="Unprotect 4" xfId="0"/>
    <cellStyle name="Unprotect 5" xfId="0"/>
    <cellStyle name="Unprotect 6" xfId="0"/>
    <cellStyle name="Uwaga" xfId="0"/>
    <cellStyle name="Uwaga 10" xfId="0"/>
    <cellStyle name="Uwaga 10 2" xfId="0"/>
    <cellStyle name="Uwaga 10 2 2" xfId="0"/>
    <cellStyle name="Uwaga 10 2 2 2" xfId="0"/>
    <cellStyle name="Uwaga 10 2 2 2 2" xfId="0"/>
    <cellStyle name="Uwaga 10 2 2 3" xfId="0"/>
    <cellStyle name="Uwaga 10 2 2 4" xfId="0"/>
    <cellStyle name="Uwaga 10 2 3" xfId="0"/>
    <cellStyle name="Uwaga 10 2 3 2" xfId="0"/>
    <cellStyle name="Uwaga 10 2 4" xfId="0"/>
    <cellStyle name="Uwaga 10 2 5" xfId="0"/>
    <cellStyle name="Uwaga 10 3" xfId="0"/>
    <cellStyle name="Uwaga 10 3 2" xfId="0"/>
    <cellStyle name="Uwaga 10 3 2 2" xfId="0"/>
    <cellStyle name="Uwaga 10 3 2 2 2" xfId="0"/>
    <cellStyle name="Uwaga 10 3 2 2 2 2" xfId="0"/>
    <cellStyle name="Uwaga 10 3 2 2 3" xfId="0"/>
    <cellStyle name="Uwaga 10 3 2 2 4" xfId="0"/>
    <cellStyle name="Uwaga 10 3 2 3" xfId="0"/>
    <cellStyle name="Uwaga 10 3 2 3 2" xfId="0"/>
    <cellStyle name="Uwaga 10 3 2 4" xfId="0"/>
    <cellStyle name="Uwaga 10 3 2 5" xfId="0"/>
    <cellStyle name="Uwaga 10 3 3" xfId="0"/>
    <cellStyle name="Uwaga 10 3 3 2" xfId="0"/>
    <cellStyle name="Uwaga 10 3 3 2 2" xfId="0"/>
    <cellStyle name="Uwaga 10 3 3 2 3" xfId="0"/>
    <cellStyle name="Uwaga 10 3 3 3" xfId="0"/>
    <cellStyle name="Uwaga 10 3 3 4" xfId="0"/>
    <cellStyle name="Uwaga 10 3 3 5" xfId="0"/>
    <cellStyle name="Uwaga 10 3 4" xfId="0"/>
    <cellStyle name="Uwaga 10 3 4 2" xfId="0"/>
    <cellStyle name="Uwaga 10 3 4 2 2" xfId="0"/>
    <cellStyle name="Uwaga 10 3 4 2 2 2" xfId="0"/>
    <cellStyle name="Uwaga 10 3 4 2 3" xfId="0"/>
    <cellStyle name="Uwaga 10 3 4 2 4" xfId="0"/>
    <cellStyle name="Uwaga 10 3 4 3" xfId="0"/>
    <cellStyle name="Uwaga 10 3 4 3 2" xfId="0"/>
    <cellStyle name="Uwaga 10 3 4 4" xfId="0"/>
    <cellStyle name="Uwaga 10 3 4 5" xfId="0"/>
    <cellStyle name="Uwaga 10 3 5" xfId="0"/>
    <cellStyle name="Uwaga 10 3 5 2" xfId="0"/>
    <cellStyle name="Uwaga 10 3 6" xfId="0"/>
    <cellStyle name="Uwaga 10 3 7" xfId="0"/>
    <cellStyle name="Uwaga 10 3_CHP" xfId="0"/>
    <cellStyle name="Uwaga 10 4" xfId="0"/>
    <cellStyle name="Uwaga 10 4 2" xfId="0"/>
    <cellStyle name="Uwaga 10 4 3" xfId="0"/>
    <cellStyle name="Uwaga 10 5" xfId="0"/>
    <cellStyle name="Uwaga 10 5 2" xfId="0"/>
    <cellStyle name="Uwaga 10 6" xfId="0"/>
    <cellStyle name="Uwaga 10 7" xfId="0"/>
    <cellStyle name="Uwaga 10_CHP" xfId="0"/>
    <cellStyle name="Uwaga 11" xfId="0"/>
    <cellStyle name="Uwaga 11 2" xfId="0"/>
    <cellStyle name="Uwaga 11 2 2" xfId="0"/>
    <cellStyle name="Uwaga 11 2 2 2" xfId="0"/>
    <cellStyle name="Uwaga 11 2 2 2 2" xfId="0"/>
    <cellStyle name="Uwaga 11 2 2 3" xfId="0"/>
    <cellStyle name="Uwaga 11 2 2 4" xfId="0"/>
    <cellStyle name="Uwaga 11 2 3" xfId="0"/>
    <cellStyle name="Uwaga 11 2 3 2" xfId="0"/>
    <cellStyle name="Uwaga 11 2 4" xfId="0"/>
    <cellStyle name="Uwaga 11 2 5" xfId="0"/>
    <cellStyle name="Uwaga 11 3" xfId="0"/>
    <cellStyle name="Uwaga 11 3 2" xfId="0"/>
    <cellStyle name="Uwaga 11 3 2 2" xfId="0"/>
    <cellStyle name="Uwaga 11 3 2 3" xfId="0"/>
    <cellStyle name="Uwaga 11 3 3" xfId="0"/>
    <cellStyle name="Uwaga 11 3 4" xfId="0"/>
    <cellStyle name="Uwaga 11 3 5" xfId="0"/>
    <cellStyle name="Uwaga 11 4" xfId="0"/>
    <cellStyle name="Uwaga 11 4 2" xfId="0"/>
    <cellStyle name="Uwaga 11 4 2 2" xfId="0"/>
    <cellStyle name="Uwaga 11 4 3" xfId="0"/>
    <cellStyle name="Uwaga 11 4 4" xfId="0"/>
    <cellStyle name="Uwaga 11 5" xfId="0"/>
    <cellStyle name="Uwaga 11 5 2" xfId="0"/>
    <cellStyle name="Uwaga 11 5 2 2" xfId="0"/>
    <cellStyle name="Uwaga 11 5 2 2 2" xfId="0"/>
    <cellStyle name="Uwaga 11 5 2 3" xfId="0"/>
    <cellStyle name="Uwaga 11 5 2 4" xfId="0"/>
    <cellStyle name="Uwaga 11 5 3" xfId="0"/>
    <cellStyle name="Uwaga 11 5 3 2" xfId="0"/>
    <cellStyle name="Uwaga 11 5 4" xfId="0"/>
    <cellStyle name="Uwaga 11 5 5" xfId="0"/>
    <cellStyle name="Uwaga 11 6" xfId="0"/>
    <cellStyle name="Uwaga 11 6 2" xfId="0"/>
    <cellStyle name="Uwaga 11 6 3" xfId="0"/>
    <cellStyle name="Uwaga 11 7" xfId="0"/>
    <cellStyle name="Uwaga 11_CHP" xfId="0"/>
    <cellStyle name="Uwaga 12" xfId="0"/>
    <cellStyle name="Uwaga 12 2" xfId="0"/>
    <cellStyle name="Uwaga 12 2 2" xfId="0"/>
    <cellStyle name="Uwaga 12 2 3" xfId="0"/>
    <cellStyle name="Uwaga 12 3" xfId="0"/>
    <cellStyle name="Uwaga 12 4" xfId="0"/>
    <cellStyle name="Uwaga 12 5" xfId="0"/>
    <cellStyle name="Uwaga 13" xfId="0"/>
    <cellStyle name="Uwaga 13 2" xfId="0"/>
    <cellStyle name="Uwaga 13 2 2" xfId="0"/>
    <cellStyle name="Uwaga 13 3" xfId="0"/>
    <cellStyle name="Uwaga 13 4" xfId="0"/>
    <cellStyle name="Uwaga 14" xfId="0"/>
    <cellStyle name="Uwaga 14 2" xfId="0"/>
    <cellStyle name="Uwaga 14 2 2" xfId="0"/>
    <cellStyle name="Uwaga 14 3" xfId="0"/>
    <cellStyle name="Uwaga 14 4" xfId="0"/>
    <cellStyle name="Uwaga 15" xfId="0"/>
    <cellStyle name="Uwaga 15 2" xfId="0"/>
    <cellStyle name="Uwaga 15 2 2" xfId="0"/>
    <cellStyle name="Uwaga 15 3" xfId="0"/>
    <cellStyle name="Uwaga 15 4" xfId="0"/>
    <cellStyle name="Uwaga 16" xfId="0"/>
    <cellStyle name="Uwaga 16 2" xfId="0"/>
    <cellStyle name="Uwaga 16 2 2" xfId="0"/>
    <cellStyle name="Uwaga 16 3" xfId="0"/>
    <cellStyle name="Uwaga 16 4" xfId="0"/>
    <cellStyle name="Uwaga 2" xfId="0"/>
    <cellStyle name="Uwaga 2 2" xfId="0"/>
    <cellStyle name="Uwaga 2 2 2" xfId="0"/>
    <cellStyle name="Uwaga 2 2 3" xfId="0"/>
    <cellStyle name="Uwaga 2 3" xfId="0"/>
    <cellStyle name="Uwaga 2 3 2" xfId="0"/>
    <cellStyle name="Uwaga 2 4" xfId="0"/>
    <cellStyle name="Uwaga 2 5" xfId="0"/>
    <cellStyle name="Uwaga 3" xfId="0"/>
    <cellStyle name="Uwaga 3 2" xfId="0"/>
    <cellStyle name="Uwaga 3 2 2" xfId="0"/>
    <cellStyle name="Uwaga 3 2 3" xfId="0"/>
    <cellStyle name="Uwaga 3 3" xfId="0"/>
    <cellStyle name="Uwaga 3 3 2" xfId="0"/>
    <cellStyle name="Uwaga 3 4" xfId="0"/>
    <cellStyle name="Uwaga 3 5" xfId="0"/>
    <cellStyle name="Uwaga 4" xfId="0"/>
    <cellStyle name="Uwaga 4 2" xfId="0"/>
    <cellStyle name="Uwaga 4 2 2" xfId="0"/>
    <cellStyle name="Uwaga 4 2 3" xfId="0"/>
    <cellStyle name="Uwaga 4 3" xfId="0"/>
    <cellStyle name="Uwaga 4 3 2" xfId="0"/>
    <cellStyle name="Uwaga 4 4" xfId="0"/>
    <cellStyle name="Uwaga 4 5" xfId="0"/>
    <cellStyle name="Uwaga 5" xfId="0"/>
    <cellStyle name="Uwaga 5 2" xfId="0"/>
    <cellStyle name="Uwaga 5 2 2" xfId="0"/>
    <cellStyle name="Uwaga 5 2 3" xfId="0"/>
    <cellStyle name="Uwaga 5 3" xfId="0"/>
    <cellStyle name="Uwaga 5 3 2" xfId="0"/>
    <cellStyle name="Uwaga 5 4" xfId="0"/>
    <cellStyle name="Uwaga 5 5" xfId="0"/>
    <cellStyle name="Uwaga 6" xfId="0"/>
    <cellStyle name="Uwaga 6 2" xfId="0"/>
    <cellStyle name="Uwaga 6 2 2" xfId="0"/>
    <cellStyle name="Uwaga 6 2 3" xfId="0"/>
    <cellStyle name="Uwaga 6 3" xfId="0"/>
    <cellStyle name="Uwaga 6 3 2" xfId="0"/>
    <cellStyle name="Uwaga 6 4" xfId="0"/>
    <cellStyle name="Uwaga 6 5" xfId="0"/>
    <cellStyle name="Uwaga 7" xfId="0"/>
    <cellStyle name="Uwaga 7 2" xfId="0"/>
    <cellStyle name="Uwaga 7 2 2" xfId="0"/>
    <cellStyle name="Uwaga 7 2 3" xfId="0"/>
    <cellStyle name="Uwaga 7 3" xfId="0"/>
    <cellStyle name="Uwaga 7 3 2" xfId="0"/>
    <cellStyle name="Uwaga 7 4" xfId="0"/>
    <cellStyle name="Uwaga 7 5" xfId="0"/>
    <cellStyle name="Uwaga 8" xfId="0"/>
    <cellStyle name="Uwaga 8 2" xfId="0"/>
    <cellStyle name="Uwaga 8 2 2" xfId="0"/>
    <cellStyle name="Uwaga 8 2 3" xfId="0"/>
    <cellStyle name="Uwaga 8 3" xfId="0"/>
    <cellStyle name="Uwaga 8 3 2" xfId="0"/>
    <cellStyle name="Uwaga 8 4" xfId="0"/>
    <cellStyle name="Uwaga 8 5" xfId="0"/>
    <cellStyle name="Uwaga 9" xfId="0"/>
    <cellStyle name="Uwaga 9 2" xfId="0"/>
    <cellStyle name="Uwaga 9 2 2" xfId="0"/>
    <cellStyle name="Uwaga 9 2 2 2" xfId="0"/>
    <cellStyle name="Uwaga 9 2 2 2 2" xfId="0"/>
    <cellStyle name="Uwaga 9 2 2 3" xfId="0"/>
    <cellStyle name="Uwaga 9 2 2 4" xfId="0"/>
    <cellStyle name="Uwaga 9 2 3" xfId="0"/>
    <cellStyle name="Uwaga 9 2 3 2" xfId="0"/>
    <cellStyle name="Uwaga 9 2 4" xfId="0"/>
    <cellStyle name="Uwaga 9 2 5" xfId="0"/>
    <cellStyle name="Uwaga 9 3" xfId="0"/>
    <cellStyle name="Uwaga 9 3 2" xfId="0"/>
    <cellStyle name="Uwaga 9 3 2 2" xfId="0"/>
    <cellStyle name="Uwaga 9 3 2 2 2" xfId="0"/>
    <cellStyle name="Uwaga 9 3 2 2 2 2" xfId="0"/>
    <cellStyle name="Uwaga 9 3 2 2 3" xfId="0"/>
    <cellStyle name="Uwaga 9 3 2 2 4" xfId="0"/>
    <cellStyle name="Uwaga 9 3 2 3" xfId="0"/>
    <cellStyle name="Uwaga 9 3 2 3 2" xfId="0"/>
    <cellStyle name="Uwaga 9 3 2 4" xfId="0"/>
    <cellStyle name="Uwaga 9 3 2 5" xfId="0"/>
    <cellStyle name="Uwaga 9 3 3" xfId="0"/>
    <cellStyle name="Uwaga 9 3 3 2" xfId="0"/>
    <cellStyle name="Uwaga 9 3 3 2 2" xfId="0"/>
    <cellStyle name="Uwaga 9 3 3 2 3" xfId="0"/>
    <cellStyle name="Uwaga 9 3 3 3" xfId="0"/>
    <cellStyle name="Uwaga 9 3 3 4" xfId="0"/>
    <cellStyle name="Uwaga 9 3 3 5" xfId="0"/>
    <cellStyle name="Uwaga 9 3 4" xfId="0"/>
    <cellStyle name="Uwaga 9 3 4 2" xfId="0"/>
    <cellStyle name="Uwaga 9 3 4 2 2" xfId="0"/>
    <cellStyle name="Uwaga 9 3 4 2 2 2" xfId="0"/>
    <cellStyle name="Uwaga 9 3 4 2 3" xfId="0"/>
    <cellStyle name="Uwaga 9 3 4 2 4" xfId="0"/>
    <cellStyle name="Uwaga 9 3 4 3" xfId="0"/>
    <cellStyle name="Uwaga 9 3 4 3 2" xfId="0"/>
    <cellStyle name="Uwaga 9 3 4 4" xfId="0"/>
    <cellStyle name="Uwaga 9 3 4 5" xfId="0"/>
    <cellStyle name="Uwaga 9 3 5" xfId="0"/>
    <cellStyle name="Uwaga 9 3 5 2" xfId="0"/>
    <cellStyle name="Uwaga 9 3 6" xfId="0"/>
    <cellStyle name="Uwaga 9 3 7" xfId="0"/>
    <cellStyle name="Uwaga 9 3_CHP" xfId="0"/>
    <cellStyle name="Uwaga 9 4" xfId="0"/>
    <cellStyle name="Uwaga 9 4 2" xfId="0"/>
    <cellStyle name="Uwaga 9 4 3" xfId="0"/>
    <cellStyle name="Uwaga 9 5" xfId="0"/>
    <cellStyle name="Uwaga 9 5 2" xfId="0"/>
    <cellStyle name="Uwaga 9 6" xfId="0"/>
    <cellStyle name="Uwaga 9 7" xfId="0"/>
    <cellStyle name="Uwaga 9_CHP" xfId="0"/>
    <cellStyle name="Uwaga_Demand" xfId="0"/>
    <cellStyle name="Valuutta_Layo9704" xfId="0"/>
    <cellStyle name="Verknüpfte Zelle 2" xfId="0"/>
    <cellStyle name="Verknüpfte Zelle 2 2" xfId="0"/>
    <cellStyle name="Verknüpfte Zelle 2 2 2" xfId="0"/>
    <cellStyle name="Verknüpfte Zelle 2 2 3" xfId="0"/>
    <cellStyle name="Verknüpfte Zelle 2 3" xfId="0"/>
    <cellStyle name="Verknüpfte Zelle 2 3 2" xfId="0"/>
    <cellStyle name="Verknüpfte Zelle 2 4" xfId="0"/>
    <cellStyle name="Verknüpfte Zelle 2 5" xfId="0"/>
    <cellStyle name="Warnender Text 2" xfId="0"/>
    <cellStyle name="Warnender Text 2 2" xfId="0"/>
    <cellStyle name="Warnender Text 2 2 2" xfId="0"/>
    <cellStyle name="Warnender Text 2 2 3" xfId="0"/>
    <cellStyle name="Warnender Text 2 3" xfId="0"/>
    <cellStyle name="Warnender Text 2 3 2" xfId="0"/>
    <cellStyle name="Warnender Text 2 4" xfId="0"/>
    <cellStyle name="Warnender Text 2 5" xfId="0"/>
    <cellStyle name="Warning Text 2" xfId="0"/>
    <cellStyle name="Warning Text 2 2" xfId="0"/>
    <cellStyle name="Warning Text 2 2 2" xfId="0"/>
    <cellStyle name="Warning Text 2 2 3" xfId="0"/>
    <cellStyle name="Warning Text 2 3" xfId="0"/>
    <cellStyle name="Warning Text 2 3 2" xfId="0"/>
    <cellStyle name="Warning Text 2 4" xfId="0"/>
    <cellStyle name="Warning Text 2 5" xfId="0"/>
    <cellStyle name="Warning Text 2 6" xfId="0"/>
    <cellStyle name="Warning Text 3" xfId="0"/>
    <cellStyle name="Warning Text 3 2" xfId="0"/>
    <cellStyle name="Warning Text 3 2 2" xfId="0"/>
    <cellStyle name="Warning Text 3 2 3" xfId="0"/>
    <cellStyle name="Warning Text 3 3" xfId="0"/>
    <cellStyle name="Warning Text 3 3 2" xfId="0"/>
    <cellStyle name="Warning Text 3 4" xfId="0"/>
    <cellStyle name="Warning Text 3 5" xfId="0"/>
    <cellStyle name="Warning Text 3 6" xfId="0"/>
    <cellStyle name="Warning Text 4" xfId="0"/>
    <cellStyle name="Warning Text 4 2" xfId="0"/>
    <cellStyle name="Warning Text 5" xfId="0"/>
    <cellStyle name="Warning Text 5 2" xfId="0"/>
    <cellStyle name="Warning Text 6" xfId="0"/>
    <cellStyle name="Warning Text 6 2" xfId="0"/>
    <cellStyle name="Warning Text 7" xfId="0"/>
    <cellStyle name="Währung 2" xfId="0"/>
    <cellStyle name="Währung 2 2" xfId="0"/>
    <cellStyle name="Währung 2 2 2" xfId="0"/>
    <cellStyle name="Währung 2 2 2 2" xfId="0"/>
    <cellStyle name="Währung 2 2 2 3" xfId="0"/>
    <cellStyle name="Währung 2 2 3" xfId="0"/>
    <cellStyle name="Währung 2 2 3 2" xfId="0"/>
    <cellStyle name="Währung 2 2 4" xfId="0"/>
    <cellStyle name="Währung 2 2 5" xfId="0"/>
    <cellStyle name="Währung 2 3" xfId="0"/>
    <cellStyle name="Währung 2 3 2" xfId="0"/>
    <cellStyle name="Währung 2 3 3" xfId="0"/>
    <cellStyle name="Währung 2 4" xfId="0"/>
    <cellStyle name="Währung 2 4 2" xfId="0"/>
    <cellStyle name="Währung 2 5" xfId="0"/>
    <cellStyle name="Währung 2 6" xfId="0"/>
    <cellStyle name="Währung [0]_Tfz-Anzahl" xfId="0"/>
    <cellStyle name="Währung_Tfz-Anzahl" xfId="0"/>
    <cellStyle name="X10_Figs 21 dec" xfId="0"/>
    <cellStyle name="Zelle überprüfen 2" xfId="0"/>
    <cellStyle name="Zelle überprüfen 2 2" xfId="0"/>
    <cellStyle name="Zelle überprüfen 2 2 2" xfId="0"/>
    <cellStyle name="Zelle überprüfen 2 2 3" xfId="0"/>
    <cellStyle name="Zelle überprüfen 2 3" xfId="0"/>
    <cellStyle name="Zelle überprüfen 2 3 2" xfId="0"/>
    <cellStyle name="Zelle überprüfen 2 4" xfId="0"/>
    <cellStyle name="Zelle überprüfen 2 5" xfId="0"/>
    <cellStyle name="Złe" xfId="0"/>
    <cellStyle name="Złe 10" xfId="0"/>
    <cellStyle name="Złe 10 2" xfId="0"/>
    <cellStyle name="Złe 10 2 2" xfId="0"/>
    <cellStyle name="Złe 10 2 2 2" xfId="0"/>
    <cellStyle name="Złe 10 2 2 3" xfId="0"/>
    <cellStyle name="Złe 10 2 3" xfId="0"/>
    <cellStyle name="Złe 10 2 4" xfId="0"/>
    <cellStyle name="Złe 10 2 5" xfId="0"/>
    <cellStyle name="Złe 10 3" xfId="0"/>
    <cellStyle name="Złe 10 3 2" xfId="0"/>
    <cellStyle name="Złe 10 3 2 2" xfId="0"/>
    <cellStyle name="Złe 10 3 2 3" xfId="0"/>
    <cellStyle name="Złe 10 3 3" xfId="0"/>
    <cellStyle name="Złe 10 3 4" xfId="0"/>
    <cellStyle name="Złe 10 3 5" xfId="0"/>
    <cellStyle name="Złe 10 4" xfId="0"/>
    <cellStyle name="Złe 10 4 2" xfId="0"/>
    <cellStyle name="Złe 10 4 3" xfId="0"/>
    <cellStyle name="Złe 10 5" xfId="0"/>
    <cellStyle name="Złe 10 5 2" xfId="0"/>
    <cellStyle name="Złe 10 6" xfId="0"/>
    <cellStyle name="Złe 10 7" xfId="0"/>
    <cellStyle name="Złe 10_COM_BND" xfId="0"/>
    <cellStyle name="Złe 11" xfId="0"/>
    <cellStyle name="Złe 11 2" xfId="0"/>
    <cellStyle name="Złe 11 2 2" xfId="0"/>
    <cellStyle name="Złe 11 2 2 2" xfId="0"/>
    <cellStyle name="Złe 11 2 3" xfId="0"/>
    <cellStyle name="Złe 11 2 4" xfId="0"/>
    <cellStyle name="Złe 11 3" xfId="0"/>
    <cellStyle name="Złe 11 3 2" xfId="0"/>
    <cellStyle name="Złe 11 4" xfId="0"/>
    <cellStyle name="Złe 11 5" xfId="0"/>
    <cellStyle name="Złe 12" xfId="0"/>
    <cellStyle name="Złe 12 2" xfId="0"/>
    <cellStyle name="Złe 12 2 2" xfId="0"/>
    <cellStyle name="Złe 12 2 3" xfId="0"/>
    <cellStyle name="Złe 12 3" xfId="0"/>
    <cellStyle name="Złe 12 4" xfId="0"/>
    <cellStyle name="Złe 12 5" xfId="0"/>
    <cellStyle name="Złe 13" xfId="0"/>
    <cellStyle name="Złe 13 2" xfId="0"/>
    <cellStyle name="Złe 13 2 2" xfId="0"/>
    <cellStyle name="Złe 13 3" xfId="0"/>
    <cellStyle name="Złe 13 4" xfId="0"/>
    <cellStyle name="Złe 14" xfId="0"/>
    <cellStyle name="Złe 14 2" xfId="0"/>
    <cellStyle name="Złe 14 2 2" xfId="0"/>
    <cellStyle name="Złe 14 3" xfId="0"/>
    <cellStyle name="Złe 14 4" xfId="0"/>
    <cellStyle name="Złe 15" xfId="0"/>
    <cellStyle name="Złe 15 2" xfId="0"/>
    <cellStyle name="Złe 15 2 2" xfId="0"/>
    <cellStyle name="Złe 15 3" xfId="0"/>
    <cellStyle name="Złe 15 4" xfId="0"/>
    <cellStyle name="Złe 15 5" xfId="0"/>
    <cellStyle name="Złe 16" xfId="0"/>
    <cellStyle name="Złe 16 2" xfId="0"/>
    <cellStyle name="Złe 16 2 2" xfId="0"/>
    <cellStyle name="Złe 16 3" xfId="0"/>
    <cellStyle name="Złe 16 4" xfId="0"/>
    <cellStyle name="Złe 17" xfId="0"/>
    <cellStyle name="Złe 17 2" xfId="0"/>
    <cellStyle name="Złe 18" xfId="0"/>
    <cellStyle name="Złe 2" xfId="0"/>
    <cellStyle name="Złe 2 2" xfId="0"/>
    <cellStyle name="Złe 2 2 2" xfId="0"/>
    <cellStyle name="Złe 2 2 3" xfId="0"/>
    <cellStyle name="Złe 2 3" xfId="0"/>
    <cellStyle name="Złe 2 3 2" xfId="0"/>
    <cellStyle name="Złe 2 4" xfId="0"/>
    <cellStyle name="Złe 2 5" xfId="0"/>
    <cellStyle name="Złe 3" xfId="0"/>
    <cellStyle name="Złe 3 2" xfId="0"/>
    <cellStyle name="Złe 3 2 2" xfId="0"/>
    <cellStyle name="Złe 3 2 3" xfId="0"/>
    <cellStyle name="Złe 3 3" xfId="0"/>
    <cellStyle name="Złe 3 3 2" xfId="0"/>
    <cellStyle name="Złe 3 4" xfId="0"/>
    <cellStyle name="Złe 3 5" xfId="0"/>
    <cellStyle name="Złe 4" xfId="0"/>
    <cellStyle name="Złe 4 2" xfId="0"/>
    <cellStyle name="Złe 4 2 2" xfId="0"/>
    <cellStyle name="Złe 4 2 3" xfId="0"/>
    <cellStyle name="Złe 4 3" xfId="0"/>
    <cellStyle name="Złe 4 3 2" xfId="0"/>
    <cellStyle name="Złe 4 4" xfId="0"/>
    <cellStyle name="Złe 4 5" xfId="0"/>
    <cellStyle name="Złe 5" xfId="0"/>
    <cellStyle name="Złe 5 2" xfId="0"/>
    <cellStyle name="Złe 5 2 2" xfId="0"/>
    <cellStyle name="Złe 5 2 3" xfId="0"/>
    <cellStyle name="Złe 5 3" xfId="0"/>
    <cellStyle name="Złe 5 3 2" xfId="0"/>
    <cellStyle name="Złe 5 4" xfId="0"/>
    <cellStyle name="Złe 5 5" xfId="0"/>
    <cellStyle name="Złe 6" xfId="0"/>
    <cellStyle name="Złe 6 2" xfId="0"/>
    <cellStyle name="Złe 6 2 2" xfId="0"/>
    <cellStyle name="Złe 6 2 3" xfId="0"/>
    <cellStyle name="Złe 6 3" xfId="0"/>
    <cellStyle name="Złe 6 3 2" xfId="0"/>
    <cellStyle name="Złe 6 4" xfId="0"/>
    <cellStyle name="Złe 6 5" xfId="0"/>
    <cellStyle name="Złe 7" xfId="0"/>
    <cellStyle name="Złe 7 2" xfId="0"/>
    <cellStyle name="Złe 7 2 2" xfId="0"/>
    <cellStyle name="Złe 7 2 3" xfId="0"/>
    <cellStyle name="Złe 7 3" xfId="0"/>
    <cellStyle name="Złe 7 3 2" xfId="0"/>
    <cellStyle name="Złe 7 4" xfId="0"/>
    <cellStyle name="Złe 7 5" xfId="0"/>
    <cellStyle name="Złe 8" xfId="0"/>
    <cellStyle name="Złe 8 2" xfId="0"/>
    <cellStyle name="Złe 8 2 2" xfId="0"/>
    <cellStyle name="Złe 8 2 3" xfId="0"/>
    <cellStyle name="Złe 8 3" xfId="0"/>
    <cellStyle name="Złe 8 3 2" xfId="0"/>
    <cellStyle name="Złe 8 4" xfId="0"/>
    <cellStyle name="Złe 8 5" xfId="0"/>
    <cellStyle name="Złe 9" xfId="0"/>
    <cellStyle name="Złe 9 2" xfId="0"/>
    <cellStyle name="Złe 9 2 2" xfId="0"/>
    <cellStyle name="Złe 9 2 2 2" xfId="0"/>
    <cellStyle name="Złe 9 2 2 3" xfId="0"/>
    <cellStyle name="Złe 9 2 3" xfId="0"/>
    <cellStyle name="Złe 9 2 4" xfId="0"/>
    <cellStyle name="Złe 9 2 5" xfId="0"/>
    <cellStyle name="Złe 9 3" xfId="0"/>
    <cellStyle name="Złe 9 3 2" xfId="0"/>
    <cellStyle name="Złe 9 3 2 2" xfId="0"/>
    <cellStyle name="Złe 9 3 2 3" xfId="0"/>
    <cellStyle name="Złe 9 3 3" xfId="0"/>
    <cellStyle name="Złe 9 3 4" xfId="0"/>
    <cellStyle name="Złe 9 3 5" xfId="0"/>
    <cellStyle name="Złe 9 4" xfId="0"/>
    <cellStyle name="Złe 9 4 2" xfId="0"/>
    <cellStyle name="Złe 9 4 3" xfId="0"/>
    <cellStyle name="Złe 9 5" xfId="0"/>
    <cellStyle name="Złe 9 5 2" xfId="0"/>
    <cellStyle name="Złe 9 6" xfId="0"/>
    <cellStyle name="Złe 9 7" xfId="0"/>
    <cellStyle name="Złe 9_COM_BND" xfId="0"/>
    <cellStyle name="Złe_CHP" xfId="0"/>
    <cellStyle name="Überschrift 1 2" xfId="0"/>
    <cellStyle name="Überschrift 1 2 2" xfId="0"/>
    <cellStyle name="Überschrift 1 2 2 2" xfId="0"/>
    <cellStyle name="Überschrift 1 2 2 3" xfId="0"/>
    <cellStyle name="Überschrift 1 2 3" xfId="0"/>
    <cellStyle name="Überschrift 1 2 3 2" xfId="0"/>
    <cellStyle name="Überschrift 1 2 4" xfId="0"/>
    <cellStyle name="Überschrift 1 2 5" xfId="0"/>
    <cellStyle name="Überschrift 2 2" xfId="0"/>
    <cellStyle name="Überschrift 2 2 2" xfId="0"/>
    <cellStyle name="Überschrift 2 2 2 2" xfId="0"/>
    <cellStyle name="Überschrift 2 2 2 3" xfId="0"/>
    <cellStyle name="Überschrift 2 2 3" xfId="0"/>
    <cellStyle name="Überschrift 2 2 3 2" xfId="0"/>
    <cellStyle name="Überschrift 2 2 4" xfId="0"/>
    <cellStyle name="Überschrift 2 2 5" xfId="0"/>
    <cellStyle name="Überschrift 3 2" xfId="0"/>
    <cellStyle name="Überschrift 3 2 2" xfId="0"/>
    <cellStyle name="Überschrift 3 2 2 2" xfId="0"/>
    <cellStyle name="Überschrift 3 2 2 3" xfId="0"/>
    <cellStyle name="Überschrift 3 2 3" xfId="0"/>
    <cellStyle name="Überschrift 3 2 3 2" xfId="0"/>
    <cellStyle name="Überschrift 3 2 4" xfId="0"/>
    <cellStyle name="Überschrift 3 2 5" xfId="0"/>
    <cellStyle name="Überschrift 4 2" xfId="0"/>
    <cellStyle name="Überschrift 4 2 2" xfId="0"/>
    <cellStyle name="Überschrift 4 2 2 2" xfId="0"/>
    <cellStyle name="Überschrift 4 2 2 3" xfId="0"/>
    <cellStyle name="Überschrift 4 2 3" xfId="0"/>
    <cellStyle name="Überschrift 4 2 3 2" xfId="0"/>
    <cellStyle name="Überschrift 4 2 4" xfId="0"/>
    <cellStyle name="Überschrift 4 2 5" xfId="0"/>
    <cellStyle name="Überschrift 5" xfId="0"/>
    <cellStyle name="Überschrift 5 2" xfId="0"/>
    <cellStyle name="Überschrift 5 2 2" xfId="0"/>
    <cellStyle name="Überschrift 5 2 3" xfId="0"/>
    <cellStyle name="Überschrift 5 3" xfId="0"/>
    <cellStyle name="Überschrift 5 3 2" xfId="0"/>
    <cellStyle name="Überschrift 5 4" xfId="0"/>
    <cellStyle name="Überschrift 5 5" xfId="0"/>
    <cellStyle name="Обычный_2++" xfId="0"/>
    <cellStyle name="已访问的超链接" xfId="0"/>
    <cellStyle name="已访问的超链接 2" xfId="0"/>
    <cellStyle name="已访问的超链接 2 2" xfId="0"/>
    <cellStyle name="已访问的超链接 2 3" xfId="0"/>
    <cellStyle name="已访问的超链接 3" xfId="0"/>
    <cellStyle name="已访问的超链接 3 2" xfId="0"/>
    <cellStyle name="已访问的超链接 3 3" xfId="0"/>
    <cellStyle name="已访问的超链接 4" xfId="0"/>
    <cellStyle name="已访问的超链接 5" xfId="0"/>
    <cellStyle name="已访问的超链接 6" xfId="0"/>
    <cellStyle name="常规_November Issue Standard" xfId="0"/>
  </cellStyles>
  <colors>
    <indexedColors>
      <rgbColor rgb="FF000000"/>
      <rgbColor rgb="FFFFFFFF"/>
      <rgbColor rgb="FFFF0000"/>
      <rgbColor rgb="FF00FF00"/>
      <rgbColor rgb="FF0000FF"/>
      <rgbColor rgb="FFFFD966"/>
      <rgbColor rgb="FFFACBB2"/>
      <rgbColor rgb="FF00FFFF"/>
      <rgbColor rgb="FFFBE5D6"/>
      <rgbColor rgb="FF007A00"/>
      <rgbColor rgb="FFFFF2CC"/>
      <rgbColor rgb="FFA7A7A7"/>
      <rgbColor rgb="FF800080"/>
      <rgbColor rgb="FFC5E0B4"/>
      <rgbColor rgb="FFC0C0C0"/>
      <rgbColor rgb="FF808080"/>
      <rgbColor rgb="FF76A3DA"/>
      <rgbColor rgb="FFF97D07"/>
      <rgbColor rgb="FFFFFFCC"/>
      <rgbColor rgb="FFCCFFFF"/>
      <rgbColor rgb="FFFFE699"/>
      <rgbColor rgb="FFFF8080"/>
      <rgbColor rgb="FF0066CC"/>
      <rgbColor rgb="FFCCCCFF"/>
      <rgbColor rgb="FFFFFFC1"/>
      <rgbColor rgb="FFDBDBDB"/>
      <rgbColor rgb="FFFFEB9C"/>
      <rgbColor rgb="FFBDD7EE"/>
      <rgbColor rgb="FFE7E6E6"/>
      <rgbColor rgb="FFEDEDED"/>
      <rgbColor rgb="FFC6EFCE"/>
      <rgbColor rgb="FFF2F2F2"/>
      <rgbColor rgb="FFB4C7E7"/>
      <rgbColor rgb="FFDEEBF7"/>
      <rgbColor rgb="FFCCFFCC"/>
      <rgbColor rgb="FFFFFF99"/>
      <rgbColor rgb="FF99CCFF"/>
      <rgbColor rgb="FFFF99CC"/>
      <rgbColor rgb="FFCC99FF"/>
      <rgbColor rgb="FFFFCC99"/>
      <rgbColor rgb="FF3C5D9C"/>
      <rgbColor rgb="FF33CCCC"/>
      <rgbColor rgb="FFA3D02C"/>
      <rgbColor rgb="FFFFCC00"/>
      <rgbColor rgb="FFFF9900"/>
      <rgbColor rgb="FFFF6600"/>
      <rgbColor rgb="FF787886"/>
      <rgbColor rgb="FF959794"/>
      <rgbColor rgb="FF003366"/>
      <rgbColor rgb="FF339966"/>
      <rgbColor rgb="FFE2F0D9"/>
      <rgbColor rgb="FFDAE3F3"/>
      <rgbColor rgb="FF9A4000"/>
      <rgbColor rgb="FFC9C9C9"/>
      <rgbColor rgb="FF333398"/>
      <rgbColor rgb="FF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styles" Target="styles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K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609375" defaultRowHeight="15" zeroHeight="false" outlineLevelRow="0" outlineLevelCol="0"/>
  <cols>
    <col collapsed="false" customWidth="true" hidden="false" outlineLevel="0" max="2" min="2" style="0" width="12.16"/>
    <col collapsed="false" customWidth="true" hidden="false" outlineLevel="0" max="3" min="3" style="0" width="13.29"/>
    <col collapsed="false" customWidth="true" hidden="false" outlineLevel="0" max="4" min="4" style="0" width="13.43"/>
    <col collapsed="false" customWidth="true" hidden="false" outlineLevel="0" max="5" min="5" style="0" width="38.74"/>
    <col collapsed="false" customWidth="true" hidden="false" outlineLevel="0" max="6" min="6" style="0" width="10.6"/>
    <col collapsed="false" customWidth="true" hidden="false" outlineLevel="0" max="7" min="7" style="0" width="15.41"/>
  </cols>
  <sheetData>
    <row r="2" customFormat="false" ht="13.8" hidden="false" customHeight="false" outlineLevel="0" collapsed="false">
      <c r="B2" s="1" t="s">
        <v>0</v>
      </c>
      <c r="C2" s="2"/>
      <c r="D2" s="2"/>
      <c r="E2" s="2"/>
      <c r="F2" s="2"/>
      <c r="G2" s="2"/>
      <c r="H2" s="2"/>
      <c r="I2" s="2"/>
    </row>
    <row r="3" customFormat="false" ht="13.8" hidden="false" customHeight="false" outlineLevel="0" collapsed="false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2"/>
      <c r="I3" s="2"/>
    </row>
    <row r="4" customFormat="false" ht="13.8" hidden="false" customHeight="false" outlineLevel="0" collapsed="false">
      <c r="B4" s="4" t="s">
        <v>7</v>
      </c>
      <c r="C4" s="4" t="s">
        <v>8</v>
      </c>
      <c r="D4" s="4" t="s">
        <v>9</v>
      </c>
      <c r="E4" s="4" t="s">
        <v>10</v>
      </c>
      <c r="F4" s="4" t="n">
        <v>1</v>
      </c>
      <c r="G4" s="4" t="s">
        <v>11</v>
      </c>
      <c r="H4" s="2"/>
      <c r="J4" s="2" t="s">
        <v>12</v>
      </c>
    </row>
    <row r="5" customFormat="false" ht="13.8" hidden="false" customHeight="false" outlineLevel="0" collapsed="false">
      <c r="B5" s="5" t="s">
        <v>13</v>
      </c>
      <c r="C5" s="5"/>
      <c r="D5" s="5"/>
      <c r="E5" s="5"/>
      <c r="F5" s="5"/>
      <c r="G5" s="5"/>
      <c r="H5" s="2"/>
      <c r="J5" s="2" t="s">
        <v>14</v>
      </c>
    </row>
    <row r="6" customFormat="false" ht="13.8" hidden="false" customHeight="false" outlineLevel="0" collapsed="false">
      <c r="B6" s="6" t="s">
        <v>7</v>
      </c>
      <c r="C6" s="6" t="s">
        <v>15</v>
      </c>
      <c r="D6" s="6" t="s">
        <v>9</v>
      </c>
      <c r="E6" s="6" t="s">
        <v>10</v>
      </c>
      <c r="F6" s="6" t="n">
        <f aca="false">J6/168</f>
        <v>0.0476190476190476</v>
      </c>
      <c r="G6" s="6" t="s">
        <v>11</v>
      </c>
      <c r="H6" s="2"/>
      <c r="J6" s="2" t="n">
        <v>8</v>
      </c>
      <c r="K6" s="0" t="s">
        <v>16</v>
      </c>
    </row>
    <row r="10" customFormat="false" ht="15" hidden="false" customHeight="false" outlineLevel="0" collapsed="false">
      <c r="B10" s="7"/>
      <c r="C10" s="7"/>
      <c r="D10" s="7"/>
      <c r="E10" s="7"/>
    </row>
    <row r="11" customFormat="false" ht="13.8" hidden="false" customHeight="false" outlineLevel="0" collapsed="false">
      <c r="B11" s="1"/>
      <c r="C11" s="2"/>
      <c r="D11" s="2"/>
      <c r="E11" s="2"/>
    </row>
    <row r="12" customFormat="false" ht="13.8" hidden="false" customHeight="false" outlineLevel="0" collapsed="false">
      <c r="B12" s="8"/>
      <c r="C12" s="8"/>
      <c r="D12" s="8"/>
      <c r="E12" s="8"/>
    </row>
    <row r="13" customFormat="false" ht="13.8" hidden="false" customHeight="false" outlineLevel="0" collapsed="false">
      <c r="B13" s="9"/>
      <c r="C13" s="9"/>
      <c r="D13" s="9"/>
      <c r="E13" s="9"/>
    </row>
    <row r="14" customFormat="false" ht="13.8" hidden="false" customHeight="false" outlineLevel="0" collapsed="false"/>
    <row r="15" customFormat="false" ht="13.8" hidden="false" customHeight="false" outlineLevel="0" collapsed="false"/>
    <row r="66" customFormat="false" ht="15" hidden="false" customHeight="false" outlineLevel="0" collapsed="false">
      <c r="B66" s="0" t="n">
        <f aca="false">2^-2</f>
        <v>0.25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7D98A4600D5044F9F854C890D6CC50E" ma:contentTypeVersion="12" ma:contentTypeDescription="Utwórz nowy dokument." ma:contentTypeScope="" ma:versionID="5ae10a33478425c8b0682342cd902bb6">
  <xsd:schema xmlns:xsd="http://www.w3.org/2001/XMLSchema" xmlns:xs="http://www.w3.org/2001/XMLSchema" xmlns:p="http://schemas.microsoft.com/office/2006/metadata/properties" xmlns:ns2="8acd6055-54fc-4ce7-b3df-0a09834a0329" xmlns:ns3="708d6b01-37ca-4db4-bc7f-9b68f32c58b8" targetNamespace="http://schemas.microsoft.com/office/2006/metadata/properties" ma:root="true" ma:fieldsID="d4d464c5e04a95514152bf5b8c9c7854" ns2:_="" ns3:_="">
    <xsd:import namespace="8acd6055-54fc-4ce7-b3df-0a09834a0329"/>
    <xsd:import namespace="708d6b01-37ca-4db4-bc7f-9b68f32c58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cd6055-54fc-4ce7-b3df-0a09834a03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Tagi obrazów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8d6b01-37ca-4db4-bc7f-9b68f32c58b8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e537aeef-642e-4eb7-94fb-2196cf330a1a}" ma:internalName="TaxCatchAll" ma:showField="CatchAllData" ma:web="708d6b01-37ca-4db4-bc7f-9b68f32c58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cd6055-54fc-4ce7-b3df-0a09834a0329">
      <Terms xmlns="http://schemas.microsoft.com/office/infopath/2007/PartnerControls"/>
    </lcf76f155ced4ddcb4097134ff3c332f>
    <TaxCatchAll xmlns="708d6b01-37ca-4db4-bc7f-9b68f32c58b8" xsi:nil="true"/>
  </documentManagement>
</p:properties>
</file>

<file path=customXml/itemProps1.xml><?xml version="1.0" encoding="utf-8"?>
<ds:datastoreItem xmlns:ds="http://schemas.openxmlformats.org/officeDocument/2006/customXml" ds:itemID="{D8025389-E293-454A-829E-08A1AE115ED8}"/>
</file>

<file path=customXml/itemProps2.xml><?xml version="1.0" encoding="utf-8"?>
<ds:datastoreItem xmlns:ds="http://schemas.openxmlformats.org/officeDocument/2006/customXml" ds:itemID="{233CC3AC-D45E-46B3-9C0F-AC3F31C13CD2}"/>
</file>

<file path=customXml/itemProps3.xml><?xml version="1.0" encoding="utf-8"?>
<ds:datastoreItem xmlns:ds="http://schemas.openxmlformats.org/officeDocument/2006/customXml" ds:itemID="{20CD437C-1830-478D-9F32-637FDA24A7DC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Collabora_Office/22.05.7.2$Linux_X86_64 LibreOffice_project/8f42f09a5e5c86bbbb3fa1d43250289dc4405b8e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Maciej Raczynski</dc:creator>
  <dc:description/>
  <cp:lastModifiedBy/>
  <cp:revision>1</cp:revision>
  <dcterms:created xsi:type="dcterms:W3CDTF">2020-11-24T09:36:27Z</dcterms:created>
  <dcterms:modified xsi:type="dcterms:W3CDTF">2022-10-28T09:35:13Z</dcterms:modified>
  <dc:language>pl-PL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402562439441680</vt:r8>
  </property>
  <property fmtid="{D5CDD505-2E9C-101B-9397-08002B2CF9AE}" pid="3" name="ContentTypeId">
    <vt:lpwstr>0x010100A7D98A4600D5044F9F854C890D6CC50E</vt:lpwstr>
  </property>
</Properties>
</file>