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filterPrivacy="1" defaultThemeVersion="124226"/>
  <bookViews>
    <workbookView xWindow="0" yWindow="0" windowWidth="15345" windowHeight="4455"/>
  </bookViews>
  <sheets>
    <sheet name="test steps" sheetId="1" r:id="rId1"/>
    <sheet name="Sheet2" sheetId="2" r:id="rId2"/>
  </sheets>
  <definedNames>
    <definedName name="_xlnm._FilterDatabase" localSheetId="0" hidden="1">'test steps'!$L$1:$M$1</definedName>
    <definedName name="ActionList">Sheet2!#REF!</definedName>
    <definedName name="ElementLocType">Sheet2!#REF!</definedName>
  </definedNames>
  <calcPr calcId="171027"/>
</workbook>
</file>

<file path=xl/sharedStrings.xml><?xml version="1.0" encoding="utf-8"?>
<sst xmlns="http://schemas.openxmlformats.org/spreadsheetml/2006/main" count="322" uniqueCount="176">
  <si>
    <t>TS_ID</t>
  </si>
  <si>
    <t xml:space="preserve">Description </t>
  </si>
  <si>
    <t>action</t>
  </si>
  <si>
    <t>Element</t>
  </si>
  <si>
    <t>TestcaseId</t>
  </si>
  <si>
    <t>Click</t>
  </si>
  <si>
    <t>SubmitValue</t>
  </si>
  <si>
    <t>ThreadWait</t>
  </si>
  <si>
    <t>Element Loc Type</t>
  </si>
  <si>
    <t>URL</t>
  </si>
  <si>
    <t>ValueCapture</t>
  </si>
  <si>
    <t>Data(Yes)</t>
  </si>
  <si>
    <t>Data(No)</t>
  </si>
  <si>
    <t>ActionSupportValue</t>
  </si>
  <si>
    <t>TS_01</t>
  </si>
  <si>
    <t>OpenGivenURL</t>
  </si>
  <si>
    <t>TS_03</t>
  </si>
  <si>
    <t>TS_04</t>
  </si>
  <si>
    <t>Open url</t>
  </si>
  <si>
    <t>TS_05</t>
  </si>
  <si>
    <t>TS_07</t>
  </si>
  <si>
    <t>Enter username</t>
  </si>
  <si>
    <t>Enter Password</t>
  </si>
  <si>
    <t>Click on login button</t>
  </si>
  <si>
    <t>TS_11</t>
  </si>
  <si>
    <t>TS_15</t>
  </si>
  <si>
    <t>TS_19</t>
  </si>
  <si>
    <t>TS_23</t>
  </si>
  <si>
    <t>myCart</t>
  </si>
  <si>
    <t>E2E</t>
  </si>
  <si>
    <t>Click on the Proceed to Order Review  button</t>
  </si>
  <si>
    <t>Click on the Proceed to Payment information  button</t>
  </si>
  <si>
    <t>Enter PO number</t>
  </si>
  <si>
    <t>Click on invoice Order tab</t>
  </si>
  <si>
    <t>Click on the Check box</t>
  </si>
  <si>
    <t>Wait</t>
  </si>
  <si>
    <t>.//*[@id='send2Dsk']</t>
  </si>
  <si>
    <t>username</t>
  </si>
  <si>
    <t>password</t>
  </si>
  <si>
    <t>loginbtn</t>
  </si>
  <si>
    <t>.//*[@id='cartHeader']/span</t>
  </si>
  <si>
    <t>https://uat-uat-fp.cs64.force.com/pdc/ccrz__CCSiteLogin</t>
  </si>
  <si>
    <t>devURL</t>
  </si>
  <si>
    <t>https://masterdev-pdc-dev.cs23.force.com/pdc</t>
  </si>
  <si>
    <t>login_link</t>
  </si>
  <si>
    <t>//*[contains(@href,'login')]</t>
  </si>
  <si>
    <t>.//*[@id='emailField']</t>
  </si>
  <si>
    <t>.//*[@id='passwordField']</t>
  </si>
  <si>
    <t>searchbox_homepage</t>
  </si>
  <si>
    <t>html/body/div[1]/div[2]/div/div/div[1]/div[2]/div/div[2]/div[1]/input</t>
  </si>
  <si>
    <t>searchicon_homepage</t>
  </si>
  <si>
    <t>html/body/div[1]/div[2]/div/div/div[1]/div[2]/div/div[2]/div[1]/div/button</t>
  </si>
  <si>
    <t>TS_02</t>
  </si>
  <si>
    <t>TS_06</t>
  </si>
  <si>
    <t>TS_08</t>
  </si>
  <si>
    <t>TS_16</t>
  </si>
  <si>
    <t>Click on the Submit order button for Invoice tab</t>
  </si>
  <si>
    <t>10000</t>
  </si>
  <si>
    <t xml:space="preserve">Click on Add to cart button </t>
  </si>
  <si>
    <t>TS_24</t>
  </si>
  <si>
    <t>TS_25</t>
  </si>
  <si>
    <t>TS_26</t>
  </si>
  <si>
    <t>TS_27</t>
  </si>
  <si>
    <t>5000</t>
  </si>
  <si>
    <t>TS_28</t>
  </si>
  <si>
    <t>TS_20</t>
  </si>
  <si>
    <t>TS_29</t>
  </si>
  <si>
    <t>TS_30</t>
  </si>
  <si>
    <t>Capture the Order no.</t>
  </si>
  <si>
    <t>ObjectRep</t>
  </si>
  <si>
    <t>TS_09</t>
  </si>
  <si>
    <t>TS_10</t>
  </si>
  <si>
    <t>VerifyText</t>
  </si>
  <si>
    <t>TS_12</t>
  </si>
  <si>
    <t>TS_13</t>
  </si>
  <si>
    <t>TS_14</t>
  </si>
  <si>
    <t>EditValueCaptured</t>
  </si>
  <si>
    <t>VerifyCapturewithCapture</t>
  </si>
  <si>
    <t>TS_17</t>
  </si>
  <si>
    <t>Capture the Home DC as per the Shipping address</t>
  </si>
  <si>
    <t>DC_home</t>
  </si>
  <si>
    <t>TS_21</t>
  </si>
  <si>
    <t>Capture the qty in Home DC</t>
  </si>
  <si>
    <t>qty_home-DC</t>
  </si>
  <si>
    <t>TS_22</t>
  </si>
  <si>
    <t>edit the value</t>
  </si>
  <si>
    <t>Capture the qty in other DC</t>
  </si>
  <si>
    <t>qty_other-DC</t>
  </si>
  <si>
    <t>Capture the Subtotal price of the cart</t>
  </si>
  <si>
    <t>subtotal_price</t>
  </si>
  <si>
    <t>proceed_order_review</t>
  </si>
  <si>
    <t>TS_31</t>
  </si>
  <si>
    <t>TS_32</t>
  </si>
  <si>
    <t>Capture the Subtotal price on order review page</t>
  </si>
  <si>
    <t>subtotal_price_order_review_page</t>
  </si>
  <si>
    <t>TS_33</t>
  </si>
  <si>
    <t>Verify subtotal price on order review page</t>
  </si>
  <si>
    <t>TS_34</t>
  </si>
  <si>
    <t xml:space="preserve">Capture the shipping cost </t>
  </si>
  <si>
    <t>TS_35</t>
  </si>
  <si>
    <t>Capture the grandtotal price on order review page</t>
  </si>
  <si>
    <t>cost_grand_total</t>
  </si>
  <si>
    <t>TS_36</t>
  </si>
  <si>
    <t>proceed_payment_information</t>
  </si>
  <si>
    <t>TS_37</t>
  </si>
  <si>
    <t>TS_38</t>
  </si>
  <si>
    <t>edit_po_field</t>
  </si>
  <si>
    <t>TS_39</t>
  </si>
  <si>
    <t>tab_invoice_order</t>
  </si>
  <si>
    <t>TS_40</t>
  </si>
  <si>
    <t>tab_checkbox</t>
  </si>
  <si>
    <t>TS_41</t>
  </si>
  <si>
    <t>order_submit_invoice</t>
  </si>
  <si>
    <t>TS_42</t>
  </si>
  <si>
    <t>TS_43</t>
  </si>
  <si>
    <t>Capture the billing address</t>
  </si>
  <si>
    <t>addess_billing</t>
  </si>
  <si>
    <t>TS_44</t>
  </si>
  <si>
    <t>Capture the shipping address</t>
  </si>
  <si>
    <t>addess_shipping</t>
  </si>
  <si>
    <t>TS_45</t>
  </si>
  <si>
    <t>Verify the payment mode</t>
  </si>
  <si>
    <t>mode_payment</t>
  </si>
  <si>
    <t>Invoiced</t>
  </si>
  <si>
    <t>TS_46</t>
  </si>
  <si>
    <t>Capture the Subtotal price on order confirmation page</t>
  </si>
  <si>
    <t>TS_47</t>
  </si>
  <si>
    <t>Verify subtotal price on order confirmation page</t>
  </si>
  <si>
    <t>Capture the shipping cost on order confirmation page</t>
  </si>
  <si>
    <t>cost_shipping_order_confirmation_page</t>
  </si>
  <si>
    <t>Capture the grandtotal price on order confirmation page</t>
  </si>
  <si>
    <t>cost_grand_total_order_confirmation_page</t>
  </si>
  <si>
    <t>cost_shipping</t>
  </si>
  <si>
    <t>subtotal_price_order_confirmation_page</t>
  </si>
  <si>
    <t>Verify the Shipping cost charge on order confirmation page</t>
  </si>
  <si>
    <t>Verify the grandtotal price on order confirmation page</t>
  </si>
  <si>
    <t>Capture the Home DC address</t>
  </si>
  <si>
    <t>home_DC_address</t>
  </si>
  <si>
    <t>Order_no</t>
  </si>
  <si>
    <t>starting68</t>
  </si>
  <si>
    <t>Edit value to get order no</t>
  </si>
  <si>
    <t>Edit value to get order date</t>
  </si>
  <si>
    <t>Edit value</t>
  </si>
  <si>
    <t>removefirst55</t>
  </si>
  <si>
    <t>removefirst81</t>
  </si>
  <si>
    <t>part_number_QO</t>
  </si>
  <si>
    <t>add_cart_HP</t>
  </si>
  <si>
    <t>6,11</t>
  </si>
  <si>
    <t>5,10</t>
  </si>
  <si>
    <t>Close</t>
  </si>
  <si>
    <t>parcel_free</t>
  </si>
  <si>
    <t>FREE LTL Shipping</t>
  </si>
  <si>
    <t>Capture the freight meter text</t>
  </si>
  <si>
    <t>freight_meter_value</t>
  </si>
  <si>
    <t>0</t>
  </si>
  <si>
    <t>TS_48</t>
  </si>
  <si>
    <t>TS_49</t>
  </si>
  <si>
    <t xml:space="preserve">Clear the qty field </t>
  </si>
  <si>
    <t>QO_qty</t>
  </si>
  <si>
    <t>Clear</t>
  </si>
  <si>
    <t>TS_50</t>
  </si>
  <si>
    <t>TS_51</t>
  </si>
  <si>
    <t>15000</t>
  </si>
  <si>
    <t>config.part1</t>
  </si>
  <si>
    <t>3,4</t>
  </si>
  <si>
    <t>4,9</t>
  </si>
  <si>
    <t>PO Twelve</t>
  </si>
  <si>
    <t>config.username_CA</t>
  </si>
  <si>
    <t>config.password2</t>
  </si>
  <si>
    <t xml:space="preserve">Input data in  the qty field </t>
  </si>
  <si>
    <t>removefirst7</t>
  </si>
  <si>
    <t>TS_52</t>
  </si>
  <si>
    <t>Input part number in the input box</t>
  </si>
  <si>
    <t>20000</t>
  </si>
  <si>
    <t>Verify Free LTL Shipping text on the page</t>
  </si>
  <si>
    <t>1000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</si>
</sst>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Fill="1" applyBorder="1" applyAlignment="1">
      <alignment wrapText="1"/>
    </xf>
    <xf numFmtId="0" fontId="0" fillId="0" borderId="1" xfId="0" applyBorder="1"/>
    <xf numFmtId="0" fontId="2" fillId="0" borderId="1" xfId="0" applyFont="1" applyFill="1" applyBorder="1" applyAlignment="1">
      <alignment horizontal="left" vertical="center"/>
    </xf>
    <xf numFmtId="0" fontId="0" fillId="0" borderId="1" xfId="0" applyFill="1" applyBorder="1"/>
    <xf numFmtId="0" fontId="2" fillId="0" borderId="1" xfId="0" applyFont="1" applyBorder="1" applyAlignment="1">
      <alignment horizontal="left" vertical="center"/>
    </xf>
    <xf numFmtId="0" fontId="3" fillId="0" borderId="1" xfId="2" applyBorder="1"/>
    <xf numFmtId="0" fontId="3" fillId="0" borderId="1" xfId="2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quotePrefix="1" applyFont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0" borderId="1" xfId="0" applyFont="1" applyFill="1" applyBorder="1"/>
    <xf numFmtId="0" fontId="4" fillId="0" borderId="1" xfId="0" quotePrefix="1" applyFont="1" applyBorder="1"/>
    <xf numFmtId="8" fontId="4" fillId="0" borderId="1" xfId="0" applyNumberFormat="1" applyFont="1" applyBorder="1"/>
    <xf numFmtId="8" fontId="4" fillId="0" borderId="1" xfId="0" applyNumberFormat="1" applyFont="1" applyBorder="1" applyAlignment="1">
      <alignment wrapText="1"/>
    </xf>
    <xf numFmtId="8" fontId="4" fillId="0" borderId="1" xfId="0" quotePrefix="1" applyNumberFormat="1" applyFont="1" applyBorder="1" applyAlignment="1">
      <alignment wrapText="1"/>
    </xf>
    <xf numFmtId="0" fontId="4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/>
    <xf numFmtId="0" fontId="4" fillId="2" borderId="1" xfId="0" applyFont="1" applyFill="1" applyBorder="1"/>
    <xf numFmtId="0" fontId="0" fillId="0" borderId="1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3" xfId="0" quotePrefix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4" xfId="0" applyFill="1" applyBorder="1" applyAlignment="1">
      <alignment wrapText="1"/>
    </xf>
    <xf numFmtId="8" fontId="4" fillId="0" borderId="1" xfId="0" quotePrefix="1" applyNumberFormat="1" applyFont="1" applyBorder="1"/>
  </cellXfs>
  <cellStyles count="3">
    <cellStyle name="Hyperlink" xfId="2" builtinId="8"/>
    <cellStyle name="Normal" xfId="0" builtinId="0"/>
    <cellStyle name="Normal 4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ogle.com/url?q=https://uat-uat-fp.cs64.force.com/pdc/ccrz__CCSiteLogin&amp;sa=D&amp;ust=1516773492943000&amp;usg=AFQjCNEN85mq1-YOiFfcr7ssPdcMlchnEg" TargetMode="External"/><Relationship Id="rId1" Type="http://schemas.openxmlformats.org/officeDocument/2006/relationships/hyperlink" Target="https://masterdev-pdc-dev.cs23.force.com/pd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"/>
  <sheetViews>
    <sheetView tabSelected="1" zoomScale="80" zoomScaleNormal="80" workbookViewId="0">
      <selection activeCell="H10" sqref="H10"/>
    </sheetView>
  </sheetViews>
  <sheetFormatPr defaultRowHeight="27.6" customHeight="1"/>
  <cols>
    <col min="1" max="1" width="10.28515625" style="17" bestFit="1" customWidth="1"/>
    <col min="2" max="2" width="6" style="17" bestFit="1" customWidth="1"/>
    <col min="3" max="3" width="43.28515625" style="17" customWidth="1"/>
    <col min="4" max="4" width="18.7109375" style="17" customWidth="1"/>
    <col min="5" max="5" width="48.85546875" style="17" customWidth="1"/>
    <col min="6" max="6" width="18" style="17" customWidth="1"/>
    <col min="7" max="7" width="29.7109375" style="17" customWidth="1"/>
    <col min="8" max="8" width="25.85546875" style="17" customWidth="1"/>
    <col min="9" max="16384" width="9.140625" style="17"/>
  </cols>
  <sheetData>
    <row r="1" spans="1:10" ht="28.5" customHeight="1">
      <c r="A1" s="22" t="s">
        <v>4</v>
      </c>
      <c r="B1" s="22" t="s">
        <v>0</v>
      </c>
      <c r="C1" s="22" t="s">
        <v>1</v>
      </c>
      <c r="D1" s="22" t="s">
        <v>8</v>
      </c>
      <c r="E1" s="22" t="s">
        <v>3</v>
      </c>
      <c r="F1" s="22" t="s">
        <v>13</v>
      </c>
      <c r="G1" s="22" t="s">
        <v>2</v>
      </c>
      <c r="H1" s="22" t="s">
        <v>11</v>
      </c>
      <c r="I1" s="22" t="s">
        <v>12</v>
      </c>
    </row>
    <row r="2" spans="1:10" ht="28.5" customHeight="1">
      <c r="A2" s="8" t="s">
        <v>29</v>
      </c>
      <c r="B2" s="8" t="s">
        <v>14</v>
      </c>
      <c r="C2" s="8" t="s">
        <v>18</v>
      </c>
      <c r="D2" s="8" t="s">
        <v>69</v>
      </c>
      <c r="E2" s="8" t="s">
        <v>9</v>
      </c>
      <c r="F2" s="8"/>
      <c r="G2" s="8" t="s">
        <v>15</v>
      </c>
      <c r="H2" s="8"/>
      <c r="I2" s="8"/>
    </row>
    <row r="3" spans="1:10" ht="28.5" customHeight="1">
      <c r="A3" s="8" t="s">
        <v>29</v>
      </c>
      <c r="B3" s="8" t="s">
        <v>52</v>
      </c>
      <c r="C3" s="9" t="s">
        <v>21</v>
      </c>
      <c r="D3" s="8" t="s">
        <v>69</v>
      </c>
      <c r="E3" s="8" t="s">
        <v>37</v>
      </c>
      <c r="F3" s="9"/>
      <c r="G3" s="9" t="s">
        <v>6</v>
      </c>
      <c r="H3" s="10" t="s">
        <v>167</v>
      </c>
      <c r="I3" s="9"/>
    </row>
    <row r="4" spans="1:10" ht="28.5" customHeight="1">
      <c r="A4" s="8" t="s">
        <v>29</v>
      </c>
      <c r="B4" s="8" t="s">
        <v>16</v>
      </c>
      <c r="C4" s="9" t="s">
        <v>22</v>
      </c>
      <c r="D4" s="8" t="s">
        <v>69</v>
      </c>
      <c r="E4" s="8" t="s">
        <v>38</v>
      </c>
      <c r="F4" s="9"/>
      <c r="G4" s="9" t="s">
        <v>6</v>
      </c>
      <c r="H4" s="9" t="s">
        <v>168</v>
      </c>
      <c r="I4" s="9"/>
    </row>
    <row r="5" spans="1:10" ht="28.5" customHeight="1">
      <c r="A5" s="8" t="s">
        <v>29</v>
      </c>
      <c r="B5" s="8" t="s">
        <v>17</v>
      </c>
      <c r="C5" s="9" t="s">
        <v>35</v>
      </c>
      <c r="D5" s="8"/>
      <c r="E5" s="5"/>
      <c r="F5" s="9"/>
      <c r="G5" s="11" t="s">
        <v>7</v>
      </c>
      <c r="H5" s="10" t="s">
        <v>175</v>
      </c>
      <c r="I5" s="9"/>
    </row>
    <row r="6" spans="1:10" ht="28.5" customHeight="1">
      <c r="A6" s="8" t="s">
        <v>29</v>
      </c>
      <c r="B6" s="8" t="s">
        <v>19</v>
      </c>
      <c r="C6" s="9" t="s">
        <v>23</v>
      </c>
      <c r="D6" s="8" t="s">
        <v>69</v>
      </c>
      <c r="E6" s="8" t="s">
        <v>39</v>
      </c>
      <c r="F6" s="9"/>
      <c r="G6" s="11" t="s">
        <v>5</v>
      </c>
      <c r="H6" s="9"/>
      <c r="I6" s="9"/>
    </row>
    <row r="7" spans="1:10" ht="28.5" customHeight="1">
      <c r="A7" s="8" t="s">
        <v>29</v>
      </c>
      <c r="B7" s="8" t="s">
        <v>53</v>
      </c>
      <c r="C7" s="9" t="s">
        <v>35</v>
      </c>
      <c r="D7" s="8"/>
      <c r="E7" s="5"/>
      <c r="F7" s="9"/>
      <c r="G7" s="11" t="s">
        <v>7</v>
      </c>
      <c r="H7" s="10" t="s">
        <v>162</v>
      </c>
      <c r="I7" s="9"/>
    </row>
    <row r="8" spans="1:10" ht="28.5" customHeight="1">
      <c r="A8" s="8" t="s">
        <v>29</v>
      </c>
      <c r="B8" s="8" t="s">
        <v>20</v>
      </c>
      <c r="C8" s="9" t="s">
        <v>172</v>
      </c>
      <c r="D8" s="8" t="s">
        <v>69</v>
      </c>
      <c r="E8" s="1" t="s">
        <v>145</v>
      </c>
      <c r="F8" s="9"/>
      <c r="G8" s="11" t="s">
        <v>6</v>
      </c>
      <c r="H8" s="10" t="s">
        <v>163</v>
      </c>
      <c r="I8" s="9"/>
    </row>
    <row r="9" spans="1:10" ht="28.5" customHeight="1">
      <c r="A9" s="8" t="s">
        <v>29</v>
      </c>
      <c r="B9" s="8" t="s">
        <v>54</v>
      </c>
      <c r="C9" s="9" t="s">
        <v>157</v>
      </c>
      <c r="D9" s="8" t="s">
        <v>69</v>
      </c>
      <c r="E9" s="1" t="s">
        <v>158</v>
      </c>
      <c r="F9" s="9"/>
      <c r="G9" s="11" t="s">
        <v>159</v>
      </c>
      <c r="H9" s="10"/>
      <c r="I9" s="9"/>
    </row>
    <row r="10" spans="1:10" ht="28.5" customHeight="1">
      <c r="A10" s="8" t="s">
        <v>29</v>
      </c>
      <c r="B10" s="8" t="s">
        <v>70</v>
      </c>
      <c r="C10" s="9" t="s">
        <v>169</v>
      </c>
      <c r="D10" s="8" t="s">
        <v>69</v>
      </c>
      <c r="E10" s="1" t="s">
        <v>158</v>
      </c>
      <c r="F10" s="9"/>
      <c r="G10" s="11" t="s">
        <v>6</v>
      </c>
      <c r="H10" s="10">
        <v>15</v>
      </c>
      <c r="I10" s="9"/>
    </row>
    <row r="11" spans="1:10" ht="28.5" customHeight="1">
      <c r="A11" s="8" t="s">
        <v>29</v>
      </c>
      <c r="B11" s="8" t="s">
        <v>71</v>
      </c>
      <c r="C11" s="9" t="s">
        <v>35</v>
      </c>
      <c r="D11" s="8"/>
      <c r="E11" s="5"/>
      <c r="F11" s="9"/>
      <c r="G11" s="11" t="s">
        <v>7</v>
      </c>
      <c r="H11" s="10" t="s">
        <v>57</v>
      </c>
      <c r="I11" s="9"/>
    </row>
    <row r="12" spans="1:10" ht="28.5" customHeight="1">
      <c r="A12" s="8" t="s">
        <v>29</v>
      </c>
      <c r="B12" s="8" t="s">
        <v>24</v>
      </c>
      <c r="C12" s="9" t="s">
        <v>58</v>
      </c>
      <c r="D12" s="9" t="s">
        <v>69</v>
      </c>
      <c r="E12" s="1" t="s">
        <v>146</v>
      </c>
      <c r="F12" s="9"/>
      <c r="G12" s="11" t="s">
        <v>5</v>
      </c>
      <c r="H12" s="13"/>
      <c r="I12" s="9"/>
    </row>
    <row r="13" spans="1:10" ht="28.5" customHeight="1">
      <c r="A13" s="8" t="s">
        <v>29</v>
      </c>
      <c r="B13" s="8" t="s">
        <v>73</v>
      </c>
      <c r="C13" s="9" t="s">
        <v>35</v>
      </c>
      <c r="D13" s="8"/>
      <c r="E13" s="5"/>
      <c r="F13" s="9"/>
      <c r="G13" s="11" t="s">
        <v>7</v>
      </c>
      <c r="H13" s="10" t="s">
        <v>173</v>
      </c>
      <c r="I13" s="9"/>
    </row>
    <row r="14" spans="1:10" ht="28.5" customHeight="1">
      <c r="A14" s="8" t="s">
        <v>29</v>
      </c>
      <c r="B14" s="8" t="s">
        <v>74</v>
      </c>
      <c r="C14" s="9" t="s">
        <v>79</v>
      </c>
      <c r="D14" s="8" t="s">
        <v>69</v>
      </c>
      <c r="E14" s="1" t="s">
        <v>80</v>
      </c>
      <c r="F14" s="9"/>
      <c r="G14" s="11" t="s">
        <v>10</v>
      </c>
      <c r="H14" s="10"/>
      <c r="I14" s="9"/>
      <c r="J14" s="17">
        <v>0</v>
      </c>
    </row>
    <row r="15" spans="1:10" ht="28.5" customHeight="1">
      <c r="A15" s="8" t="s">
        <v>29</v>
      </c>
      <c r="B15" s="8" t="s">
        <v>75</v>
      </c>
      <c r="C15" s="11" t="s">
        <v>82</v>
      </c>
      <c r="D15" s="9" t="s">
        <v>69</v>
      </c>
      <c r="E15" s="1" t="s">
        <v>83</v>
      </c>
      <c r="F15" s="8"/>
      <c r="G15" s="9" t="s">
        <v>10</v>
      </c>
      <c r="H15" s="14"/>
      <c r="I15" s="8"/>
      <c r="J15" s="17">
        <v>1</v>
      </c>
    </row>
    <row r="16" spans="1:10" ht="28.5" customHeight="1">
      <c r="A16" s="8" t="s">
        <v>29</v>
      </c>
      <c r="B16" s="8" t="s">
        <v>25</v>
      </c>
      <c r="C16" s="11" t="s">
        <v>85</v>
      </c>
      <c r="D16" s="9"/>
      <c r="E16" s="1"/>
      <c r="F16" s="8" t="s">
        <v>170</v>
      </c>
      <c r="G16" s="9" t="s">
        <v>76</v>
      </c>
      <c r="H16" s="14"/>
      <c r="I16" s="8"/>
    </row>
    <row r="17" spans="1:10" ht="28.5" customHeight="1">
      <c r="A17" s="8" t="s">
        <v>29</v>
      </c>
      <c r="B17" s="8" t="s">
        <v>55</v>
      </c>
      <c r="C17" s="11" t="s">
        <v>86</v>
      </c>
      <c r="D17" s="9" t="s">
        <v>69</v>
      </c>
      <c r="E17" s="1" t="s">
        <v>87</v>
      </c>
      <c r="F17" s="8"/>
      <c r="G17" s="9" t="s">
        <v>10</v>
      </c>
      <c r="H17" s="14"/>
      <c r="I17" s="8"/>
      <c r="J17" s="17">
        <v>2</v>
      </c>
    </row>
    <row r="18" spans="1:10" ht="28.5" customHeight="1">
      <c r="A18" s="8" t="s">
        <v>29</v>
      </c>
      <c r="B18" s="8" t="s">
        <v>78</v>
      </c>
      <c r="C18" s="11" t="s">
        <v>85</v>
      </c>
      <c r="D18" s="9"/>
      <c r="E18" s="1"/>
      <c r="F18" s="8" t="s">
        <v>170</v>
      </c>
      <c r="G18" s="9" t="s">
        <v>76</v>
      </c>
      <c r="H18" s="14"/>
      <c r="I18" s="8"/>
    </row>
    <row r="19" spans="1:10" ht="28.5" customHeight="1">
      <c r="A19" s="8" t="s">
        <v>29</v>
      </c>
      <c r="B19" s="8" t="s">
        <v>26</v>
      </c>
      <c r="C19" s="11" t="s">
        <v>88</v>
      </c>
      <c r="D19" s="9" t="s">
        <v>69</v>
      </c>
      <c r="E19" s="1" t="s">
        <v>89</v>
      </c>
      <c r="F19" s="8"/>
      <c r="G19" s="9" t="s">
        <v>10</v>
      </c>
      <c r="H19" s="14"/>
      <c r="I19" s="8"/>
      <c r="J19" s="17">
        <v>3</v>
      </c>
    </row>
    <row r="20" spans="1:10" ht="28.5" customHeight="1">
      <c r="A20" s="8" t="s">
        <v>29</v>
      </c>
      <c r="B20" s="8" t="s">
        <v>65</v>
      </c>
      <c r="C20" s="11" t="s">
        <v>152</v>
      </c>
      <c r="D20" s="9" t="s">
        <v>69</v>
      </c>
      <c r="E20" s="1" t="s">
        <v>153</v>
      </c>
      <c r="F20" s="8"/>
      <c r="G20" s="9" t="s">
        <v>72</v>
      </c>
      <c r="H20" s="28" t="s">
        <v>154</v>
      </c>
      <c r="I20" s="8"/>
    </row>
    <row r="21" spans="1:10" ht="28.5" customHeight="1">
      <c r="A21" s="8" t="s">
        <v>29</v>
      </c>
      <c r="B21" s="8" t="s">
        <v>81</v>
      </c>
      <c r="C21" s="11" t="s">
        <v>174</v>
      </c>
      <c r="D21" s="9" t="s">
        <v>69</v>
      </c>
      <c r="E21" s="27" t="s">
        <v>150</v>
      </c>
      <c r="F21" s="8"/>
      <c r="G21" s="9" t="s">
        <v>72</v>
      </c>
      <c r="H21" s="14" t="s">
        <v>151</v>
      </c>
      <c r="I21" s="8"/>
    </row>
    <row r="22" spans="1:10" ht="28.5" customHeight="1">
      <c r="A22" s="8" t="s">
        <v>29</v>
      </c>
      <c r="B22" s="8" t="s">
        <v>84</v>
      </c>
      <c r="C22" s="9" t="s">
        <v>35</v>
      </c>
      <c r="D22" s="8"/>
      <c r="E22" s="5"/>
      <c r="F22" s="9"/>
      <c r="G22" s="11" t="s">
        <v>7</v>
      </c>
      <c r="H22" s="10" t="s">
        <v>63</v>
      </c>
      <c r="I22" s="9"/>
    </row>
    <row r="23" spans="1:10" ht="28.5" customHeight="1">
      <c r="A23" s="8" t="s">
        <v>29</v>
      </c>
      <c r="B23" s="8" t="s">
        <v>27</v>
      </c>
      <c r="C23" s="11" t="s">
        <v>30</v>
      </c>
      <c r="D23" s="9" t="s">
        <v>69</v>
      </c>
      <c r="E23" s="12" t="s">
        <v>90</v>
      </c>
      <c r="F23" s="8"/>
      <c r="G23" s="9" t="s">
        <v>5</v>
      </c>
      <c r="H23" s="14"/>
      <c r="I23" s="8"/>
    </row>
    <row r="24" spans="1:10" ht="28.5" customHeight="1">
      <c r="A24" s="8" t="s">
        <v>29</v>
      </c>
      <c r="B24" s="8" t="s">
        <v>59</v>
      </c>
      <c r="C24" s="9" t="s">
        <v>35</v>
      </c>
      <c r="D24" s="8"/>
      <c r="E24" s="5"/>
      <c r="F24" s="9"/>
      <c r="G24" s="11" t="s">
        <v>7</v>
      </c>
      <c r="H24" s="10" t="s">
        <v>57</v>
      </c>
      <c r="I24" s="9"/>
    </row>
    <row r="25" spans="1:10" ht="28.5" customHeight="1">
      <c r="A25" s="8" t="s">
        <v>29</v>
      </c>
      <c r="B25" s="8" t="s">
        <v>60</v>
      </c>
      <c r="C25" s="1" t="s">
        <v>93</v>
      </c>
      <c r="D25" s="8" t="s">
        <v>69</v>
      </c>
      <c r="E25" s="1" t="s">
        <v>94</v>
      </c>
      <c r="F25" s="9"/>
      <c r="G25" s="11" t="s">
        <v>10</v>
      </c>
      <c r="H25" s="10"/>
      <c r="I25" s="9"/>
      <c r="J25" s="17">
        <v>4</v>
      </c>
    </row>
    <row r="26" spans="1:10" ht="28.5" customHeight="1">
      <c r="A26" s="8" t="s">
        <v>29</v>
      </c>
      <c r="B26" s="8" t="s">
        <v>61</v>
      </c>
      <c r="C26" s="1" t="s">
        <v>96</v>
      </c>
      <c r="D26" s="8"/>
      <c r="E26" s="1"/>
      <c r="F26" s="9"/>
      <c r="G26" s="11" t="s">
        <v>77</v>
      </c>
      <c r="H26" s="10" t="s">
        <v>164</v>
      </c>
      <c r="I26" s="9"/>
    </row>
    <row r="27" spans="1:10" ht="28.5" customHeight="1">
      <c r="A27" s="8" t="s">
        <v>29</v>
      </c>
      <c r="B27" s="8" t="s">
        <v>62</v>
      </c>
      <c r="C27" s="1" t="s">
        <v>98</v>
      </c>
      <c r="D27" s="8" t="s">
        <v>69</v>
      </c>
      <c r="E27" s="1" t="s">
        <v>132</v>
      </c>
      <c r="F27" s="9"/>
      <c r="G27" s="11" t="s">
        <v>10</v>
      </c>
      <c r="H27" s="10"/>
      <c r="I27" s="9"/>
      <c r="J27" s="17">
        <v>5</v>
      </c>
    </row>
    <row r="28" spans="1:10" ht="28.5" customHeight="1">
      <c r="A28" s="8" t="s">
        <v>29</v>
      </c>
      <c r="B28" s="8" t="s">
        <v>64</v>
      </c>
      <c r="C28" s="1" t="s">
        <v>100</v>
      </c>
      <c r="D28" s="8" t="s">
        <v>69</v>
      </c>
      <c r="E28" s="1" t="s">
        <v>101</v>
      </c>
      <c r="F28" s="9"/>
      <c r="G28" s="11" t="s">
        <v>10</v>
      </c>
      <c r="H28" s="10"/>
      <c r="I28" s="9"/>
      <c r="J28" s="17">
        <v>6</v>
      </c>
    </row>
    <row r="29" spans="1:10" ht="28.5" customHeight="1">
      <c r="A29" s="8" t="s">
        <v>29</v>
      </c>
      <c r="B29" s="8" t="s">
        <v>66</v>
      </c>
      <c r="C29" s="11" t="s">
        <v>31</v>
      </c>
      <c r="D29" s="9" t="s">
        <v>69</v>
      </c>
      <c r="E29" s="11" t="s">
        <v>103</v>
      </c>
      <c r="F29" s="8"/>
      <c r="G29" s="9" t="s">
        <v>5</v>
      </c>
      <c r="H29" s="14"/>
      <c r="I29" s="8"/>
    </row>
    <row r="30" spans="1:10" ht="28.5" customHeight="1">
      <c r="A30" s="8" t="s">
        <v>29</v>
      </c>
      <c r="B30" s="8" t="s">
        <v>67</v>
      </c>
      <c r="C30" s="9" t="s">
        <v>35</v>
      </c>
      <c r="D30" s="8"/>
      <c r="E30" s="5"/>
      <c r="F30" s="9"/>
      <c r="G30" s="11" t="s">
        <v>7</v>
      </c>
      <c r="H30" s="10" t="s">
        <v>57</v>
      </c>
      <c r="I30" s="9"/>
    </row>
    <row r="31" spans="1:10" ht="28.5" customHeight="1">
      <c r="A31" s="8" t="s">
        <v>29</v>
      </c>
      <c r="B31" s="8" t="s">
        <v>91</v>
      </c>
      <c r="C31" s="11" t="s">
        <v>32</v>
      </c>
      <c r="D31" s="9" t="s">
        <v>69</v>
      </c>
      <c r="E31" s="11" t="s">
        <v>106</v>
      </c>
      <c r="F31" s="8"/>
      <c r="G31" s="9" t="s">
        <v>6</v>
      </c>
      <c r="H31" s="14" t="s">
        <v>166</v>
      </c>
      <c r="I31" s="8"/>
    </row>
    <row r="32" spans="1:10" ht="28.5" customHeight="1">
      <c r="A32" s="8" t="s">
        <v>29</v>
      </c>
      <c r="B32" s="8" t="s">
        <v>92</v>
      </c>
      <c r="C32" s="11" t="s">
        <v>33</v>
      </c>
      <c r="D32" s="9" t="s">
        <v>69</v>
      </c>
      <c r="E32" s="11" t="s">
        <v>108</v>
      </c>
      <c r="F32" s="8"/>
      <c r="G32" s="9" t="s">
        <v>5</v>
      </c>
      <c r="H32" s="15"/>
      <c r="I32" s="8"/>
    </row>
    <row r="33" spans="1:10" ht="28.5" customHeight="1">
      <c r="A33" s="8" t="s">
        <v>29</v>
      </c>
      <c r="B33" s="8" t="s">
        <v>95</v>
      </c>
      <c r="C33" s="9" t="s">
        <v>35</v>
      </c>
      <c r="D33" s="8"/>
      <c r="E33" s="5"/>
      <c r="F33" s="9"/>
      <c r="G33" s="11" t="s">
        <v>7</v>
      </c>
      <c r="H33" s="10" t="s">
        <v>57</v>
      </c>
      <c r="I33" s="9"/>
    </row>
    <row r="34" spans="1:10" ht="28.5" customHeight="1">
      <c r="A34" s="8" t="s">
        <v>29</v>
      </c>
      <c r="B34" s="8" t="s">
        <v>97</v>
      </c>
      <c r="C34" s="11" t="s">
        <v>34</v>
      </c>
      <c r="D34" s="9" t="s">
        <v>69</v>
      </c>
      <c r="E34" s="11" t="s">
        <v>110</v>
      </c>
      <c r="F34" s="8"/>
      <c r="G34" s="9" t="s">
        <v>5</v>
      </c>
      <c r="H34" s="16"/>
      <c r="I34" s="8"/>
    </row>
    <row r="35" spans="1:10" ht="28.5" customHeight="1">
      <c r="A35" s="8" t="s">
        <v>29</v>
      </c>
      <c r="B35" s="8" t="s">
        <v>99</v>
      </c>
      <c r="C35" s="9" t="s">
        <v>56</v>
      </c>
      <c r="D35" s="9" t="s">
        <v>69</v>
      </c>
      <c r="E35" s="11" t="s">
        <v>112</v>
      </c>
      <c r="F35" s="8"/>
      <c r="G35" s="11" t="s">
        <v>5</v>
      </c>
      <c r="H35" s="8"/>
      <c r="I35" s="8"/>
    </row>
    <row r="36" spans="1:10" ht="28.5" customHeight="1">
      <c r="A36" s="8" t="s">
        <v>29</v>
      </c>
      <c r="B36" s="8" t="s">
        <v>102</v>
      </c>
      <c r="C36" s="9" t="s">
        <v>35</v>
      </c>
      <c r="D36" s="8"/>
      <c r="E36" s="5"/>
      <c r="F36" s="9"/>
      <c r="G36" s="11" t="s">
        <v>7</v>
      </c>
      <c r="H36" s="10" t="s">
        <v>57</v>
      </c>
      <c r="I36" s="9"/>
    </row>
    <row r="37" spans="1:10" ht="28.5" customHeight="1">
      <c r="A37" s="8" t="s">
        <v>29</v>
      </c>
      <c r="B37" s="8" t="s">
        <v>104</v>
      </c>
      <c r="C37" s="9" t="s">
        <v>115</v>
      </c>
      <c r="D37" s="9" t="s">
        <v>69</v>
      </c>
      <c r="E37" s="1" t="s">
        <v>116</v>
      </c>
      <c r="F37" s="9"/>
      <c r="G37" s="11" t="s">
        <v>10</v>
      </c>
      <c r="H37" s="10"/>
      <c r="I37" s="9"/>
      <c r="J37" s="17">
        <v>7</v>
      </c>
    </row>
    <row r="38" spans="1:10" ht="28.5" customHeight="1">
      <c r="A38" s="8" t="s">
        <v>29</v>
      </c>
      <c r="B38" s="8" t="s">
        <v>105</v>
      </c>
      <c r="C38" s="9" t="s">
        <v>118</v>
      </c>
      <c r="D38" s="9" t="s">
        <v>69</v>
      </c>
      <c r="E38" s="1" t="s">
        <v>119</v>
      </c>
      <c r="F38" s="9"/>
      <c r="G38" s="11" t="s">
        <v>10</v>
      </c>
      <c r="H38" s="10"/>
      <c r="I38" s="9"/>
      <c r="J38" s="17">
        <v>8</v>
      </c>
    </row>
    <row r="39" spans="1:10" ht="28.5" customHeight="1">
      <c r="A39" s="8" t="s">
        <v>29</v>
      </c>
      <c r="B39" s="8" t="s">
        <v>107</v>
      </c>
      <c r="C39" s="9" t="s">
        <v>121</v>
      </c>
      <c r="D39" s="8" t="s">
        <v>69</v>
      </c>
      <c r="E39" s="1" t="s">
        <v>122</v>
      </c>
      <c r="F39" s="9"/>
      <c r="G39" s="11" t="s">
        <v>72</v>
      </c>
      <c r="H39" s="2" t="s">
        <v>123</v>
      </c>
      <c r="I39" s="9"/>
    </row>
    <row r="40" spans="1:10" ht="28.5" customHeight="1">
      <c r="A40" s="8" t="s">
        <v>29</v>
      </c>
      <c r="B40" s="8" t="s">
        <v>109</v>
      </c>
      <c r="C40" s="1" t="s">
        <v>125</v>
      </c>
      <c r="D40" s="8" t="s">
        <v>69</v>
      </c>
      <c r="E40" s="1" t="s">
        <v>133</v>
      </c>
      <c r="F40" s="9"/>
      <c r="G40" s="11" t="s">
        <v>10</v>
      </c>
      <c r="H40" s="10"/>
      <c r="I40" s="9"/>
      <c r="J40" s="17">
        <v>9</v>
      </c>
    </row>
    <row r="41" spans="1:10" ht="28.5" customHeight="1">
      <c r="A41" s="8" t="s">
        <v>29</v>
      </c>
      <c r="B41" s="8" t="s">
        <v>111</v>
      </c>
      <c r="C41" s="1" t="s">
        <v>127</v>
      </c>
      <c r="D41" s="8"/>
      <c r="E41" s="1"/>
      <c r="F41" s="9"/>
      <c r="G41" s="11" t="s">
        <v>77</v>
      </c>
      <c r="H41" s="10" t="s">
        <v>165</v>
      </c>
      <c r="I41" s="9"/>
    </row>
    <row r="42" spans="1:10" ht="28.5" customHeight="1">
      <c r="A42" s="8" t="s">
        <v>29</v>
      </c>
      <c r="B42" s="8" t="s">
        <v>113</v>
      </c>
      <c r="C42" s="1" t="s">
        <v>128</v>
      </c>
      <c r="D42" s="8" t="s">
        <v>69</v>
      </c>
      <c r="E42" s="1" t="s">
        <v>129</v>
      </c>
      <c r="F42" s="9"/>
      <c r="G42" s="11" t="s">
        <v>10</v>
      </c>
      <c r="H42" s="10"/>
      <c r="I42" s="9"/>
      <c r="J42" s="17">
        <v>10</v>
      </c>
    </row>
    <row r="43" spans="1:10" ht="28.5" customHeight="1">
      <c r="A43" s="8" t="s">
        <v>29</v>
      </c>
      <c r="B43" s="8" t="s">
        <v>114</v>
      </c>
      <c r="C43" s="1" t="s">
        <v>134</v>
      </c>
      <c r="D43" s="8"/>
      <c r="E43" s="1"/>
      <c r="F43" s="9"/>
      <c r="G43" s="11" t="s">
        <v>77</v>
      </c>
      <c r="H43" s="10" t="s">
        <v>148</v>
      </c>
      <c r="I43" s="9"/>
    </row>
    <row r="44" spans="1:10" ht="28.5" customHeight="1">
      <c r="A44" s="8" t="s">
        <v>29</v>
      </c>
      <c r="B44" s="8" t="s">
        <v>117</v>
      </c>
      <c r="C44" s="1" t="s">
        <v>130</v>
      </c>
      <c r="D44" s="8" t="s">
        <v>69</v>
      </c>
      <c r="E44" s="1" t="s">
        <v>131</v>
      </c>
      <c r="F44" s="9"/>
      <c r="G44" s="11" t="s">
        <v>10</v>
      </c>
      <c r="H44" s="10"/>
      <c r="I44" s="9"/>
      <c r="J44" s="17">
        <v>11</v>
      </c>
    </row>
    <row r="45" spans="1:10" ht="28.5" customHeight="1">
      <c r="A45" s="8" t="s">
        <v>29</v>
      </c>
      <c r="B45" s="8" t="s">
        <v>120</v>
      </c>
      <c r="C45" s="1" t="s">
        <v>135</v>
      </c>
      <c r="D45" s="8"/>
      <c r="E45" s="1"/>
      <c r="F45" s="9"/>
      <c r="G45" s="11" t="s">
        <v>77</v>
      </c>
      <c r="H45" s="10" t="s">
        <v>147</v>
      </c>
      <c r="I45" s="9"/>
    </row>
    <row r="46" spans="1:10" ht="28.5" customHeight="1">
      <c r="A46" s="8" t="s">
        <v>29</v>
      </c>
      <c r="B46" s="8" t="s">
        <v>124</v>
      </c>
      <c r="C46" s="9" t="s">
        <v>136</v>
      </c>
      <c r="D46" s="8" t="s">
        <v>69</v>
      </c>
      <c r="E46" s="1" t="s">
        <v>137</v>
      </c>
      <c r="F46" s="9"/>
      <c r="G46" s="11" t="s">
        <v>10</v>
      </c>
      <c r="H46" s="2"/>
      <c r="I46" s="9"/>
      <c r="J46" s="17">
        <v>12</v>
      </c>
    </row>
    <row r="47" spans="1:10" s="21" customFormat="1" ht="27.6" customHeight="1">
      <c r="A47" s="8" t="s">
        <v>29</v>
      </c>
      <c r="B47" s="8" t="s">
        <v>126</v>
      </c>
      <c r="C47" s="23" t="s">
        <v>35</v>
      </c>
      <c r="D47" s="2"/>
      <c r="E47" s="5"/>
      <c r="F47" s="23"/>
      <c r="G47" s="24" t="s">
        <v>7</v>
      </c>
      <c r="H47" s="25" t="s">
        <v>57</v>
      </c>
      <c r="I47" s="23"/>
    </row>
    <row r="48" spans="1:10" s="21" customFormat="1" ht="30.75" customHeight="1">
      <c r="A48" s="8" t="s">
        <v>29</v>
      </c>
      <c r="B48" s="8" t="s">
        <v>155</v>
      </c>
      <c r="C48" s="23" t="s">
        <v>68</v>
      </c>
      <c r="D48" s="26" t="s">
        <v>69</v>
      </c>
      <c r="E48" s="1" t="s">
        <v>138</v>
      </c>
      <c r="F48" s="2"/>
      <c r="G48" s="1" t="s">
        <v>10</v>
      </c>
      <c r="H48" s="2"/>
      <c r="I48" s="2"/>
      <c r="J48" s="21">
        <v>13</v>
      </c>
    </row>
    <row r="49" spans="1:10" s="21" customFormat="1" ht="30.75" customHeight="1">
      <c r="A49" s="8" t="s">
        <v>29</v>
      </c>
      <c r="B49" s="8" t="s">
        <v>156</v>
      </c>
      <c r="C49" s="23" t="s">
        <v>142</v>
      </c>
      <c r="D49" s="26"/>
      <c r="E49" s="1"/>
      <c r="F49" s="2" t="s">
        <v>139</v>
      </c>
      <c r="G49" s="1" t="s">
        <v>76</v>
      </c>
      <c r="H49" s="2"/>
      <c r="I49" s="2"/>
    </row>
    <row r="50" spans="1:10" s="21" customFormat="1" ht="30.75" customHeight="1">
      <c r="A50" s="8" t="s">
        <v>29</v>
      </c>
      <c r="B50" s="8" t="s">
        <v>160</v>
      </c>
      <c r="C50" s="23" t="s">
        <v>140</v>
      </c>
      <c r="D50" s="26"/>
      <c r="E50" s="1"/>
      <c r="F50" s="8" t="s">
        <v>143</v>
      </c>
      <c r="G50" s="1" t="s">
        <v>76</v>
      </c>
      <c r="H50" s="2"/>
      <c r="I50" s="2"/>
    </row>
    <row r="51" spans="1:10" s="21" customFormat="1" ht="30.75" customHeight="1">
      <c r="A51" s="8" t="s">
        <v>29</v>
      </c>
      <c r="B51" s="8" t="s">
        <v>161</v>
      </c>
      <c r="C51" s="23" t="s">
        <v>68</v>
      </c>
      <c r="D51" s="26" t="s">
        <v>69</v>
      </c>
      <c r="E51" s="1" t="s">
        <v>138</v>
      </c>
      <c r="F51" s="2"/>
      <c r="G51" s="1" t="s">
        <v>10</v>
      </c>
      <c r="H51" s="2"/>
      <c r="I51" s="2"/>
      <c r="J51" s="21">
        <v>14</v>
      </c>
    </row>
    <row r="52" spans="1:10" s="21" customFormat="1" ht="30.75" customHeight="1">
      <c r="A52" s="8" t="s">
        <v>29</v>
      </c>
      <c r="B52" s="8" t="s">
        <v>171</v>
      </c>
      <c r="C52" s="23" t="s">
        <v>141</v>
      </c>
      <c r="D52" s="26"/>
      <c r="E52" s="1"/>
      <c r="F52" s="8" t="s">
        <v>144</v>
      </c>
      <c r="G52" s="1" t="s">
        <v>76</v>
      </c>
      <c r="H52" s="2"/>
      <c r="I52" s="2"/>
    </row>
    <row r="53" spans="1:10" ht="28.5" customHeight="1">
      <c r="C53" s="18"/>
      <c r="E53" s="20"/>
      <c r="F53" s="18"/>
      <c r="G53" s="8" t="s">
        <v>149</v>
      </c>
      <c r="H53" s="21"/>
      <c r="I53" s="18"/>
    </row>
    <row r="54" spans="1:10" ht="28.5" customHeight="1">
      <c r="C54" s="18"/>
      <c r="E54" s="20"/>
      <c r="F54" s="18"/>
      <c r="G54" s="19"/>
      <c r="H54" s="21"/>
      <c r="I54" s="18"/>
    </row>
    <row r="55" spans="1:10" ht="28.5" customHeight="1">
      <c r="C55" s="18"/>
      <c r="E55" s="20"/>
      <c r="F55" s="18"/>
      <c r="G55" s="19"/>
      <c r="H55" s="21"/>
      <c r="I55" s="18"/>
    </row>
    <row r="56" spans="1:10" ht="28.5" customHeight="1">
      <c r="C56" s="18"/>
      <c r="E56" s="20"/>
      <c r="F56" s="18"/>
      <c r="G56" s="19"/>
      <c r="H56" s="21"/>
      <c r="I56" s="18"/>
    </row>
    <row r="57" spans="1:10" ht="28.5" customHeight="1">
      <c r="C57" s="18"/>
      <c r="E57" s="20"/>
      <c r="F57" s="18"/>
      <c r="G57" s="19"/>
      <c r="H57" s="21"/>
      <c r="I57" s="18"/>
    </row>
    <row r="58" spans="1:10" ht="28.5" customHeight="1"/>
    <row r="59" spans="1:10" ht="28.5" customHeight="1"/>
    <row r="60" spans="1:10" ht="28.5" customHeight="1"/>
    <row r="61" spans="1:10" ht="28.5" customHeight="1"/>
    <row r="62" spans="1:10" ht="28.5" customHeight="1"/>
    <row r="63" spans="1:10" ht="28.5" customHeight="1"/>
  </sheetData>
  <dataValidations count="2">
    <dataValidation type="list" allowBlank="1" showInputMessage="1" showErrorMessage="1" sqref="G1:G3">
      <formula1>ActionList</formula1>
    </dataValidation>
    <dataValidation type="list" allowBlank="1" showInputMessage="1" showErrorMessage="1" sqref="D1">
      <formula1>ElementLocType</formula1>
    </dataValidation>
  </dataValidations>
  <hyperlinks>
    <hyperlink ref="E2" r:id="rId1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1" sqref="B11"/>
    </sheetView>
  </sheetViews>
  <sheetFormatPr defaultRowHeight="15"/>
  <cols>
    <col min="1" max="1" width="21.140625" bestFit="1" customWidth="1"/>
    <col min="2" max="2" width="56.42578125" bestFit="1" customWidth="1"/>
  </cols>
  <sheetData>
    <row r="1" spans="1:2">
      <c r="A1" s="2" t="s">
        <v>9</v>
      </c>
      <c r="B1" s="6" t="s">
        <v>41</v>
      </c>
    </row>
    <row r="2" spans="1:2">
      <c r="A2" s="2" t="s">
        <v>42</v>
      </c>
      <c r="B2" s="7" t="s">
        <v>43</v>
      </c>
    </row>
    <row r="3" spans="1:2">
      <c r="A3" s="2" t="s">
        <v>44</v>
      </c>
      <c r="B3" s="6" t="s">
        <v>45</v>
      </c>
    </row>
    <row r="4" spans="1:2">
      <c r="A4" s="2" t="s">
        <v>37</v>
      </c>
      <c r="B4" s="5" t="s">
        <v>46</v>
      </c>
    </row>
    <row r="5" spans="1:2">
      <c r="A5" s="2" t="s">
        <v>38</v>
      </c>
      <c r="B5" s="5" t="s">
        <v>47</v>
      </c>
    </row>
    <row r="6" spans="1:2">
      <c r="A6" s="2" t="s">
        <v>39</v>
      </c>
      <c r="B6" s="5" t="s">
        <v>36</v>
      </c>
    </row>
    <row r="7" spans="1:2">
      <c r="A7" s="4" t="s">
        <v>28</v>
      </c>
      <c r="B7" s="3" t="s">
        <v>40</v>
      </c>
    </row>
    <row r="8" spans="1:2">
      <c r="A8" s="4" t="s">
        <v>48</v>
      </c>
      <c r="B8" s="3" t="s">
        <v>49</v>
      </c>
    </row>
    <row r="9" spans="1:2">
      <c r="A9" s="4" t="s">
        <v>50</v>
      </c>
      <c r="B9" s="3" t="s">
        <v>51</v>
      </c>
    </row>
  </sheetData>
  <hyperlinks>
    <hyperlink ref="B2" r:id="rId1"/>
    <hyperlink ref="B1" r:id="rId2" display="https://www.google.com/url?q=https://uat-uat-fp.cs64.force.com/pdc/ccrz__CCSiteLogin&amp;sa=D&amp;ust=1516773492943000&amp;usg=AFQjCNEN85mq1-YOiFfcr7ssPdcMlchnEg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steps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2018-03-13T10:27:16Z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801159b3-cc5f-43e7-a190-77c700f885ea</vt:lpwstr>
  </property>
</Properties>
</file>