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20490" windowHeight="7530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<sst xmlns="http://schemas.openxmlformats.org/spreadsheetml/2006/main" count="460" uniqueCount="230">
  <si>
    <t>TS_ID</t>
  </si>
  <si>
    <t xml:space="preserve">Description </t>
  </si>
  <si>
    <t>action</t>
  </si>
  <si>
    <t>Element</t>
  </si>
  <si>
    <t>TestcaseId</t>
  </si>
  <si>
    <t>Close</t>
  </si>
  <si>
    <t>Click</t>
  </si>
  <si>
    <t>SubmitValue</t>
  </si>
  <si>
    <t>ThreadWait</t>
  </si>
  <si>
    <t>Xpath</t>
  </si>
  <si>
    <t>Element Loc Type</t>
  </si>
  <si>
    <t>URL</t>
  </si>
  <si>
    <t>ValueCapture</t>
  </si>
  <si>
    <t>Data(Yes)</t>
  </si>
  <si>
    <t>Data(No)</t>
  </si>
  <si>
    <t>ActionSupportValue</t>
  </si>
  <si>
    <t>ObjectRep</t>
  </si>
  <si>
    <t>TS_01</t>
  </si>
  <si>
    <t>OpenGivenURL</t>
  </si>
  <si>
    <t>TS_03</t>
  </si>
  <si>
    <t>TS_04</t>
  </si>
  <si>
    <t xml:space="preserve"> </t>
  </si>
  <si>
    <t>RG_TC_017</t>
  </si>
  <si>
    <t>Open url</t>
  </si>
  <si>
    <t>TS_05</t>
  </si>
  <si>
    <t>TS_07</t>
  </si>
  <si>
    <t>Enter username</t>
  </si>
  <si>
    <t>config.username</t>
  </si>
  <si>
    <t>Enter Password</t>
  </si>
  <si>
    <t>config.password</t>
  </si>
  <si>
    <t>Click on login button</t>
  </si>
  <si>
    <t>VerifyCapturewithCapture</t>
  </si>
  <si>
    <t>EditValueCaptured</t>
  </si>
  <si>
    <t>TS_11</t>
  </si>
  <si>
    <t>TS_12</t>
  </si>
  <si>
    <t>TS_13</t>
  </si>
  <si>
    <t>TS_14</t>
  </si>
  <si>
    <t>TS_15</t>
  </si>
  <si>
    <t>removefirst19</t>
  </si>
  <si>
    <t>Capture value at my cart link intially</t>
  </si>
  <si>
    <t>TS_18</t>
  </si>
  <si>
    <t>TS_19</t>
  </si>
  <si>
    <t>TS_22</t>
  </si>
  <si>
    <t>TS_23</t>
  </si>
  <si>
    <t>edit the value to capture initial price</t>
  </si>
  <si>
    <t>Input part number in the search field from the main menu</t>
  </si>
  <si>
    <t>searchbox_menu_part</t>
  </si>
  <si>
    <t>myCart</t>
  </si>
  <si>
    <t>E2E</t>
  </si>
  <si>
    <t>Click on the Proceed to Order Review  button</t>
  </si>
  <si>
    <t>proceed_order_review</t>
  </si>
  <si>
    <t>Click on the Proceed to Payment information  button</t>
  </si>
  <si>
    <t>proceed_payment_information</t>
  </si>
  <si>
    <t>edit_po_field</t>
  </si>
  <si>
    <t>Enter PO number</t>
  </si>
  <si>
    <t>Wait</t>
  </si>
  <si>
    <t>.//*[@id='send2Dsk']</t>
  </si>
  <si>
    <t>username</t>
  </si>
  <si>
    <t>password</t>
  </si>
  <si>
    <t>loginbtn</t>
  </si>
  <si>
    <t>Capture the price of the product</t>
  </si>
  <si>
    <t>Click on the mini my cart link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</si>
  <si>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</si>
  <si>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</si>
  <si>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</si>
  <si>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</si>
  <si>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</si>
  <si>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</si>
  <si>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</si>
  <si>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</si>
  <si>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</si>
  <si>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</si>
  <si>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</si>
  <si>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</si>
  <si>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</si>
  <si>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</si>
  <si>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</si>
  <si>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TS_09</t>
  </si>
  <si>
    <t>TS_10</t>
  </si>
  <si>
    <t>TS_16</t>
  </si>
  <si>
    <t>Click on the Search icon</t>
  </si>
  <si>
    <t>search_icon_main_menu</t>
  </si>
  <si>
    <t>10000</t>
  </si>
  <si>
    <t>Verify the price of product from the my cart link</t>
  </si>
  <si>
    <t xml:space="preserve">Click on Add to cart button </t>
  </si>
  <si>
    <t>add_Cart</t>
  </si>
  <si>
    <t>VerifyText</t>
  </si>
  <si>
    <t>TS_24</t>
  </si>
  <si>
    <t>TS_25</t>
  </si>
  <si>
    <t>TS_26</t>
  </si>
  <si>
    <t>TS_27</t>
  </si>
  <si>
    <t>Change the address to Will call</t>
  </si>
  <si>
    <t>Click on the Edit Fulfillment link</t>
  </si>
  <si>
    <t>edit_fulfillment_link</t>
  </si>
  <si>
    <t>chng_will_call_btn</t>
  </si>
  <si>
    <t>TS_20</t>
  </si>
  <si>
    <t>TS_21</t>
  </si>
  <si>
    <t>TS_28</t>
  </si>
  <si>
    <t>TS_29</t>
  </si>
  <si>
    <t>TS_30</t>
  </si>
  <si>
    <t>continue_btn_pop_up</t>
  </si>
  <si>
    <t>Click on the Continue button</t>
  </si>
  <si>
    <t>Click on the Will call -Ship Remainder radio button</t>
  </si>
  <si>
    <t>will_call_shp_remainder</t>
  </si>
  <si>
    <t>TS_31</t>
  </si>
  <si>
    <t>PO Three</t>
  </si>
  <si>
    <t>Capture the Order no.</t>
  </si>
  <si>
    <t>Order_no</t>
  </si>
  <si>
    <t>Edit value</t>
  </si>
  <si>
    <t>starting68</t>
  </si>
  <si>
    <t>Edit value to get order no</t>
  </si>
  <si>
    <t>removefirst55</t>
  </si>
  <si>
    <t>Edit value to get order date</t>
  </si>
  <si>
    <t>TS_17</t>
  </si>
  <si>
    <t>TS_32</t>
  </si>
  <si>
    <t>TS_33</t>
  </si>
  <si>
    <t>TS_34</t>
  </si>
  <si>
    <t>TS_35</t>
  </si>
  <si>
    <t>TS_36</t>
  </si>
  <si>
    <t>TS_37</t>
  </si>
  <si>
    <t>TS_38</t>
  </si>
  <si>
    <t>TS_39</t>
  </si>
  <si>
    <t>TS_40</t>
  </si>
  <si>
    <t>.//*[@id='shipToSummarySec']/div/div</t>
  </si>
  <si>
    <t>DC_home</t>
  </si>
  <si>
    <t>Capture the qty in Home DC</t>
  </si>
  <si>
    <t>qty_home-DC</t>
  </si>
  <si>
    <t>edit the value</t>
  </si>
  <si>
    <t>Capture the qty in other DC</t>
  </si>
  <si>
    <t>qty_other-DC</t>
  </si>
  <si>
    <t>Capture the price of product on my cart page</t>
  </si>
  <si>
    <t>my_cart_product_price</t>
  </si>
  <si>
    <t>Verify the price of product from the my cart page</t>
  </si>
  <si>
    <t>Capture the Subtotal price of the cart</t>
  </si>
  <si>
    <t>subtotal_price</t>
  </si>
  <si>
    <t>5000</t>
  </si>
  <si>
    <t>Capture the Subtotal price on order review page</t>
  </si>
  <si>
    <t>subtotal_price_order_review_page</t>
  </si>
  <si>
    <t>Verify subtotal price on order review page</t>
  </si>
  <si>
    <t>cost_shipping</t>
  </si>
  <si>
    <t>Capture the grandtotal price on order review page</t>
  </si>
  <si>
    <t>cost_grand_total</t>
  </si>
  <si>
    <t>TS_41</t>
  </si>
  <si>
    <t>TS_42</t>
  </si>
  <si>
    <t>TS_43</t>
  </si>
  <si>
    <t>Capture the billing address</t>
  </si>
  <si>
    <t>addess_billing</t>
  </si>
  <si>
    <t>TS_44</t>
  </si>
  <si>
    <t>Capture the shipping address</t>
  </si>
  <si>
    <t>addess_shipping</t>
  </si>
  <si>
    <t>TS_45</t>
  </si>
  <si>
    <t>TS_46</t>
  </si>
  <si>
    <t>Capture the Subtotal price on order confirmation page</t>
  </si>
  <si>
    <t>TS_47</t>
  </si>
  <si>
    <t>Verify subtotal price on order confirmation page</t>
  </si>
  <si>
    <t>TS_48</t>
  </si>
  <si>
    <t>TS_49</t>
  </si>
  <si>
    <t>Verify the Shipping cost charge on order confirmation page</t>
  </si>
  <si>
    <t>TS_50</t>
  </si>
  <si>
    <t>Capture the grandtotal price on order confirmation page</t>
  </si>
  <si>
    <t>TS_51</t>
  </si>
  <si>
    <t>Verify the grandtotal price on order confirmation page</t>
  </si>
  <si>
    <t>TS_52</t>
  </si>
  <si>
    <t>Capture the Home DC address</t>
  </si>
  <si>
    <t>home_DC_address</t>
  </si>
  <si>
    <t>removefirst81</t>
  </si>
  <si>
    <t xml:space="preserve">Verify the shipping cost </t>
  </si>
  <si>
    <t>TS_53</t>
  </si>
  <si>
    <t>will_call_subtotal_price_order_confirmation_page</t>
  </si>
  <si>
    <t>TS_54</t>
  </si>
  <si>
    <t>TS_55</t>
  </si>
  <si>
    <t>will_call_cost_shipping_order_confirmation_page</t>
  </si>
  <si>
    <t>TS_57</t>
  </si>
  <si>
    <t>will_call_cost_grand_total_order_confirmation_page</t>
  </si>
  <si>
    <t>TS_58</t>
  </si>
  <si>
    <t>TS_59</t>
  </si>
  <si>
    <t>Capture the address from the fulfillment section</t>
  </si>
  <si>
    <t>Capture the Home DC as per the address</t>
  </si>
  <si>
    <t>Capture the will call pick up  address</t>
  </si>
  <si>
    <t>addess_will_call_pick_up</t>
  </si>
  <si>
    <t>TS_56</t>
  </si>
  <si>
    <t>TS_60</t>
  </si>
  <si>
    <t>TS_61</t>
  </si>
  <si>
    <t>TS_62</t>
  </si>
  <si>
    <t>TS_63</t>
  </si>
  <si>
    <t>(html/body/div[1]/div[2]/div/div/div[2]/div/div/div/div/div/div/div/div/div/div)[2]</t>
  </si>
  <si>
    <t>Input name in the name field</t>
  </si>
  <si>
    <t>name_field_credit_card</t>
  </si>
  <si>
    <t>Amit K Singh</t>
  </si>
  <si>
    <t>Input card number in the field</t>
  </si>
  <si>
    <t>.//tr[@class='card-number-row']/td[2]/iframe</t>
  </si>
  <si>
    <t>4788250000121443</t>
  </si>
  <si>
    <t>2000</t>
  </si>
  <si>
    <t>Input exp. Date</t>
  </si>
  <si>
    <t>exp_date_credit_card</t>
  </si>
  <si>
    <t>1225</t>
  </si>
  <si>
    <t>Input CVV</t>
  </si>
  <si>
    <t>cvv_credit_card</t>
  </si>
  <si>
    <t>123</t>
  </si>
  <si>
    <t>Click on "Submit Order" button</t>
  </si>
  <si>
    <t>order_submit_cc</t>
  </si>
  <si>
    <t>TS_64</t>
  </si>
  <si>
    <t>TS_65</t>
  </si>
  <si>
    <t>TS_66</t>
  </si>
  <si>
    <t>TS_67</t>
  </si>
  <si>
    <t>TS_68</t>
  </si>
  <si>
    <t>TS_69</t>
  </si>
  <si>
    <t>TS_70</t>
  </si>
  <si>
    <t>removefirst7</t>
  </si>
  <si>
    <t>Scroll to the CC section</t>
  </si>
  <si>
    <t>ScrollToElement</t>
  </si>
  <si>
    <t>TS_71</t>
  </si>
  <si>
    <t>TS_72</t>
  </si>
  <si>
    <t>TS_73</t>
  </si>
  <si>
    <t>1000</t>
  </si>
  <si>
    <t>Capture  the part # of the product</t>
  </si>
  <si>
    <t>Edit captured value</t>
  </si>
  <si>
    <t>Verify the presence of part number on PLP page</t>
  </si>
  <si>
    <t>VerifyCapturewithConfig</t>
  </si>
  <si>
    <t>config.partnumber3,1</t>
  </si>
  <si>
    <t>config.partnumber3</t>
  </si>
  <si>
    <t>0,2</t>
  </si>
  <si>
    <t>0,7</t>
  </si>
  <si>
    <t>8,9</t>
  </si>
  <si>
    <t>8,10</t>
  </si>
  <si>
    <t>10,14</t>
  </si>
  <si>
    <t>TS_74</t>
  </si>
  <si>
    <t>TS_75</t>
  </si>
  <si>
    <t>20000</t>
  </si>
  <si>
    <t>new_price_plp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</si>
</sst>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  <scheme val="minor"/>
    </font>
    <font>
      <sz val="12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9"/>
      <color rgb="FF555555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333333"/>
      <name val="Arial"/>
      <family val="2"/>
    </font>
    <font>
      <sz val="10"/>
      <color theme="1"/>
      <name val="Arial"/>
      <family val="2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0" fillId="2" borderId="2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3" fillId="0" borderId="1" xfId="0" quotePrefix="1" applyFont="1" applyBorder="1"/>
    <xf numFmtId="0" fontId="3" fillId="0" borderId="1" xfId="0" applyFont="1" applyFill="1" applyBorder="1" applyAlignment="1">
      <alignment wrapText="1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5" fillId="0" borderId="1" xfId="2" applyBorder="1"/>
    <xf numFmtId="0" fontId="5" fillId="0" borderId="1" xfId="2" applyFill="1" applyBorder="1"/>
    <xf numFmtId="0" fontId="0" fillId="0" borderId="5" xfId="0" quotePrefix="1" applyBorder="1" applyAlignment="1">
      <alignment wrapText="1"/>
    </xf>
    <xf numFmtId="0" fontId="6" fillId="0" borderId="1" xfId="0" applyFont="1" applyBorder="1"/>
    <xf numFmtId="0" fontId="0" fillId="0" borderId="5" xfId="0" applyFill="1" applyBorder="1"/>
    <xf numFmtId="0" fontId="7" fillId="0" borderId="0" xfId="0" applyFont="1"/>
    <xf numFmtId="0" fontId="3" fillId="0" borderId="4" xfId="0" applyFont="1" applyBorder="1" applyAlignment="1">
      <alignment wrapText="1"/>
    </xf>
    <xf numFmtId="0" fontId="8" fillId="0" borderId="1" xfId="0" applyFont="1" applyBorder="1"/>
    <xf numFmtId="0" fontId="8" fillId="0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1" xfId="0" applyFont="1" applyFill="1" applyBorder="1"/>
    <xf numFmtId="8" fontId="8" fillId="0" borderId="1" xfId="0" applyNumberFormat="1" applyFont="1" applyBorder="1"/>
    <xf numFmtId="0" fontId="8" fillId="0" borderId="1" xfId="0" quotePrefix="1" applyFont="1" applyBorder="1" applyAlignment="1">
      <alignment wrapText="1"/>
    </xf>
    <xf numFmtId="8" fontId="8" fillId="0" borderId="1" xfId="0" quotePrefix="1" applyNumberFormat="1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8" fontId="3" fillId="0" borderId="0" xfId="0" applyNumberFormat="1" applyFont="1" applyBorder="1"/>
    <xf numFmtId="0" fontId="2" fillId="0" borderId="0" xfId="0" applyFont="1" applyBorder="1" applyAlignment="1">
      <alignment horizontal="left" vertical="center"/>
    </xf>
    <xf numFmtId="0" fontId="0" fillId="0" borderId="0" xfId="0" quotePrefix="1" applyBorder="1" applyAlignment="1">
      <alignment wrapText="1"/>
    </xf>
    <xf numFmtId="8" fontId="3" fillId="0" borderId="0" xfId="0" applyNumberFormat="1" applyFont="1" applyBorder="1" applyAlignment="1">
      <alignment wrapText="1"/>
    </xf>
    <xf numFmtId="8" fontId="3" fillId="0" borderId="0" xfId="0" quotePrefix="1" applyNumberFormat="1" applyFont="1" applyBorder="1" applyAlignment="1">
      <alignment wrapText="1"/>
    </xf>
    <xf numFmtId="0" fontId="0" fillId="0" borderId="1" xfId="0" quotePrefix="1" applyBorder="1"/>
    <xf numFmtId="0" fontId="8" fillId="0" borderId="0" xfId="0" applyFont="1" applyBorder="1"/>
    <xf numFmtId="0" fontId="8" fillId="4" borderId="1" xfId="0" applyFont="1" applyFill="1" applyBorder="1"/>
    <xf numFmtId="0" fontId="8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left" vertical="center" wrapText="1"/>
    </xf>
    <xf numFmtId="0" fontId="8" fillId="4" borderId="0" xfId="0" applyFont="1" applyFill="1" applyBorder="1"/>
    <xf numFmtId="0" fontId="9" fillId="4" borderId="1" xfId="0" applyFont="1" applyFill="1" applyBorder="1"/>
    <xf numFmtId="0" fontId="10" fillId="4" borderId="1" xfId="0" applyFont="1" applyFill="1" applyBorder="1"/>
    <xf numFmtId="0" fontId="11" fillId="0" borderId="1" xfId="0" applyFont="1" applyFill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8"/>
  <sheetViews>
    <sheetView tabSelected="1" topLeftCell="A7" zoomScale="80" zoomScaleNormal="80" workbookViewId="0">
      <selection activeCell="E18" sqref="E18"/>
    </sheetView>
  </sheetViews>
  <sheetFormatPr defaultColWidth="9.140625" defaultRowHeight="27.6" customHeight="1"/>
  <cols>
    <col min="1" max="1" width="21.5703125" style="4" customWidth="1"/>
    <col min="2" max="2" width="6.28515625" style="4" bestFit="1" customWidth="1"/>
    <col min="3" max="3" width="35.7109375" style="4" bestFit="1" customWidth="1"/>
    <col min="4" max="4" width="12.42578125" style="4" customWidth="1"/>
    <col min="5" max="5" width="47" style="4" customWidth="1"/>
    <col min="6" max="6" width="14.42578125" style="4" customWidth="1"/>
    <col min="7" max="7" width="23.85546875" style="4" bestFit="1" customWidth="1"/>
    <col min="8" max="8" width="18.85546875" style="4" customWidth="1"/>
    <col min="9" max="9" width="9" style="4" bestFit="1" customWidth="1"/>
    <col min="10" max="16384" width="9.140625" style="4"/>
  </cols>
  <sheetData>
    <row r="1" spans="1:9" s="3" customFormat="1" ht="27.6" customHeight="1">
      <c r="A1" s="18" t="s">
        <v>4</v>
      </c>
      <c r="B1" s="18" t="s">
        <v>0</v>
      </c>
      <c r="C1" s="18" t="s">
        <v>1</v>
      </c>
      <c r="D1" s="18" t="s">
        <v>10</v>
      </c>
      <c r="E1" s="18" t="s">
        <v>3</v>
      </c>
      <c r="F1" s="18" t="s">
        <v>15</v>
      </c>
      <c r="G1" s="18" t="s">
        <v>2</v>
      </c>
      <c r="H1" s="18" t="s">
        <v>13</v>
      </c>
      <c r="I1" s="3" t="s">
        <v>14</v>
      </c>
    </row>
    <row r="2" spans="1:9" ht="27.6" customHeight="1">
      <c r="A2" s="2" t="s">
        <v>48</v>
      </c>
      <c r="B2" s="2" t="s">
        <v>17</v>
      </c>
      <c r="C2" s="2" t="s">
        <v>23</v>
      </c>
      <c r="D2" s="2" t="s">
        <v>16</v>
      </c>
      <c r="E2" s="21" t="s">
        <v>11</v>
      </c>
      <c r="F2" s="19"/>
      <c r="G2" s="22" t="s">
        <v>18</v>
      </c>
      <c r="H2" s="2"/>
      <c r="I2" s="2"/>
    </row>
    <row r="3" spans="1:9" ht="27.6" customHeight="1">
      <c r="A3" s="19" t="s">
        <v>48</v>
      </c>
      <c r="B3" s="19" t="s">
        <v>74</v>
      </c>
      <c r="C3" s="1" t="s">
        <v>26</v>
      </c>
      <c r="D3" s="19" t="s">
        <v>16</v>
      </c>
      <c r="E3" s="19" t="s">
        <v>57</v>
      </c>
      <c r="F3" s="20"/>
      <c r="G3" s="24" t="s">
        <v>7</v>
      </c>
      <c r="H3" s="16" t="s">
        <v>27</v>
      </c>
      <c r="I3" s="1"/>
    </row>
    <row r="4" spans="1:9" ht="27.6" customHeight="1">
      <c r="A4" s="19" t="s">
        <v>48</v>
      </c>
      <c r="B4" s="19" t="s">
        <v>19</v>
      </c>
      <c r="C4" s="1" t="s">
        <v>28</v>
      </c>
      <c r="D4" s="19" t="s">
        <v>16</v>
      </c>
      <c r="E4" s="19" t="s">
        <v>58</v>
      </c>
      <c r="F4" s="20"/>
      <c r="G4" s="24" t="s">
        <v>7</v>
      </c>
      <c r="H4" s="1" t="s">
        <v>29</v>
      </c>
      <c r="I4" s="1"/>
    </row>
    <row r="5" spans="1:9" ht="27.6" customHeight="1">
      <c r="A5" s="19" t="s">
        <v>48</v>
      </c>
      <c r="B5" s="19" t="s">
        <v>20</v>
      </c>
      <c r="C5" s="20" t="s">
        <v>55</v>
      </c>
      <c r="D5" s="19"/>
      <c r="E5" s="32"/>
      <c r="F5" s="20"/>
      <c r="G5" s="23" t="s">
        <v>8</v>
      </c>
      <c r="H5" s="35" t="s">
        <v>214</v>
      </c>
      <c r="I5" s="20"/>
    </row>
    <row r="6" spans="1:9" ht="27.6" customHeight="1">
      <c r="A6" s="19" t="s">
        <v>48</v>
      </c>
      <c r="B6" s="19" t="s">
        <v>24</v>
      </c>
      <c r="C6" s="20" t="s">
        <v>30</v>
      </c>
      <c r="D6" s="19" t="s">
        <v>16</v>
      </c>
      <c r="E6" s="19" t="s">
        <v>59</v>
      </c>
      <c r="F6" s="20"/>
      <c r="G6" s="23" t="s">
        <v>6</v>
      </c>
      <c r="H6" s="1"/>
      <c r="I6" s="1"/>
    </row>
    <row r="7" spans="1:9" ht="27.6" customHeight="1">
      <c r="A7" s="19" t="s">
        <v>48</v>
      </c>
      <c r="B7" s="19" t="s">
        <v>75</v>
      </c>
      <c r="C7" s="20" t="s">
        <v>55</v>
      </c>
      <c r="D7" s="19"/>
      <c r="E7" s="32"/>
      <c r="F7" s="20"/>
      <c r="G7" s="23" t="s">
        <v>8</v>
      </c>
      <c r="H7" s="16" t="s">
        <v>82</v>
      </c>
      <c r="I7" s="20"/>
    </row>
    <row r="8" spans="1:9" ht="33.75" customHeight="1">
      <c r="A8" s="19" t="s">
        <v>48</v>
      </c>
      <c r="B8" s="19" t="s">
        <v>25</v>
      </c>
      <c r="C8" s="27" t="s">
        <v>45</v>
      </c>
      <c r="D8" s="27" t="s">
        <v>16</v>
      </c>
      <c r="E8" s="28" t="s">
        <v>46</v>
      </c>
      <c r="F8" s="27"/>
      <c r="G8" s="30" t="s">
        <v>7</v>
      </c>
      <c r="H8" s="38" t="s">
        <v>220</v>
      </c>
      <c r="I8" s="27"/>
    </row>
    <row r="9" spans="1:9" ht="33.75" customHeight="1">
      <c r="A9" s="19" t="s">
        <v>48</v>
      </c>
      <c r="B9" s="19" t="s">
        <v>76</v>
      </c>
      <c r="C9" s="27" t="s">
        <v>80</v>
      </c>
      <c r="D9" s="27" t="s">
        <v>16</v>
      </c>
      <c r="E9" s="31" t="s">
        <v>81</v>
      </c>
      <c r="F9" s="27"/>
      <c r="G9" s="30" t="s">
        <v>6</v>
      </c>
      <c r="H9" s="36"/>
      <c r="I9" s="27"/>
    </row>
    <row r="10" spans="1:9" ht="27.6" customHeight="1">
      <c r="A10" s="19" t="s">
        <v>48</v>
      </c>
      <c r="B10" s="19" t="s">
        <v>77</v>
      </c>
      <c r="C10" s="20" t="s">
        <v>55</v>
      </c>
      <c r="D10" s="19"/>
      <c r="E10" s="32"/>
      <c r="F10" s="20"/>
      <c r="G10" s="23" t="s">
        <v>8</v>
      </c>
      <c r="H10" s="16" t="s">
        <v>228</v>
      </c>
      <c r="I10" s="20"/>
    </row>
    <row r="11" spans="1:9" ht="33.75" customHeight="1">
      <c r="A11" s="19" t="s">
        <v>48</v>
      </c>
      <c r="B11" s="19" t="s">
        <v>78</v>
      </c>
      <c r="C11" s="20" t="s">
        <v>92</v>
      </c>
      <c r="D11" s="27" t="s">
        <v>16</v>
      </c>
      <c r="E11" s="15" t="s">
        <v>93</v>
      </c>
      <c r="F11" s="20"/>
      <c r="G11" s="27" t="s">
        <v>6</v>
      </c>
      <c r="H11" s="35"/>
      <c r="I11" s="20"/>
    </row>
    <row r="12" spans="1:9" ht="27.6" customHeight="1">
      <c r="A12" s="19" t="s">
        <v>48</v>
      </c>
      <c r="B12" s="19" t="s">
        <v>33</v>
      </c>
      <c r="C12" s="20" t="s">
        <v>55</v>
      </c>
      <c r="D12" s="19"/>
      <c r="E12" s="32"/>
      <c r="F12" s="20"/>
      <c r="G12" s="23" t="s">
        <v>8</v>
      </c>
      <c r="H12" s="35" t="s">
        <v>82</v>
      </c>
      <c r="I12" s="20"/>
    </row>
    <row r="13" spans="1:9" ht="33.75" customHeight="1">
      <c r="A13" s="19" t="s">
        <v>48</v>
      </c>
      <c r="B13" s="19" t="s">
        <v>34</v>
      </c>
      <c r="C13" s="20" t="s">
        <v>91</v>
      </c>
      <c r="D13" s="27" t="s">
        <v>16</v>
      </c>
      <c r="E13" s="15" t="s">
        <v>94</v>
      </c>
      <c r="F13" s="20"/>
      <c r="G13" s="27" t="s">
        <v>6</v>
      </c>
      <c r="H13" s="35"/>
      <c r="I13" s="20"/>
    </row>
    <row r="14" spans="1:9" ht="33.75" customHeight="1">
      <c r="A14" s="19" t="s">
        <v>48</v>
      </c>
      <c r="B14" s="19" t="s">
        <v>35</v>
      </c>
      <c r="C14" s="20" t="s">
        <v>102</v>
      </c>
      <c r="D14" s="27" t="s">
        <v>16</v>
      </c>
      <c r="E14" s="15" t="s">
        <v>103</v>
      </c>
      <c r="F14" s="20"/>
      <c r="G14" s="39" t="s">
        <v>6</v>
      </c>
      <c r="H14" s="35"/>
      <c r="I14" s="20"/>
    </row>
    <row r="15" spans="1:9" ht="27.6" customHeight="1">
      <c r="A15" s="19" t="s">
        <v>48</v>
      </c>
      <c r="B15" s="19" t="s">
        <v>36</v>
      </c>
      <c r="C15" s="20" t="s">
        <v>55</v>
      </c>
      <c r="D15" s="19"/>
      <c r="E15" s="32"/>
      <c r="F15" s="20"/>
      <c r="G15" s="23" t="s">
        <v>8</v>
      </c>
      <c r="H15" s="35" t="s">
        <v>82</v>
      </c>
      <c r="I15" s="20"/>
    </row>
    <row r="16" spans="1:9" ht="33.75" customHeight="1">
      <c r="A16" s="19" t="s">
        <v>48</v>
      </c>
      <c r="B16" s="19" t="s">
        <v>37</v>
      </c>
      <c r="C16" s="20" t="s">
        <v>101</v>
      </c>
      <c r="D16" s="27" t="s">
        <v>16</v>
      </c>
      <c r="E16" s="15" t="s">
        <v>100</v>
      </c>
      <c r="F16" s="20"/>
      <c r="G16" s="27" t="s">
        <v>6</v>
      </c>
      <c r="H16" s="35"/>
      <c r="I16" s="20"/>
    </row>
    <row r="17" spans="1:18" ht="27.6" customHeight="1">
      <c r="A17" s="19" t="s">
        <v>48</v>
      </c>
      <c r="B17" s="19" t="s">
        <v>79</v>
      </c>
      <c r="C17" s="20" t="s">
        <v>55</v>
      </c>
      <c r="D17" s="19"/>
      <c r="E17" s="32"/>
      <c r="F17" s="20"/>
      <c r="G17" s="23" t="s">
        <v>8</v>
      </c>
      <c r="H17" s="35" t="s">
        <v>228</v>
      </c>
      <c r="I17" s="20"/>
    </row>
    <row r="18" spans="1:18" ht="45" customHeight="1">
      <c r="A18" s="19" t="s">
        <v>48</v>
      </c>
      <c r="B18" s="19" t="s">
        <v>113</v>
      </c>
      <c r="C18" s="27" t="s">
        <v>60</v>
      </c>
      <c r="D18" s="27" t="s">
        <v>16</v>
      </c>
      <c r="E18" s="63" t="s">
        <v>229</v>
      </c>
      <c r="F18" s="27"/>
      <c r="G18" s="15" t="s">
        <v>12</v>
      </c>
      <c r="H18" s="29"/>
      <c r="I18" s="27"/>
    </row>
    <row r="19" spans="1:18" s="56" customFormat="1" ht="45.75" customHeight="1">
      <c r="A19" s="57" t="s">
        <v>48</v>
      </c>
      <c r="B19" s="19" t="s">
        <v>40</v>
      </c>
      <c r="C19" s="58" t="s">
        <v>215</v>
      </c>
      <c r="D19" s="58" t="s">
        <v>9</v>
      </c>
      <c r="E19" s="59" t="s">
        <v>185</v>
      </c>
      <c r="F19" s="60"/>
      <c r="G19" s="58" t="s">
        <v>12</v>
      </c>
      <c r="H19" s="61"/>
      <c r="I19" s="58"/>
      <c r="K19" s="56">
        <v>1</v>
      </c>
    </row>
    <row r="20" spans="1:18" s="56" customFormat="1" ht="45.75" customHeight="1">
      <c r="A20" s="57" t="s">
        <v>48</v>
      </c>
      <c r="B20" s="19" t="s">
        <v>41</v>
      </c>
      <c r="C20" s="58" t="s">
        <v>216</v>
      </c>
      <c r="D20" s="58"/>
      <c r="E20" s="59"/>
      <c r="F20" s="58" t="s">
        <v>208</v>
      </c>
      <c r="G20" s="58" t="s">
        <v>32</v>
      </c>
      <c r="H20" s="61"/>
      <c r="I20" s="58"/>
    </row>
    <row r="21" spans="1:18" s="56" customFormat="1" ht="45.75" customHeight="1">
      <c r="A21" s="57" t="s">
        <v>48</v>
      </c>
      <c r="B21" s="19" t="s">
        <v>95</v>
      </c>
      <c r="C21" s="58" t="s">
        <v>217</v>
      </c>
      <c r="D21" s="58"/>
      <c r="E21" s="59"/>
      <c r="F21" s="58"/>
      <c r="G21" s="58" t="s">
        <v>218</v>
      </c>
      <c r="H21" s="62" t="s">
        <v>219</v>
      </c>
      <c r="I21" s="58"/>
    </row>
    <row r="22" spans="1:18" ht="45" customHeight="1">
      <c r="A22" s="19" t="s">
        <v>48</v>
      </c>
      <c r="B22" s="19" t="s">
        <v>96</v>
      </c>
      <c r="C22" s="27" t="s">
        <v>84</v>
      </c>
      <c r="D22" s="27" t="s">
        <v>16</v>
      </c>
      <c r="E22" s="15" t="s">
        <v>85</v>
      </c>
      <c r="F22" s="27"/>
      <c r="G22" s="30" t="s">
        <v>6</v>
      </c>
      <c r="H22" s="29"/>
      <c r="I22" s="27"/>
    </row>
    <row r="23" spans="1:18" ht="27.6" customHeight="1">
      <c r="A23" s="19" t="s">
        <v>48</v>
      </c>
      <c r="B23" s="19" t="s">
        <v>42</v>
      </c>
      <c r="C23" s="20" t="s">
        <v>55</v>
      </c>
      <c r="D23" s="19"/>
      <c r="E23" s="32"/>
      <c r="F23" s="20"/>
      <c r="G23" s="23" t="s">
        <v>8</v>
      </c>
      <c r="H23" s="35" t="s">
        <v>82</v>
      </c>
      <c r="I23" s="20"/>
    </row>
    <row r="24" spans="1:18" ht="37.5" customHeight="1">
      <c r="A24" s="19" t="s">
        <v>48</v>
      </c>
      <c r="B24" s="19" t="s">
        <v>43</v>
      </c>
      <c r="C24" s="15" t="s">
        <v>39</v>
      </c>
      <c r="D24" s="19" t="s">
        <v>16</v>
      </c>
      <c r="E24" s="31" t="s">
        <v>47</v>
      </c>
      <c r="F24" s="19"/>
      <c r="G24" s="15" t="s">
        <v>12</v>
      </c>
      <c r="H24" s="19"/>
      <c r="I24" s="19"/>
    </row>
    <row r="25" spans="1:18" ht="27.6" customHeight="1">
      <c r="A25" s="19" t="s">
        <v>48</v>
      </c>
      <c r="B25" s="19" t="s">
        <v>87</v>
      </c>
      <c r="C25" s="15" t="s">
        <v>44</v>
      </c>
      <c r="D25" s="19"/>
      <c r="E25" s="26"/>
      <c r="F25" s="20" t="s">
        <v>38</v>
      </c>
      <c r="G25" s="23" t="s">
        <v>32</v>
      </c>
      <c r="H25" s="19"/>
      <c r="I25" s="19"/>
    </row>
    <row r="26" spans="1:18" ht="33.75" customHeight="1">
      <c r="A26" s="19" t="s">
        <v>48</v>
      </c>
      <c r="B26" s="19" t="s">
        <v>88</v>
      </c>
      <c r="C26" s="15" t="s">
        <v>83</v>
      </c>
      <c r="D26" s="19"/>
      <c r="E26" s="26"/>
      <c r="F26" s="20"/>
      <c r="G26" s="23" t="s">
        <v>31</v>
      </c>
      <c r="H26" s="19" t="s">
        <v>221</v>
      </c>
      <c r="I26" s="19"/>
    </row>
    <row r="27" spans="1:18" ht="33.75" customHeight="1">
      <c r="A27" s="40" t="s">
        <v>48</v>
      </c>
      <c r="B27" s="19" t="s">
        <v>89</v>
      </c>
      <c r="C27" s="41" t="s">
        <v>61</v>
      </c>
      <c r="D27" s="42" t="s">
        <v>16</v>
      </c>
      <c r="E27" s="43" t="s">
        <v>47</v>
      </c>
      <c r="F27" s="40"/>
      <c r="G27" s="42" t="s">
        <v>6</v>
      </c>
      <c r="H27" s="44"/>
      <c r="I27" s="40"/>
      <c r="L27" s="47"/>
      <c r="M27" s="48"/>
      <c r="N27" s="8"/>
      <c r="O27" s="49"/>
      <c r="P27" s="48"/>
      <c r="Q27" s="50"/>
      <c r="R27" s="49"/>
    </row>
    <row r="28" spans="1:18" ht="27.6" customHeight="1">
      <c r="A28" s="40" t="s">
        <v>48</v>
      </c>
      <c r="B28" s="19" t="s">
        <v>90</v>
      </c>
      <c r="C28" s="42" t="s">
        <v>55</v>
      </c>
      <c r="D28" s="40"/>
      <c r="E28" s="32"/>
      <c r="F28" s="42"/>
      <c r="G28" s="41" t="s">
        <v>8</v>
      </c>
      <c r="H28" s="45" t="s">
        <v>82</v>
      </c>
      <c r="I28" s="42"/>
      <c r="L28" s="6"/>
      <c r="N28" s="51"/>
      <c r="O28" s="6"/>
      <c r="P28" s="11"/>
      <c r="Q28" s="52"/>
      <c r="R28" s="6"/>
    </row>
    <row r="29" spans="1:18" ht="33.75" customHeight="1">
      <c r="A29" s="40" t="s">
        <v>48</v>
      </c>
      <c r="B29" s="19" t="s">
        <v>97</v>
      </c>
      <c r="C29" s="42" t="s">
        <v>176</v>
      </c>
      <c r="D29" s="40" t="s">
        <v>9</v>
      </c>
      <c r="E29" s="32" t="s">
        <v>123</v>
      </c>
      <c r="F29" s="42"/>
      <c r="G29" s="41" t="s">
        <v>12</v>
      </c>
      <c r="H29" s="45"/>
      <c r="I29" s="42"/>
      <c r="L29" s="6"/>
      <c r="N29" s="51"/>
      <c r="O29" s="6"/>
      <c r="P29" s="11"/>
      <c r="Q29" s="52"/>
      <c r="R29" s="6"/>
    </row>
    <row r="30" spans="1:18" ht="27.6" customHeight="1">
      <c r="A30" s="40" t="s">
        <v>48</v>
      </c>
      <c r="B30" s="19" t="s">
        <v>98</v>
      </c>
      <c r="C30" s="42" t="s">
        <v>177</v>
      </c>
      <c r="D30" s="40" t="s">
        <v>16</v>
      </c>
      <c r="E30" s="15" t="s">
        <v>124</v>
      </c>
      <c r="F30" s="42"/>
      <c r="G30" s="41" t="s">
        <v>12</v>
      </c>
      <c r="H30" s="45"/>
      <c r="I30" s="42"/>
      <c r="L30" s="6"/>
      <c r="N30" s="51"/>
      <c r="O30" s="6"/>
      <c r="P30" s="11"/>
      <c r="Q30" s="52"/>
      <c r="R30" s="6"/>
    </row>
    <row r="31" spans="1:18" ht="27.6" customHeight="1">
      <c r="A31" s="40" t="s">
        <v>48</v>
      </c>
      <c r="B31" s="19" t="s">
        <v>99</v>
      </c>
      <c r="C31" s="41" t="s">
        <v>125</v>
      </c>
      <c r="D31" s="42" t="s">
        <v>16</v>
      </c>
      <c r="E31" s="15" t="s">
        <v>126</v>
      </c>
      <c r="F31" s="40"/>
      <c r="G31" s="42" t="s">
        <v>12</v>
      </c>
      <c r="H31" s="44"/>
      <c r="I31" s="40"/>
      <c r="L31" s="6"/>
      <c r="N31" s="51"/>
      <c r="O31" s="6"/>
      <c r="P31" s="11"/>
      <c r="Q31" s="52"/>
      <c r="R31" s="6"/>
    </row>
    <row r="32" spans="1:18" ht="33.75" customHeight="1">
      <c r="A32" s="40" t="s">
        <v>48</v>
      </c>
      <c r="B32" s="19" t="s">
        <v>104</v>
      </c>
      <c r="C32" s="41" t="s">
        <v>127</v>
      </c>
      <c r="D32" s="42"/>
      <c r="E32" s="15"/>
      <c r="F32" s="40" t="s">
        <v>208</v>
      </c>
      <c r="G32" s="42" t="s">
        <v>32</v>
      </c>
      <c r="H32" s="44"/>
      <c r="I32" s="40"/>
      <c r="L32" s="47"/>
      <c r="M32" s="48"/>
      <c r="N32" s="11"/>
      <c r="O32" s="49"/>
      <c r="P32" s="48"/>
      <c r="Q32" s="50"/>
      <c r="R32" s="49"/>
    </row>
    <row r="33" spans="1:18" ht="27.6" customHeight="1">
      <c r="A33" s="40" t="s">
        <v>48</v>
      </c>
      <c r="B33" s="19" t="s">
        <v>114</v>
      </c>
      <c r="C33" s="41" t="s">
        <v>128</v>
      </c>
      <c r="D33" s="42" t="s">
        <v>16</v>
      </c>
      <c r="E33" s="15" t="s">
        <v>129</v>
      </c>
      <c r="F33" s="40"/>
      <c r="G33" s="42" t="s">
        <v>12</v>
      </c>
      <c r="H33" s="44"/>
      <c r="I33" s="40"/>
      <c r="L33" s="6"/>
      <c r="N33" s="51"/>
      <c r="O33" s="6"/>
      <c r="P33" s="11"/>
      <c r="Q33" s="52"/>
      <c r="R33" s="6"/>
    </row>
    <row r="34" spans="1:18" ht="33.75" customHeight="1">
      <c r="A34" s="40" t="s">
        <v>48</v>
      </c>
      <c r="B34" s="19" t="s">
        <v>115</v>
      </c>
      <c r="C34" s="41" t="s">
        <v>127</v>
      </c>
      <c r="D34" s="42"/>
      <c r="E34" s="15"/>
      <c r="F34" s="40" t="s">
        <v>208</v>
      </c>
      <c r="G34" s="42" t="s">
        <v>32</v>
      </c>
      <c r="H34" s="44"/>
      <c r="I34" s="40"/>
      <c r="L34" s="47"/>
      <c r="M34" s="48"/>
      <c r="N34" s="11"/>
      <c r="O34" s="49"/>
      <c r="P34" s="48"/>
      <c r="Q34" s="50"/>
      <c r="R34" s="49"/>
    </row>
    <row r="35" spans="1:18" ht="33.75" customHeight="1">
      <c r="A35" s="40" t="s">
        <v>48</v>
      </c>
      <c r="B35" s="19" t="s">
        <v>116</v>
      </c>
      <c r="C35" s="41" t="s">
        <v>130</v>
      </c>
      <c r="D35" s="42" t="s">
        <v>16</v>
      </c>
      <c r="E35" s="15" t="s">
        <v>131</v>
      </c>
      <c r="F35" s="40"/>
      <c r="G35" s="42" t="s">
        <v>12</v>
      </c>
      <c r="H35" s="44"/>
      <c r="I35" s="40"/>
      <c r="L35" s="47"/>
      <c r="M35" s="48"/>
      <c r="N35" s="11"/>
      <c r="O35" s="49"/>
      <c r="P35" s="48"/>
      <c r="Q35" s="53"/>
      <c r="R35" s="49"/>
    </row>
    <row r="36" spans="1:18" ht="33.75" customHeight="1">
      <c r="A36" s="40" t="s">
        <v>48</v>
      </c>
      <c r="B36" s="19" t="s">
        <v>117</v>
      </c>
      <c r="C36" s="41" t="s">
        <v>132</v>
      </c>
      <c r="D36" s="42"/>
      <c r="E36" s="15"/>
      <c r="F36" s="40"/>
      <c r="G36" s="42" t="s">
        <v>31</v>
      </c>
      <c r="H36" s="44" t="s">
        <v>222</v>
      </c>
      <c r="I36" s="40"/>
      <c r="L36" s="47"/>
      <c r="M36" s="48"/>
      <c r="N36" s="11"/>
      <c r="O36" s="49"/>
      <c r="P36" s="48"/>
      <c r="Q36" s="54"/>
      <c r="R36" s="49"/>
    </row>
    <row r="37" spans="1:18" ht="30.75" customHeight="1">
      <c r="A37" s="40" t="s">
        <v>48</v>
      </c>
      <c r="B37" s="19" t="s">
        <v>118</v>
      </c>
      <c r="C37" s="41" t="s">
        <v>133</v>
      </c>
      <c r="D37" s="42" t="s">
        <v>16</v>
      </c>
      <c r="E37" s="15" t="s">
        <v>134</v>
      </c>
      <c r="F37" s="40"/>
      <c r="G37" s="42" t="s">
        <v>12</v>
      </c>
      <c r="H37" s="44"/>
      <c r="I37" s="40"/>
      <c r="L37" s="6"/>
      <c r="M37" s="48"/>
      <c r="N37" s="11"/>
      <c r="P37" s="11"/>
    </row>
    <row r="38" spans="1:18" ht="27.6" customHeight="1">
      <c r="A38" s="40" t="s">
        <v>48</v>
      </c>
      <c r="B38" s="19" t="s">
        <v>119</v>
      </c>
      <c r="C38" s="42" t="s">
        <v>55</v>
      </c>
      <c r="D38" s="40"/>
      <c r="E38" s="32"/>
      <c r="F38" s="42"/>
      <c r="G38" s="41" t="s">
        <v>8</v>
      </c>
      <c r="H38" s="45" t="s">
        <v>82</v>
      </c>
      <c r="I38" s="42"/>
      <c r="L38" s="6"/>
      <c r="M38" s="6"/>
      <c r="N38" s="17"/>
      <c r="P38" s="8"/>
    </row>
    <row r="39" spans="1:18" ht="27.6" customHeight="1">
      <c r="A39" s="40" t="s">
        <v>48</v>
      </c>
      <c r="B39" s="19" t="s">
        <v>120</v>
      </c>
      <c r="C39" s="41" t="s">
        <v>49</v>
      </c>
      <c r="D39" s="42" t="s">
        <v>16</v>
      </c>
      <c r="E39" s="43" t="s">
        <v>50</v>
      </c>
      <c r="F39" s="40"/>
      <c r="G39" s="42" t="s">
        <v>6</v>
      </c>
      <c r="H39" s="44"/>
      <c r="I39" s="40"/>
      <c r="K39" s="6"/>
      <c r="L39" s="6"/>
      <c r="M39" s="6"/>
      <c r="N39" s="17"/>
    </row>
    <row r="40" spans="1:18" ht="27.6" customHeight="1">
      <c r="A40" s="40" t="s">
        <v>48</v>
      </c>
      <c r="B40" s="19" t="s">
        <v>121</v>
      </c>
      <c r="C40" s="42" t="s">
        <v>55</v>
      </c>
      <c r="D40" s="40"/>
      <c r="E40" s="32"/>
      <c r="F40" s="42"/>
      <c r="G40" s="41" t="s">
        <v>8</v>
      </c>
      <c r="H40" s="45" t="s">
        <v>82</v>
      </c>
      <c r="I40" s="42"/>
      <c r="K40" s="6"/>
      <c r="L40" s="6"/>
      <c r="M40" s="6"/>
      <c r="N40" s="17"/>
      <c r="P40" s="11"/>
    </row>
    <row r="41" spans="1:18" ht="27.6" customHeight="1">
      <c r="A41" s="40" t="s">
        <v>48</v>
      </c>
      <c r="B41" s="19" t="s">
        <v>122</v>
      </c>
      <c r="C41" s="15" t="s">
        <v>136</v>
      </c>
      <c r="D41" s="40" t="s">
        <v>16</v>
      </c>
      <c r="E41" s="15" t="s">
        <v>137</v>
      </c>
      <c r="F41" s="42"/>
      <c r="G41" s="41" t="s">
        <v>12</v>
      </c>
      <c r="H41" s="45"/>
      <c r="I41" s="42"/>
      <c r="L41" s="6"/>
    </row>
    <row r="42" spans="1:18" ht="27.6" customHeight="1">
      <c r="A42" s="40" t="s">
        <v>48</v>
      </c>
      <c r="B42" s="19" t="s">
        <v>142</v>
      </c>
      <c r="C42" s="15" t="s">
        <v>138</v>
      </c>
      <c r="D42" s="40"/>
      <c r="E42" s="15"/>
      <c r="F42" s="42"/>
      <c r="G42" s="41" t="s">
        <v>31</v>
      </c>
      <c r="H42" s="45" t="s">
        <v>223</v>
      </c>
      <c r="I42" s="42"/>
      <c r="L42" s="6"/>
    </row>
    <row r="43" spans="1:18" ht="27.6" customHeight="1">
      <c r="A43" s="40" t="s">
        <v>48</v>
      </c>
      <c r="B43" s="19" t="s">
        <v>143</v>
      </c>
      <c r="C43" s="15" t="s">
        <v>166</v>
      </c>
      <c r="D43" s="40" t="s">
        <v>16</v>
      </c>
      <c r="E43" s="15" t="s">
        <v>139</v>
      </c>
      <c r="F43" s="42"/>
      <c r="G43" s="41" t="s">
        <v>86</v>
      </c>
      <c r="H43" s="46">
        <v>0</v>
      </c>
      <c r="I43" s="42"/>
      <c r="L43" s="6"/>
    </row>
    <row r="44" spans="1:18" ht="27.6" customHeight="1">
      <c r="A44" s="40" t="s">
        <v>48</v>
      </c>
      <c r="B44" s="19" t="s">
        <v>144</v>
      </c>
      <c r="C44" s="15" t="s">
        <v>140</v>
      </c>
      <c r="D44" s="40" t="s">
        <v>16</v>
      </c>
      <c r="E44" s="15" t="s">
        <v>141</v>
      </c>
      <c r="F44" s="42"/>
      <c r="G44" s="41" t="s">
        <v>12</v>
      </c>
      <c r="H44" s="45"/>
      <c r="I44" s="42"/>
    </row>
    <row r="45" spans="1:18" ht="27.6" customHeight="1">
      <c r="A45" s="40" t="s">
        <v>48</v>
      </c>
      <c r="B45" s="19" t="s">
        <v>147</v>
      </c>
      <c r="C45" s="41" t="s">
        <v>51</v>
      </c>
      <c r="D45" s="42" t="s">
        <v>16</v>
      </c>
      <c r="E45" s="41" t="s">
        <v>52</v>
      </c>
      <c r="F45" s="40"/>
      <c r="G45" s="42" t="s">
        <v>6</v>
      </c>
      <c r="H45" s="44"/>
      <c r="I45" s="40"/>
    </row>
    <row r="46" spans="1:18" ht="27.6" customHeight="1">
      <c r="A46" s="40" t="s">
        <v>48</v>
      </c>
      <c r="B46" s="19" t="s">
        <v>150</v>
      </c>
      <c r="C46" s="42" t="s">
        <v>55</v>
      </c>
      <c r="D46" s="40"/>
      <c r="E46" s="32"/>
      <c r="F46" s="42"/>
      <c r="G46" s="41" t="s">
        <v>8</v>
      </c>
      <c r="H46" s="45" t="s">
        <v>82</v>
      </c>
      <c r="I46" s="42"/>
    </row>
    <row r="47" spans="1:18" ht="27.6" customHeight="1">
      <c r="A47" s="40" t="s">
        <v>48</v>
      </c>
      <c r="B47" s="19" t="s">
        <v>151</v>
      </c>
      <c r="C47" s="41" t="s">
        <v>54</v>
      </c>
      <c r="D47" s="42" t="s">
        <v>16</v>
      </c>
      <c r="E47" s="41" t="s">
        <v>53</v>
      </c>
      <c r="F47" s="40"/>
      <c r="G47" s="42" t="s">
        <v>7</v>
      </c>
      <c r="H47" s="44" t="s">
        <v>105</v>
      </c>
      <c r="I47" s="40"/>
    </row>
    <row r="48" spans="1:18" ht="27.6" customHeight="1">
      <c r="A48" s="19" t="s">
        <v>48</v>
      </c>
      <c r="B48" s="19" t="s">
        <v>153</v>
      </c>
      <c r="C48" s="20" t="s">
        <v>55</v>
      </c>
      <c r="D48" s="19"/>
      <c r="E48" s="32"/>
      <c r="F48" s="20"/>
      <c r="G48" s="23" t="s">
        <v>8</v>
      </c>
      <c r="H48" s="35" t="s">
        <v>82</v>
      </c>
      <c r="I48" s="20"/>
    </row>
    <row r="49" spans="1:17" ht="30.75" customHeight="1">
      <c r="A49" s="40" t="s">
        <v>48</v>
      </c>
      <c r="B49" s="19" t="s">
        <v>155</v>
      </c>
      <c r="C49" s="20" t="s">
        <v>209</v>
      </c>
      <c r="D49" s="27" t="s">
        <v>16</v>
      </c>
      <c r="E49" s="41" t="s">
        <v>200</v>
      </c>
      <c r="F49" s="19"/>
      <c r="G49" s="27" t="s">
        <v>210</v>
      </c>
      <c r="H49" s="55"/>
      <c r="I49" s="19"/>
    </row>
    <row r="50" spans="1:17" ht="27.6" customHeight="1">
      <c r="A50" s="19" t="s">
        <v>48</v>
      </c>
      <c r="B50" s="19" t="s">
        <v>156</v>
      </c>
      <c r="C50" s="20" t="s">
        <v>55</v>
      </c>
      <c r="D50" s="19"/>
      <c r="E50" s="32"/>
      <c r="F50" s="20"/>
      <c r="G50" s="23" t="s">
        <v>8</v>
      </c>
      <c r="H50" s="35" t="s">
        <v>82</v>
      </c>
      <c r="I50" s="20"/>
    </row>
    <row r="51" spans="1:17" ht="30.75" customHeight="1">
      <c r="A51" s="19" t="s">
        <v>48</v>
      </c>
      <c r="B51" s="19" t="s">
        <v>158</v>
      </c>
      <c r="C51" s="20" t="s">
        <v>186</v>
      </c>
      <c r="D51" s="27" t="s">
        <v>16</v>
      </c>
      <c r="E51" s="15" t="s">
        <v>187</v>
      </c>
      <c r="F51" s="19"/>
      <c r="G51" s="27" t="s">
        <v>7</v>
      </c>
      <c r="H51" s="19" t="s">
        <v>188</v>
      </c>
      <c r="I51" s="19"/>
    </row>
    <row r="52" spans="1:17" ht="27.6" customHeight="1">
      <c r="A52" s="19" t="s">
        <v>48</v>
      </c>
      <c r="B52" s="19" t="s">
        <v>160</v>
      </c>
      <c r="C52" s="20" t="s">
        <v>55</v>
      </c>
      <c r="D52" s="19"/>
      <c r="E52" s="32"/>
      <c r="F52" s="20"/>
      <c r="G52" s="23" t="s">
        <v>8</v>
      </c>
      <c r="H52" s="35" t="s">
        <v>135</v>
      </c>
      <c r="I52" s="20"/>
    </row>
    <row r="53" spans="1:17" ht="30.75" customHeight="1">
      <c r="A53" s="19" t="s">
        <v>48</v>
      </c>
      <c r="B53" s="19" t="s">
        <v>162</v>
      </c>
      <c r="C53" s="20" t="s">
        <v>189</v>
      </c>
      <c r="D53" s="27" t="s">
        <v>9</v>
      </c>
      <c r="E53" s="15" t="s">
        <v>190</v>
      </c>
      <c r="F53" s="19"/>
      <c r="G53" s="27" t="s">
        <v>6</v>
      </c>
      <c r="H53" s="55"/>
      <c r="I53" s="19"/>
    </row>
    <row r="54" spans="1:17" ht="27.6" customHeight="1">
      <c r="A54" s="19" t="s">
        <v>48</v>
      </c>
      <c r="B54" s="19" t="s">
        <v>167</v>
      </c>
      <c r="C54" s="20" t="s">
        <v>55</v>
      </c>
      <c r="D54" s="19"/>
      <c r="E54" s="32"/>
      <c r="F54" s="20"/>
      <c r="G54" s="23" t="s">
        <v>8</v>
      </c>
      <c r="H54" s="35" t="s">
        <v>135</v>
      </c>
      <c r="I54" s="20"/>
    </row>
    <row r="55" spans="1:17" ht="30.75" customHeight="1">
      <c r="A55" s="19" t="s">
        <v>48</v>
      </c>
      <c r="B55" s="19" t="s">
        <v>169</v>
      </c>
      <c r="C55" s="20" t="s">
        <v>189</v>
      </c>
      <c r="D55" s="27" t="s">
        <v>9</v>
      </c>
      <c r="E55" s="15" t="s">
        <v>190</v>
      </c>
      <c r="F55" s="19"/>
      <c r="G55" s="27" t="s">
        <v>7</v>
      </c>
      <c r="H55" s="55" t="s">
        <v>191</v>
      </c>
      <c r="I55" s="19"/>
    </row>
    <row r="56" spans="1:17" ht="27.6" customHeight="1">
      <c r="A56" s="19" t="s">
        <v>48</v>
      </c>
      <c r="B56" s="19" t="s">
        <v>170</v>
      </c>
      <c r="C56" s="20" t="s">
        <v>55</v>
      </c>
      <c r="D56" s="19"/>
      <c r="E56" s="32"/>
      <c r="F56" s="20"/>
      <c r="G56" s="23" t="s">
        <v>8</v>
      </c>
      <c r="H56" s="35" t="s">
        <v>192</v>
      </c>
      <c r="I56" s="20"/>
    </row>
    <row r="57" spans="1:17" ht="30.75" customHeight="1">
      <c r="A57" s="19" t="s">
        <v>48</v>
      </c>
      <c r="B57" s="19" t="s">
        <v>180</v>
      </c>
      <c r="C57" s="20" t="s">
        <v>193</v>
      </c>
      <c r="D57" s="27" t="s">
        <v>16</v>
      </c>
      <c r="E57" s="15" t="s">
        <v>194</v>
      </c>
      <c r="F57" s="19"/>
      <c r="G57" s="27" t="s">
        <v>7</v>
      </c>
      <c r="H57" s="55" t="s">
        <v>195</v>
      </c>
      <c r="I57" s="19"/>
    </row>
    <row r="58" spans="1:17" ht="27.6" customHeight="1">
      <c r="A58" s="19" t="s">
        <v>48</v>
      </c>
      <c r="B58" s="19" t="s">
        <v>172</v>
      </c>
      <c r="C58" s="20" t="s">
        <v>55</v>
      </c>
      <c r="D58" s="19"/>
      <c r="E58" s="32"/>
      <c r="F58" s="20"/>
      <c r="G58" s="23" t="s">
        <v>8</v>
      </c>
      <c r="H58" s="35" t="s">
        <v>192</v>
      </c>
      <c r="I58" s="20"/>
    </row>
    <row r="59" spans="1:17" ht="30.75" customHeight="1">
      <c r="A59" s="19" t="s">
        <v>48</v>
      </c>
      <c r="B59" s="19" t="s">
        <v>174</v>
      </c>
      <c r="C59" s="20" t="s">
        <v>196</v>
      </c>
      <c r="D59" s="27" t="s">
        <v>16</v>
      </c>
      <c r="E59" s="15" t="s">
        <v>197</v>
      </c>
      <c r="F59" s="19"/>
      <c r="G59" s="27" t="s">
        <v>7</v>
      </c>
      <c r="H59" s="55" t="s">
        <v>198</v>
      </c>
      <c r="I59" s="19"/>
    </row>
    <row r="60" spans="1:17" s="56" customFormat="1" ht="28.5" customHeight="1">
      <c r="A60" s="40"/>
      <c r="B60" s="19" t="s">
        <v>175</v>
      </c>
      <c r="C60" s="41" t="s">
        <v>199</v>
      </c>
      <c r="D60" s="42" t="s">
        <v>16</v>
      </c>
      <c r="E60" s="41" t="s">
        <v>200</v>
      </c>
      <c r="F60" s="40"/>
      <c r="G60" s="42" t="s">
        <v>6</v>
      </c>
      <c r="H60" s="44"/>
      <c r="I60" s="40"/>
    </row>
    <row r="61" spans="1:17" ht="27.6" customHeight="1">
      <c r="A61" s="40" t="s">
        <v>48</v>
      </c>
      <c r="B61" s="19" t="s">
        <v>181</v>
      </c>
      <c r="C61" s="42" t="s">
        <v>55</v>
      </c>
      <c r="D61" s="40"/>
      <c r="E61" s="32"/>
      <c r="F61" s="42"/>
      <c r="G61" s="41" t="s">
        <v>8</v>
      </c>
      <c r="H61" s="45" t="s">
        <v>82</v>
      </c>
      <c r="I61" s="42"/>
      <c r="L61" s="6"/>
      <c r="N61" s="6"/>
      <c r="Q61" s="5"/>
    </row>
    <row r="62" spans="1:17" ht="27.6" customHeight="1">
      <c r="A62" s="40" t="s">
        <v>48</v>
      </c>
      <c r="B62" s="19" t="s">
        <v>182</v>
      </c>
      <c r="C62" s="42" t="s">
        <v>145</v>
      </c>
      <c r="D62" s="42" t="s">
        <v>16</v>
      </c>
      <c r="E62" s="15" t="s">
        <v>146</v>
      </c>
      <c r="F62" s="42"/>
      <c r="G62" s="41" t="s">
        <v>12</v>
      </c>
      <c r="H62" s="45"/>
      <c r="I62" s="42"/>
      <c r="L62" s="6"/>
      <c r="N62" s="6"/>
      <c r="Q62" s="5"/>
    </row>
    <row r="63" spans="1:17" ht="27.6" customHeight="1">
      <c r="A63" s="40" t="s">
        <v>48</v>
      </c>
      <c r="B63" s="19" t="s">
        <v>183</v>
      </c>
      <c r="C63" s="42" t="s">
        <v>148</v>
      </c>
      <c r="D63" s="42" t="s">
        <v>16</v>
      </c>
      <c r="E63" s="15" t="s">
        <v>149</v>
      </c>
      <c r="F63" s="42"/>
      <c r="G63" s="41" t="s">
        <v>12</v>
      </c>
      <c r="H63" s="45"/>
      <c r="I63" s="42"/>
      <c r="L63" s="6"/>
      <c r="N63" s="8"/>
      <c r="Q63" s="5"/>
    </row>
    <row r="64" spans="1:17" ht="27.6" customHeight="1">
      <c r="A64" s="40" t="s">
        <v>48</v>
      </c>
      <c r="B64" s="19" t="s">
        <v>184</v>
      </c>
      <c r="C64" s="42" t="s">
        <v>178</v>
      </c>
      <c r="D64" s="42" t="s">
        <v>16</v>
      </c>
      <c r="E64" s="15" t="s">
        <v>179</v>
      </c>
      <c r="F64" s="42"/>
      <c r="G64" s="41" t="s">
        <v>12</v>
      </c>
      <c r="H64" s="45"/>
      <c r="I64" s="42"/>
      <c r="L64" s="6"/>
      <c r="N64" s="8"/>
      <c r="Q64" s="5"/>
    </row>
    <row r="65" spans="1:17" ht="27.6" customHeight="1">
      <c r="A65" s="40" t="s">
        <v>48</v>
      </c>
      <c r="B65" s="19" t="s">
        <v>201</v>
      </c>
      <c r="C65" s="15" t="s">
        <v>152</v>
      </c>
      <c r="D65" s="40" t="s">
        <v>16</v>
      </c>
      <c r="E65" s="15" t="s">
        <v>168</v>
      </c>
      <c r="F65" s="42"/>
      <c r="G65" s="41" t="s">
        <v>12</v>
      </c>
      <c r="H65" s="45"/>
      <c r="I65" s="42"/>
      <c r="L65" s="6"/>
      <c r="N65" s="8"/>
      <c r="O65" s="6"/>
      <c r="Q65" s="8"/>
    </row>
    <row r="66" spans="1:17" ht="27.6" customHeight="1">
      <c r="A66" s="40" t="s">
        <v>48</v>
      </c>
      <c r="B66" s="19" t="s">
        <v>202</v>
      </c>
      <c r="C66" s="15" t="s">
        <v>154</v>
      </c>
      <c r="D66" s="40"/>
      <c r="E66" s="15"/>
      <c r="F66" s="42"/>
      <c r="G66" s="41" t="s">
        <v>31</v>
      </c>
      <c r="H66" s="45" t="s">
        <v>224</v>
      </c>
      <c r="I66" s="42"/>
      <c r="L66" s="6"/>
      <c r="N66" s="6"/>
      <c r="O66" s="6"/>
      <c r="Q66" s="5"/>
    </row>
    <row r="67" spans="1:17" ht="36.75" customHeight="1">
      <c r="A67" s="40" t="s">
        <v>48</v>
      </c>
      <c r="B67" s="19" t="s">
        <v>203</v>
      </c>
      <c r="C67" s="15" t="s">
        <v>157</v>
      </c>
      <c r="D67" s="40" t="s">
        <v>16</v>
      </c>
      <c r="E67" s="15" t="s">
        <v>171</v>
      </c>
      <c r="F67" s="42"/>
      <c r="G67" s="41" t="s">
        <v>86</v>
      </c>
      <c r="H67" s="46">
        <v>0</v>
      </c>
      <c r="I67" s="42"/>
      <c r="L67" s="6"/>
      <c r="N67" s="6"/>
      <c r="O67" s="6"/>
      <c r="Q67" s="5"/>
    </row>
    <row r="68" spans="1:17" ht="27.6" customHeight="1">
      <c r="A68" s="40" t="s">
        <v>48</v>
      </c>
      <c r="B68" s="19" t="s">
        <v>204</v>
      </c>
      <c r="C68" s="15" t="s">
        <v>159</v>
      </c>
      <c r="D68" s="40" t="s">
        <v>16</v>
      </c>
      <c r="E68" s="15" t="s">
        <v>173</v>
      </c>
      <c r="F68" s="42"/>
      <c r="G68" s="41" t="s">
        <v>12</v>
      </c>
      <c r="H68" s="19"/>
      <c r="I68" s="42"/>
      <c r="L68" s="6"/>
      <c r="N68" s="6"/>
      <c r="Q68" s="5"/>
    </row>
    <row r="69" spans="1:17" ht="27.6" customHeight="1">
      <c r="A69" s="40" t="s">
        <v>48</v>
      </c>
      <c r="B69" s="19" t="s">
        <v>205</v>
      </c>
      <c r="C69" s="15" t="s">
        <v>161</v>
      </c>
      <c r="D69" s="40"/>
      <c r="E69" s="15"/>
      <c r="F69" s="42"/>
      <c r="G69" s="41" t="s">
        <v>31</v>
      </c>
      <c r="H69" s="45" t="s">
        <v>225</v>
      </c>
      <c r="I69" s="42"/>
      <c r="L69" s="6"/>
      <c r="N69" s="6"/>
      <c r="O69" s="6"/>
      <c r="Q69" s="5"/>
    </row>
    <row r="70" spans="1:17" ht="27.6" customHeight="1">
      <c r="A70" s="40" t="s">
        <v>48</v>
      </c>
      <c r="B70" s="19" t="s">
        <v>206</v>
      </c>
      <c r="C70" s="42" t="s">
        <v>163</v>
      </c>
      <c r="D70" s="40" t="s">
        <v>16</v>
      </c>
      <c r="E70" s="15" t="s">
        <v>164</v>
      </c>
      <c r="F70" s="42"/>
      <c r="G70" s="41" t="s">
        <v>12</v>
      </c>
      <c r="H70" s="19"/>
      <c r="I70" s="42"/>
      <c r="L70" s="6"/>
      <c r="N70" s="6"/>
      <c r="O70" s="6"/>
      <c r="Q70" s="5"/>
    </row>
    <row r="71" spans="1:17" ht="27.6" customHeight="1">
      <c r="A71" s="19" t="s">
        <v>48</v>
      </c>
      <c r="B71" s="19" t="s">
        <v>207</v>
      </c>
      <c r="C71" s="20" t="s">
        <v>55</v>
      </c>
      <c r="D71" s="19"/>
      <c r="E71" s="32"/>
      <c r="F71" s="20"/>
      <c r="G71" s="23" t="s">
        <v>8</v>
      </c>
      <c r="H71" s="35" t="s">
        <v>82</v>
      </c>
      <c r="I71" s="20"/>
    </row>
    <row r="72" spans="1:17" ht="30.75" customHeight="1">
      <c r="A72" s="19" t="s">
        <v>48</v>
      </c>
      <c r="B72" s="19" t="s">
        <v>211</v>
      </c>
      <c r="C72" s="20" t="s">
        <v>106</v>
      </c>
      <c r="D72" s="27" t="s">
        <v>16</v>
      </c>
      <c r="E72" s="15" t="s">
        <v>107</v>
      </c>
      <c r="F72" s="19"/>
      <c r="G72" s="15" t="s">
        <v>12</v>
      </c>
      <c r="H72" s="19"/>
      <c r="I72" s="19"/>
    </row>
    <row r="73" spans="1:17" ht="30.75" customHeight="1">
      <c r="A73" s="19" t="s">
        <v>48</v>
      </c>
      <c r="B73" s="19" t="s">
        <v>212</v>
      </c>
      <c r="C73" s="20" t="s">
        <v>108</v>
      </c>
      <c r="D73" s="27"/>
      <c r="E73" s="15"/>
      <c r="F73" s="19" t="s">
        <v>109</v>
      </c>
      <c r="G73" s="15" t="s">
        <v>32</v>
      </c>
      <c r="H73" s="19"/>
      <c r="I73" s="19"/>
    </row>
    <row r="74" spans="1:17" ht="30.75" customHeight="1">
      <c r="A74" s="19" t="s">
        <v>48</v>
      </c>
      <c r="B74" s="19" t="s">
        <v>213</v>
      </c>
      <c r="C74" s="20" t="s">
        <v>110</v>
      </c>
      <c r="D74" s="27"/>
      <c r="E74" s="15"/>
      <c r="F74" s="40" t="s">
        <v>111</v>
      </c>
      <c r="G74" s="15" t="s">
        <v>32</v>
      </c>
      <c r="H74" s="19"/>
      <c r="I74" s="19"/>
    </row>
    <row r="75" spans="1:17" ht="30.75" customHeight="1">
      <c r="A75" s="19" t="s">
        <v>48</v>
      </c>
      <c r="B75" s="19" t="s">
        <v>226</v>
      </c>
      <c r="C75" s="20" t="s">
        <v>106</v>
      </c>
      <c r="D75" s="27" t="s">
        <v>16</v>
      </c>
      <c r="E75" s="15" t="s">
        <v>107</v>
      </c>
      <c r="F75" s="19"/>
      <c r="G75" s="15" t="s">
        <v>12</v>
      </c>
      <c r="H75" s="19"/>
      <c r="I75" s="19"/>
    </row>
    <row r="76" spans="1:17" ht="30.75" customHeight="1">
      <c r="A76" s="19" t="s">
        <v>48</v>
      </c>
      <c r="B76" s="19" t="s">
        <v>227</v>
      </c>
      <c r="C76" s="20" t="s">
        <v>112</v>
      </c>
      <c r="D76" s="27"/>
      <c r="E76" s="15"/>
      <c r="F76" s="40" t="s">
        <v>165</v>
      </c>
      <c r="G76" s="15" t="s">
        <v>32</v>
      </c>
      <c r="H76" s="19"/>
      <c r="I76" s="19"/>
    </row>
    <row r="77" spans="1:17" ht="27.6" customHeight="1">
      <c r="C77" s="6"/>
      <c r="D77" s="6"/>
      <c r="E77" s="17"/>
      <c r="G77" s="37" t="s">
        <v>5</v>
      </c>
    </row>
    <row r="78" spans="1:17" ht="27.6" customHeight="1">
      <c r="B78" s="6"/>
      <c r="C78" s="6"/>
      <c r="D78" s="6"/>
      <c r="E78" s="17"/>
    </row>
    <row r="79" spans="1:17" ht="27.6" customHeight="1">
      <c r="B79" s="6"/>
      <c r="C79" s="6"/>
      <c r="D79" s="6"/>
      <c r="E79" s="17"/>
      <c r="G79" s="11"/>
    </row>
    <row r="80" spans="1:17" ht="27.6" customHeight="1">
      <c r="B80" s="6"/>
      <c r="C80" s="6"/>
      <c r="D80" s="6"/>
      <c r="E80" s="17"/>
      <c r="G80" s="11"/>
    </row>
    <row r="81" spans="3:8" ht="27.6" customHeight="1">
      <c r="C81" s="6"/>
    </row>
    <row r="82" spans="3:8" ht="27.6" customHeight="1">
      <c r="C82" s="6"/>
    </row>
    <row r="83" spans="3:8" ht="27.6" customHeight="1">
      <c r="C83" s="6"/>
    </row>
    <row r="89" spans="3:8" ht="27.6" customHeight="1">
      <c r="C89" s="6"/>
      <c r="E89" s="7"/>
      <c r="H89" s="5"/>
    </row>
    <row r="90" spans="3:8" ht="27.6" customHeight="1">
      <c r="C90" s="6"/>
      <c r="E90" s="6"/>
      <c r="H90" s="5"/>
    </row>
    <row r="91" spans="3:8" ht="27.6" customHeight="1">
      <c r="C91" s="6"/>
      <c r="E91" s="6"/>
      <c r="H91" s="5"/>
    </row>
    <row r="92" spans="3:8" ht="27.6" customHeight="1">
      <c r="C92" s="6"/>
      <c r="E92" s="6"/>
      <c r="H92" s="5"/>
    </row>
    <row r="93" spans="3:8" ht="27.6" customHeight="1">
      <c r="C93" s="6"/>
      <c r="E93" s="8"/>
      <c r="H93" s="5"/>
    </row>
    <row r="94" spans="3:8" ht="27.6" customHeight="1">
      <c r="C94" s="6"/>
      <c r="H94" s="5"/>
    </row>
    <row r="95" spans="3:8" ht="27.6" customHeight="1">
      <c r="C95" s="6"/>
      <c r="E95" s="8"/>
      <c r="F95" s="6"/>
      <c r="H95" s="8"/>
    </row>
    <row r="96" spans="3:8" ht="27.6" customHeight="1">
      <c r="C96" s="6"/>
      <c r="E96" s="6"/>
      <c r="F96" s="6"/>
      <c r="H96" s="5"/>
    </row>
    <row r="97" spans="3:8" ht="27.6" customHeight="1">
      <c r="C97" s="6"/>
      <c r="E97" s="6"/>
      <c r="F97" s="6"/>
      <c r="H97" s="5"/>
    </row>
    <row r="98" spans="3:8" ht="27.6" customHeight="1">
      <c r="E98" s="6"/>
      <c r="F98" s="6"/>
      <c r="H98" s="5"/>
    </row>
    <row r="99" spans="3:8" ht="27.6" customHeight="1">
      <c r="C99" s="6"/>
      <c r="E99" s="6"/>
      <c r="H99" s="5"/>
    </row>
    <row r="100" spans="3:8" ht="27.6" customHeight="1">
      <c r="C100" s="6"/>
      <c r="E100" s="6"/>
      <c r="F100" s="6"/>
      <c r="H100" s="5"/>
    </row>
    <row r="101" spans="3:8" ht="27.6" customHeight="1">
      <c r="C101" s="6"/>
      <c r="E101" s="6"/>
      <c r="F101" s="6"/>
      <c r="H101" s="5"/>
    </row>
    <row r="102" spans="3:8" ht="27.6" customHeight="1">
      <c r="C102" s="6"/>
      <c r="E102" s="6"/>
      <c r="F102" s="6"/>
      <c r="H102" s="5"/>
    </row>
    <row r="103" spans="3:8" ht="27.6" customHeight="1">
      <c r="C103" s="6"/>
      <c r="E103" s="6"/>
      <c r="F103" s="6"/>
      <c r="H103" s="5"/>
    </row>
    <row r="104" spans="3:8" ht="27.6" customHeight="1">
      <c r="C104" s="6"/>
      <c r="E104" s="6"/>
      <c r="F104" s="6"/>
      <c r="H104" s="5"/>
    </row>
    <row r="105" spans="3:8" ht="27.6" customHeight="1">
      <c r="C105" s="6"/>
      <c r="E105" s="6"/>
      <c r="F105" s="6"/>
      <c r="H105" s="5"/>
    </row>
    <row r="106" spans="3:8" ht="27.6" customHeight="1">
      <c r="C106" s="6"/>
      <c r="E106" s="6"/>
      <c r="H106" s="5"/>
    </row>
    <row r="107" spans="3:8" ht="27.6" customHeight="1">
      <c r="C107" s="6"/>
      <c r="E107" s="6"/>
      <c r="H107" s="5"/>
    </row>
    <row r="108" spans="3:8" ht="27.6" customHeight="1">
      <c r="C108" s="6"/>
      <c r="E108" s="6"/>
      <c r="F108" s="6"/>
      <c r="H108" s="5"/>
    </row>
    <row r="109" spans="3:8" ht="27.6" customHeight="1">
      <c r="C109" s="6"/>
      <c r="E109" s="6"/>
      <c r="F109" s="6"/>
      <c r="H109" s="5"/>
    </row>
    <row r="110" spans="3:8" ht="27.6" customHeight="1">
      <c r="C110" s="6"/>
      <c r="E110" s="6"/>
      <c r="F110" s="6"/>
      <c r="H110" s="5"/>
    </row>
    <row r="111" spans="3:8" ht="27.6" customHeight="1">
      <c r="C111" s="6"/>
      <c r="E111" s="6"/>
      <c r="F111" s="6"/>
      <c r="G111" s="6"/>
      <c r="H111" s="5"/>
    </row>
    <row r="112" spans="3:8" ht="27.6" customHeight="1">
      <c r="C112" s="6"/>
      <c r="E112" s="6"/>
      <c r="H112" s="5"/>
    </row>
    <row r="113" spans="3:8" ht="27.6" customHeight="1">
      <c r="C113" s="6"/>
      <c r="E113" s="6"/>
      <c r="H113" s="5"/>
    </row>
    <row r="114" spans="3:8" ht="27.6" customHeight="1">
      <c r="C114" s="6"/>
      <c r="E114" s="6"/>
      <c r="F114" s="6"/>
      <c r="H114" s="5"/>
    </row>
    <row r="115" spans="3:8" ht="27.6" customHeight="1">
      <c r="C115" s="6"/>
      <c r="E115" s="6"/>
      <c r="F115" s="6"/>
      <c r="H115" s="5"/>
    </row>
    <row r="116" spans="3:8" ht="27.6" customHeight="1">
      <c r="C116" s="6"/>
      <c r="E116" s="6"/>
      <c r="F116" s="6"/>
      <c r="H116" s="5"/>
    </row>
    <row r="117" spans="3:8" ht="27.6" customHeight="1">
      <c r="C117" s="6"/>
      <c r="E117" s="6"/>
      <c r="F117" s="6"/>
      <c r="G117" s="6"/>
      <c r="H117" s="5"/>
    </row>
    <row r="118" spans="3:8" ht="27.6" customHeight="1">
      <c r="C118" s="6"/>
      <c r="E118" s="6"/>
      <c r="F118" s="6"/>
      <c r="H118" s="5"/>
    </row>
    <row r="119" spans="3:8" ht="27.6" customHeight="1">
      <c r="C119" s="6"/>
      <c r="E119" s="6"/>
      <c r="F119" s="6"/>
      <c r="H119" s="5"/>
    </row>
    <row r="120" spans="3:8" ht="27.6" customHeight="1">
      <c r="C120" s="6"/>
      <c r="E120" s="6"/>
      <c r="F120" s="6"/>
      <c r="H120" s="5"/>
    </row>
    <row r="121" spans="3:8" ht="27.6" customHeight="1">
      <c r="C121" s="6"/>
      <c r="E121" s="6"/>
      <c r="F121" s="6"/>
      <c r="H121" s="5"/>
    </row>
    <row r="122" spans="3:8" ht="27.6" customHeight="1">
      <c r="C122" s="6"/>
      <c r="E122" s="6"/>
      <c r="F122" s="6"/>
      <c r="H122" s="5"/>
    </row>
    <row r="123" spans="3:8" ht="27.6" customHeight="1">
      <c r="C123" s="6"/>
      <c r="E123" s="6"/>
      <c r="F123" s="6"/>
      <c r="H123" s="5"/>
    </row>
    <row r="124" spans="3:8" ht="27.6" customHeight="1">
      <c r="C124" s="6"/>
      <c r="E124" s="6"/>
      <c r="F124" s="6"/>
      <c r="H124" s="5"/>
    </row>
    <row r="125" spans="3:8" ht="27.6" customHeight="1">
      <c r="C125" s="6"/>
      <c r="E125" s="6"/>
      <c r="F125" s="6"/>
      <c r="H125" s="5"/>
    </row>
    <row r="126" spans="3:8" ht="27.6" customHeight="1">
      <c r="C126" s="6"/>
      <c r="E126" s="6"/>
      <c r="F126" s="6"/>
      <c r="H126" s="5"/>
    </row>
    <row r="127" spans="3:8" ht="27.6" customHeight="1">
      <c r="C127" s="6"/>
      <c r="E127" s="6"/>
      <c r="F127" s="6"/>
      <c r="H127" s="5"/>
    </row>
    <row r="128" spans="3:8" ht="27.6" customHeight="1">
      <c r="C128" s="6"/>
      <c r="E128" s="6"/>
      <c r="H128" s="5"/>
    </row>
    <row r="129" spans="3:8" ht="27.6" customHeight="1">
      <c r="C129" s="6"/>
      <c r="E129" s="6"/>
      <c r="H129" s="5"/>
    </row>
    <row r="130" spans="3:8" ht="27.6" customHeight="1">
      <c r="C130" s="6"/>
      <c r="E130" s="6"/>
      <c r="F130" s="6"/>
      <c r="H130" s="5"/>
    </row>
    <row r="131" spans="3:8" ht="27.6" customHeight="1">
      <c r="C131" s="6"/>
      <c r="E131" s="6"/>
      <c r="H131" s="5"/>
    </row>
    <row r="132" spans="3:8" ht="27.6" customHeight="1">
      <c r="C132" s="6"/>
      <c r="E132" s="6"/>
      <c r="F132" s="6"/>
      <c r="H132" s="5"/>
    </row>
    <row r="133" spans="3:8" ht="27.6" customHeight="1">
      <c r="C133" s="6"/>
      <c r="E133" s="6"/>
      <c r="H133" s="5"/>
    </row>
    <row r="134" spans="3:8" ht="27.6" customHeight="1">
      <c r="C134" s="6"/>
      <c r="E134" s="6"/>
      <c r="H134" s="5"/>
    </row>
    <row r="135" spans="3:8" ht="27.6" customHeight="1">
      <c r="C135" s="6"/>
      <c r="E135" s="6"/>
      <c r="F135" s="6"/>
      <c r="H135" s="5"/>
    </row>
    <row r="136" spans="3:8" ht="27.6" customHeight="1">
      <c r="C136" s="6"/>
      <c r="E136" s="6"/>
      <c r="H136" s="5"/>
    </row>
    <row r="137" spans="3:8" ht="27.6" customHeight="1">
      <c r="C137" s="6"/>
      <c r="E137" s="6"/>
      <c r="F137" s="6"/>
    </row>
    <row r="138" spans="3:8" ht="27.6" customHeight="1">
      <c r="C138" s="6"/>
      <c r="E138" s="6"/>
      <c r="F138" s="6"/>
    </row>
    <row r="139" spans="3:8" ht="27.6" customHeight="1">
      <c r="C139" s="6"/>
      <c r="E139" s="6"/>
    </row>
    <row r="140" spans="3:8" ht="27.6" customHeight="1">
      <c r="C140" s="6"/>
      <c r="E140" s="6"/>
    </row>
    <row r="141" spans="3:8" ht="27.6" customHeight="1">
      <c r="C141" s="6"/>
      <c r="F141" s="6"/>
    </row>
    <row r="142" spans="3:8" ht="27.6" customHeight="1">
      <c r="C142" s="6"/>
      <c r="E142" s="6"/>
      <c r="F142" s="6"/>
    </row>
    <row r="143" spans="3:8" ht="27.6" customHeight="1">
      <c r="C143" s="6"/>
      <c r="E143" s="6"/>
      <c r="G143" s="6"/>
      <c r="H143" s="5"/>
    </row>
    <row r="144" spans="3:8" ht="27.6" customHeight="1">
      <c r="C144" s="6"/>
      <c r="E144" s="6"/>
      <c r="H144" s="5"/>
    </row>
    <row r="145" spans="3:8" ht="27.6" customHeight="1">
      <c r="C145" s="6"/>
      <c r="E145" s="6"/>
      <c r="H145" s="5"/>
    </row>
    <row r="146" spans="3:8" ht="27.6" customHeight="1">
      <c r="C146" s="6"/>
      <c r="E146" s="6"/>
      <c r="H146" s="5"/>
    </row>
    <row r="147" spans="3:8" ht="27.6" customHeight="1">
      <c r="C147" s="6"/>
      <c r="E147" s="6"/>
      <c r="H147" s="5"/>
    </row>
    <row r="148" spans="3:8" ht="27.6" customHeight="1">
      <c r="C148" s="6"/>
      <c r="E148" s="6"/>
      <c r="G148" s="6"/>
      <c r="H148" s="5"/>
    </row>
    <row r="149" spans="3:8" ht="27.6" customHeight="1">
      <c r="C149" s="6"/>
      <c r="E149" s="6"/>
    </row>
    <row r="150" spans="3:8" ht="27.6" customHeight="1">
      <c r="C150" s="6"/>
      <c r="E150" s="6"/>
    </row>
    <row r="151" spans="3:8" ht="27.6" customHeight="1">
      <c r="C151" s="6"/>
      <c r="F151" s="6"/>
      <c r="H151" s="9"/>
    </row>
    <row r="153" spans="3:8" ht="27.6" customHeight="1">
      <c r="C153" s="6"/>
      <c r="E153" s="6"/>
      <c r="H153" s="5"/>
    </row>
    <row r="154" spans="3:8" ht="27.6" customHeight="1">
      <c r="C154" s="6"/>
      <c r="E154" s="6"/>
      <c r="F154" s="6"/>
      <c r="H154" s="5"/>
    </row>
    <row r="155" spans="3:8" ht="27.6" customHeight="1">
      <c r="C155" s="6"/>
      <c r="G155" s="6"/>
      <c r="H155" s="9"/>
    </row>
    <row r="156" spans="3:8" ht="27.6" customHeight="1">
      <c r="C156" s="6"/>
      <c r="H156" s="10"/>
    </row>
    <row r="157" spans="3:8" ht="27.6" customHeight="1">
      <c r="C157" s="6"/>
      <c r="H157" s="10"/>
    </row>
    <row r="158" spans="3:8" ht="27.6" customHeight="1">
      <c r="C158" s="6"/>
      <c r="H158" s="9"/>
    </row>
    <row r="159" spans="3:8" ht="27.6" customHeight="1">
      <c r="C159" s="6"/>
      <c r="G159" s="6"/>
      <c r="H159" s="9"/>
    </row>
    <row r="160" spans="3:8" ht="27.6" customHeight="1">
      <c r="C160" s="6"/>
      <c r="E160" s="6"/>
      <c r="G160" s="11"/>
      <c r="H160" s="9"/>
    </row>
    <row r="161" spans="3:8" ht="27.6" customHeight="1">
      <c r="C161" s="6"/>
      <c r="H161" s="9"/>
    </row>
    <row r="162" spans="3:8" ht="27.6" customHeight="1">
      <c r="C162" s="6"/>
      <c r="E162" s="6"/>
    </row>
    <row r="163" spans="3:8" ht="27.6" customHeight="1">
      <c r="C163" s="6"/>
      <c r="H163" s="9"/>
    </row>
    <row r="164" spans="3:8" ht="27.6" customHeight="1">
      <c r="C164" s="6"/>
      <c r="H164" s="9"/>
    </row>
    <row r="165" spans="3:8" ht="27.6" customHeight="1">
      <c r="C165" s="6"/>
      <c r="H165" s="9"/>
    </row>
    <row r="166" spans="3:8" ht="27.6" customHeight="1">
      <c r="C166" s="6"/>
      <c r="G166" s="11"/>
      <c r="H166" s="9"/>
    </row>
    <row r="167" spans="3:8" ht="27.6" customHeight="1">
      <c r="C167" s="6"/>
      <c r="H167" s="10"/>
    </row>
    <row r="168" spans="3:8" ht="27.6" customHeight="1">
      <c r="C168" s="6"/>
      <c r="H168" s="10"/>
    </row>
    <row r="169" spans="3:8" ht="27.6" customHeight="1">
      <c r="C169" s="6"/>
      <c r="H169" s="10"/>
    </row>
    <row r="170" spans="3:8" ht="27.6" customHeight="1">
      <c r="C170" s="6"/>
      <c r="H170" s="10"/>
    </row>
    <row r="171" spans="3:8" ht="27.6" customHeight="1">
      <c r="C171" s="6"/>
      <c r="G171" s="11"/>
      <c r="H171" s="10"/>
    </row>
    <row r="172" spans="3:8" ht="27.6" customHeight="1">
      <c r="C172" s="6"/>
      <c r="H172" s="10"/>
    </row>
    <row r="173" spans="3:8" ht="27.6" customHeight="1">
      <c r="C173" s="6"/>
      <c r="H173" s="10"/>
    </row>
    <row r="174" spans="3:8" ht="27.6" customHeight="1">
      <c r="C174" s="6"/>
      <c r="H174" s="10"/>
    </row>
    <row r="175" spans="3:8" ht="27.6" customHeight="1">
      <c r="C175" s="6"/>
      <c r="H175" s="10"/>
    </row>
    <row r="176" spans="3:8" ht="27.6" customHeight="1">
      <c r="C176" s="6"/>
      <c r="H176" s="10"/>
    </row>
    <row r="177" spans="1:8" ht="27.6" customHeight="1">
      <c r="C177" s="6"/>
    </row>
    <row r="178" spans="1:8" ht="27.6" customHeight="1">
      <c r="C178" s="6"/>
      <c r="G178" s="6"/>
      <c r="H178" s="9"/>
    </row>
    <row r="179" spans="1:8" ht="27.6" customHeight="1">
      <c r="C179" s="6"/>
      <c r="G179" s="11"/>
      <c r="H179" s="9"/>
    </row>
    <row r="180" spans="1:8" ht="27.6" customHeight="1">
      <c r="C180" s="6"/>
      <c r="H180" s="9"/>
    </row>
    <row r="181" spans="1:8" ht="27.6" customHeight="1">
      <c r="C181" s="6"/>
      <c r="G181" s="6"/>
      <c r="H181" s="9"/>
    </row>
    <row r="182" spans="1:8" ht="27.6" customHeight="1">
      <c r="C182" s="6"/>
      <c r="G182" s="6"/>
      <c r="H182" s="9"/>
    </row>
    <row r="183" spans="1:8" ht="27.6" customHeight="1">
      <c r="C183" s="6"/>
      <c r="G183" s="6"/>
      <c r="H183" s="9"/>
    </row>
    <row r="184" spans="1:8" ht="27.6" customHeight="1">
      <c r="C184" s="6"/>
      <c r="G184" s="6"/>
      <c r="H184" s="9"/>
    </row>
    <row r="186" spans="1:8" ht="27.6" customHeight="1">
      <c r="C186" s="6"/>
    </row>
    <row r="187" spans="1:8" ht="27.6" customHeight="1">
      <c r="C187" s="6"/>
      <c r="F187" s="6"/>
    </row>
    <row r="188" spans="1:8" ht="27.6" customHeight="1">
      <c r="C188" s="12"/>
      <c r="E188" s="6"/>
      <c r="G188" s="6"/>
      <c r="H188" s="5"/>
    </row>
    <row r="190" spans="1:8" ht="27.6" customHeight="1">
      <c r="A190" s="4" t="s">
        <v>22</v>
      </c>
      <c r="H190" s="5"/>
    </row>
    <row r="191" spans="1:8" ht="27.6" customHeight="1">
      <c r="A191" s="4" t="s">
        <v>22</v>
      </c>
    </row>
    <row r="192" spans="1:8" ht="27.6" customHeight="1">
      <c r="A192" s="4" t="s">
        <v>22</v>
      </c>
      <c r="F192" s="6"/>
      <c r="H192" s="5"/>
    </row>
    <row r="193" spans="1:8" ht="27.6" customHeight="1">
      <c r="A193" s="4" t="s">
        <v>22</v>
      </c>
      <c r="E193" s="6"/>
    </row>
    <row r="194" spans="1:8" ht="27.6" customHeight="1">
      <c r="E194" s="6"/>
    </row>
    <row r="198" spans="1:8" ht="27.6" customHeight="1">
      <c r="H198" s="5"/>
    </row>
    <row r="202" spans="1:8" ht="27.6" customHeight="1">
      <c r="H202" s="5"/>
    </row>
    <row r="203" spans="1:8" ht="27.6" customHeight="1">
      <c r="E203" s="13"/>
    </row>
    <row r="205" spans="1:8" ht="27.6" customHeight="1">
      <c r="H205" s="5"/>
    </row>
    <row r="206" spans="1:8" ht="27.6" customHeight="1">
      <c r="G206" s="4" t="s">
        <v>5</v>
      </c>
    </row>
    <row r="230" spans="4:8" ht="27.6" customHeight="1">
      <c r="H230" s="14"/>
    </row>
    <row r="235" spans="4:8" ht="27.6" customHeight="1">
      <c r="G235" s="4" t="s">
        <v>5</v>
      </c>
    </row>
    <row r="238" spans="4:8" ht="27.6" customHeight="1">
      <c r="D238" s="4" t="s">
        <v>21</v>
      </c>
    </row>
  </sheetData>
  <dataValidations count="2">
    <dataValidation type="list" allowBlank="1" showInputMessage="1" showErrorMessage="1" sqref="D235 E85 F238 G236:G237 G239:G1048576 G208:G212 G216 G214 G219:G234 G100:G104 G187:G188 G181:G185 G191:G205 G166:G176 G163 G159:G161 G178:G179 G157 G148:G155 G116:G119 G121:G143 G110:G114 G107:G108 G97 G87:G95 G81:G83 G1:G3 N45 P67 P69:P70 P41:P43 P61:P65 P47">
      <formula1>ActionList</formula1>
    </dataValidation>
    <dataValidation type="list" allowBlank="1" showInputMessage="1" showErrorMessage="1" sqref="D236:D1048576 D1 D81:D234 M61:M70 M41:M47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19" t="s">
        <v>11</v>
      </c>
      <c r="B1" s="33" t="s">
        <v>63</v>
      </c>
    </row>
    <row r="2" spans="1:2">
      <c r="A2" s="19" t="s">
        <v>64</v>
      </c>
      <c r="B2" s="34" t="s">
        <v>65</v>
      </c>
    </row>
    <row r="3" spans="1:2">
      <c r="A3" s="19" t="s">
        <v>66</v>
      </c>
      <c r="B3" s="33" t="s">
        <v>67</v>
      </c>
    </row>
    <row r="4" spans="1:2">
      <c r="A4" s="19" t="s">
        <v>57</v>
      </c>
      <c r="B4" s="32" t="s">
        <v>68</v>
      </c>
    </row>
    <row r="5" spans="1:2">
      <c r="A5" s="19" t="s">
        <v>58</v>
      </c>
      <c r="B5" s="32" t="s">
        <v>69</v>
      </c>
    </row>
    <row r="6" spans="1:2">
      <c r="A6" s="19" t="s">
        <v>59</v>
      </c>
      <c r="B6" s="32" t="s">
        <v>56</v>
      </c>
    </row>
    <row r="7" spans="1:2">
      <c r="A7" s="31" t="s">
        <v>47</v>
      </c>
      <c r="B7" s="25" t="s">
        <v>62</v>
      </c>
    </row>
    <row r="8" spans="1:2">
      <c r="A8" s="31" t="s">
        <v>70</v>
      </c>
      <c r="B8" s="25" t="s">
        <v>71</v>
      </c>
    </row>
    <row r="9" spans="1:2">
      <c r="A9" s="31" t="s">
        <v>72</v>
      </c>
      <c r="B9" s="25" t="s">
        <v>73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2018-04-19T05:35:33Z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