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71027"/>
</workbook>
</file>

<file path=xl/sharedStrings.xml><?xml version="1.0" encoding="utf-8"?>
<sst xmlns="http://schemas.openxmlformats.org/spreadsheetml/2006/main" count="271" uniqueCount="146">
  <si>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</si>
  <si>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</si>
  <si>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</si>
  <si>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</si>
  <si>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</si>
  <si>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</si>
  <si>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</si>
  <si>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</si>
  <si>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Xpath</t>
  </si>
  <si>
    <t>Element Loc Type</t>
  </si>
  <si>
    <t>URL</t>
  </si>
  <si>
    <t>ValueCapture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</si>
  <si>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</si>
  <si>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</si>
  <si>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</si>
  <si>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</si>
  <si>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</si>
  <si>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</si>
  <si>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</si>
  <si>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</si>
  <si>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</si>
  <si>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TS_07</t>
  </si>
  <si>
    <t>Enter username</t>
  </si>
  <si>
    <t>Enter Password</t>
  </si>
  <si>
    <t>Click on login button</t>
  </si>
  <si>
    <t>TS_19</t>
  </si>
  <si>
    <t>TS_23</t>
  </si>
  <si>
    <t>Input part number in the search field from the main menu</t>
  </si>
  <si>
    <t>myCart</t>
  </si>
  <si>
    <t>Wait</t>
  </si>
  <si>
    <t>.//*[@id='send2Dsk']</t>
  </si>
  <si>
    <t>username</t>
  </si>
  <si>
    <t>password</t>
  </si>
  <si>
    <t>loginbtn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</si>
  <si>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</si>
  <si>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</si>
  <si>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</si>
  <si>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</si>
  <si>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</si>
  <si>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</si>
  <si>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</si>
  <si>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</si>
  <si>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</si>
  <si>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</si>
  <si>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</si>
  <si>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</si>
  <si>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</si>
  <si>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</si>
  <si>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</si>
  <si>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TS_16</t>
  </si>
  <si>
    <t>Click on the Search icon</t>
  </si>
  <si>
    <t>10000</t>
  </si>
  <si>
    <t>TS_24</t>
  </si>
  <si>
    <t>TS_25</t>
  </si>
  <si>
    <t>TS_26</t>
  </si>
  <si>
    <t>TS_27</t>
  </si>
  <si>
    <t>5000</t>
  </si>
  <si>
    <t>TS_28</t>
  </si>
  <si>
    <t>TS_20</t>
  </si>
  <si>
    <t>TS_29</t>
  </si>
  <si>
    <t>TS_30</t>
  </si>
  <si>
    <t>ObjectRep</t>
  </si>
  <si>
    <t>config.username</t>
  </si>
  <si>
    <t>config.password</t>
  </si>
  <si>
    <t>searchbox_menu_part</t>
  </si>
  <si>
    <t>search_icon_main_menu</t>
  </si>
  <si>
    <t>TS_09</t>
  </si>
  <si>
    <t>TS_10</t>
  </si>
  <si>
    <t>TS_12</t>
  </si>
  <si>
    <t>TS_13</t>
  </si>
  <si>
    <t>TS_14</t>
  </si>
  <si>
    <t>removefirst19</t>
  </si>
  <si>
    <t>EditValueCaptured</t>
  </si>
  <si>
    <t>VerifyCapturewithCapture</t>
  </si>
  <si>
    <t>TS_17</t>
  </si>
  <si>
    <t>TS_18</t>
  </si>
  <si>
    <t>TS_21</t>
  </si>
  <si>
    <t>TS_22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</si>
  <si>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</si>
  <si>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</si>
  <si>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</si>
  <si>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</si>
  <si>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</si>
  <si>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</si>
  <si>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</si>
  <si>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</si>
  <si>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</si>
  <si>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</si>
  <si>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</si>
  <si>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</si>
  <si>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TS_15</t>
  </si>
  <si>
    <t>Close</t>
  </si>
  <si>
    <t>1000</t>
  </si>
  <si>
    <t>config.partnumber3</t>
  </si>
  <si>
    <t>2,3</t>
  </si>
  <si>
    <t>PE-319</t>
  </si>
  <si>
    <t>Click on the down arrow icon to select the already created order list</t>
  </si>
  <si>
    <t>(html/body/div/div/div/div/div/div/div/div/div/div/div/div/div/div/div/div/div/div/button)[1]</t>
  </si>
  <si>
    <t>(html/body/div/div/div/div/div/div/div/div/div/div/div/div/div/div/div/div/div/div/ul/li/a)[1]</t>
  </si>
  <si>
    <t>Select the first available order list from the drop down</t>
  </si>
  <si>
    <t>.//*[@id='dropQuickWish']</t>
  </si>
  <si>
    <t>Click on the drop down icon to select the order list</t>
  </si>
  <si>
    <t>(.//*[@id='collapseTemplateEntry']/div/div/ul/li/a)[1]</t>
  </si>
  <si>
    <t>Select the first order list name from the drop down</t>
  </si>
  <si>
    <t>Scroll to saved order list section</t>
  </si>
  <si>
    <t>(html/body/div/div/div/div/div/div/div/div/h3)[2]</t>
  </si>
  <si>
    <t>ScrollToElement</t>
  </si>
  <si>
    <t>.//*[@id='qty0']</t>
  </si>
  <si>
    <t>Clear the qty field</t>
  </si>
  <si>
    <t>Clear</t>
  </si>
  <si>
    <t>Input qty in the field</t>
  </si>
  <si>
    <t>100</t>
  </si>
  <si>
    <t>Click on "Add To cart" button</t>
  </si>
  <si>
    <t>.//*[@id='deskQuickWishForm']/p/button</t>
  </si>
  <si>
    <t>Verify the appearance of the 'Back Order' text in the pop up</t>
  </si>
  <si>
    <t>.//*[@id='BackOrderModalLbl']</t>
  </si>
  <si>
    <t>VerifyTextPresent</t>
  </si>
  <si>
    <t>Confirm Backorder</t>
  </si>
  <si>
    <t>TS_11</t>
  </si>
  <si>
    <t>Navigate back to the home page</t>
  </si>
  <si>
    <t>2000</t>
  </si>
  <si>
    <t>.//*[@id='cc_store_logo_img']</t>
  </si>
  <si>
    <t>Capture the back order text</t>
  </si>
  <si>
    <t>(.//*[@id='qty-product-messages']/p)[2]</t>
  </si>
  <si>
    <t xml:space="preserve">edit the text to capture the available qty </t>
  </si>
  <si>
    <t>edit the text</t>
  </si>
  <si>
    <t>starting13</t>
  </si>
  <si>
    <t>removefirst12</t>
  </si>
  <si>
    <t>.//*[@id='BackOrderModalContinue']</t>
  </si>
  <si>
    <t>Click on the "Continue" button</t>
  </si>
  <si>
    <t>Scroll to the top of the page</t>
  </si>
  <si>
    <t>Capture the mini my cart link value</t>
  </si>
  <si>
    <t xml:space="preserve">edit the text </t>
  </si>
  <si>
    <t>starting10</t>
  </si>
  <si>
    <t>removefirst9</t>
  </si>
  <si>
    <t>Verify the available qty from the pop up baack order and from the mini my cart link</t>
  </si>
  <si>
    <t>0,1</t>
  </si>
  <si>
    <t>Verify the price value not to be zero</t>
  </si>
  <si>
    <t>starting25</t>
  </si>
  <si>
    <t xml:space="preserve">edit the value </t>
  </si>
  <si>
    <t>edit the value to get the price of the cart</t>
  </si>
  <si>
    <t>Navigate to my cart page</t>
  </si>
  <si>
    <t>Verify the cart amount from both the screens</t>
  </si>
  <si>
    <t>20000</t>
  </si>
  <si>
    <t>removefirst20</t>
  </si>
  <si>
    <t>starting29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</si>
</sst>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6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4" fillId="0" borderId="1" xfId="0" quotePrefix="1" applyFont="1" applyBorder="1"/>
    <xf numFmtId="0" fontId="4" fillId="0" borderId="0" xfId="0" applyFont="1" applyBorder="1"/>
    <xf numFmtId="0" fontId="4" fillId="2" borderId="1" xfId="0" applyFont="1" applyFill="1" applyBorder="1"/>
    <xf numFmtId="0" fontId="5" fillId="0" borderId="1" xfId="0" applyFont="1" applyBorder="1"/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agendra@ps.com" TargetMode="External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31" zoomScale="80" zoomScaleNormal="80" workbookViewId="0">
      <selection activeCell="F42" sqref="F42"/>
    </sheetView>
  </sheetViews>
  <sheetFormatPr defaultRowHeight="27.6" customHeight="1"/>
  <cols>
    <col min="1" max="1" width="10.28515625" style="16" bestFit="1" customWidth="1"/>
    <col min="2" max="2" width="6" style="16" bestFit="1" customWidth="1"/>
    <col min="3" max="3" width="43.28515625" style="16" customWidth="1"/>
    <col min="4" max="4" width="18.7109375" style="16" customWidth="1"/>
    <col min="5" max="5" width="48.85546875" style="16" customWidth="1"/>
    <col min="6" max="6" width="18" style="16" customWidth="1"/>
    <col min="7" max="7" width="29.7109375" style="16" customWidth="1"/>
    <col min="8" max="8" width="21.5703125" style="16" bestFit="1" customWidth="1"/>
    <col min="9" max="16384" width="9.140625" style="16"/>
  </cols>
  <sheetData>
    <row r="1" spans="1:9" ht="28.5" customHeight="1">
      <c r="A1" s="17" t="s">
        <v>4</v>
      </c>
      <c r="B1" s="17" t="s">
        <v>0</v>
      </c>
      <c r="C1" s="17" t="s">
        <v>1</v>
      </c>
      <c r="D1" s="17" t="s">
        <v>9</v>
      </c>
      <c r="E1" s="17" t="s">
        <v>3</v>
      </c>
      <c r="F1" s="17" t="s">
        <v>14</v>
      </c>
      <c r="G1" s="17" t="s">
        <v>2</v>
      </c>
      <c r="H1" s="17" t="s">
        <v>12</v>
      </c>
      <c r="I1" s="17" t="s">
        <v>13</v>
      </c>
    </row>
    <row r="2" spans="1:9" ht="28.5" customHeight="1">
      <c r="A2" s="8" t="s">
        <v>95</v>
      </c>
      <c r="B2" s="8" t="s">
        <v>15</v>
      </c>
      <c r="C2" s="8" t="s">
        <v>19</v>
      </c>
      <c r="D2" s="8" t="s">
        <v>61</v>
      </c>
      <c r="E2" s="8" t="s">
        <v>10</v>
      </c>
      <c r="F2" s="8"/>
      <c r="G2" s="8" t="s">
        <v>16</v>
      </c>
      <c r="H2" s="8"/>
      <c r="I2" s="8"/>
    </row>
    <row r="3" spans="1:9" ht="28.5" customHeight="1">
      <c r="A3" s="8" t="s">
        <v>95</v>
      </c>
      <c r="B3" s="8" t="s">
        <v>46</v>
      </c>
      <c r="C3" s="9" t="s">
        <v>22</v>
      </c>
      <c r="D3" s="8" t="s">
        <v>61</v>
      </c>
      <c r="E3" s="8" t="s">
        <v>31</v>
      </c>
      <c r="F3" s="9"/>
      <c r="G3" s="9" t="s">
        <v>6</v>
      </c>
      <c r="H3" s="10" t="s">
        <v>62</v>
      </c>
      <c r="I3" s="9"/>
    </row>
    <row r="4" spans="1:9" ht="28.5" customHeight="1">
      <c r="A4" s="8" t="s">
        <v>95</v>
      </c>
      <c r="B4" s="8" t="s">
        <v>17</v>
      </c>
      <c r="C4" s="9" t="s">
        <v>23</v>
      </c>
      <c r="D4" s="8" t="s">
        <v>61</v>
      </c>
      <c r="E4" s="8" t="s">
        <v>32</v>
      </c>
      <c r="F4" s="9"/>
      <c r="G4" s="9" t="s">
        <v>6</v>
      </c>
      <c r="H4" s="9" t="s">
        <v>63</v>
      </c>
      <c r="I4" s="9"/>
    </row>
    <row r="5" spans="1:9" ht="28.5" customHeight="1">
      <c r="A5" s="8" t="s">
        <v>95</v>
      </c>
      <c r="B5" s="8" t="s">
        <v>18</v>
      </c>
      <c r="C5" s="9" t="s">
        <v>29</v>
      </c>
      <c r="D5" s="8"/>
      <c r="E5" s="5"/>
      <c r="F5" s="9"/>
      <c r="G5" s="11" t="s">
        <v>7</v>
      </c>
      <c r="H5" s="10" t="s">
        <v>92</v>
      </c>
      <c r="I5" s="9"/>
    </row>
    <row r="6" spans="1:9" ht="28.5" customHeight="1">
      <c r="A6" s="8" t="s">
        <v>95</v>
      </c>
      <c r="B6" s="8" t="s">
        <v>20</v>
      </c>
      <c r="C6" s="9" t="s">
        <v>24</v>
      </c>
      <c r="D6" s="8" t="s">
        <v>61</v>
      </c>
      <c r="E6" s="8" t="s">
        <v>33</v>
      </c>
      <c r="F6" s="9"/>
      <c r="G6" s="11" t="s">
        <v>5</v>
      </c>
      <c r="H6" s="9"/>
      <c r="I6" s="9"/>
    </row>
    <row r="7" spans="1:9" ht="28.5" customHeight="1">
      <c r="A7" s="8" t="s">
        <v>95</v>
      </c>
      <c r="B7" s="8" t="s">
        <v>47</v>
      </c>
      <c r="C7" s="9" t="s">
        <v>29</v>
      </c>
      <c r="D7" s="8"/>
      <c r="E7" s="5"/>
      <c r="F7" s="9"/>
      <c r="G7" s="11" t="s">
        <v>7</v>
      </c>
      <c r="H7" s="10" t="s">
        <v>51</v>
      </c>
      <c r="I7" s="9"/>
    </row>
    <row r="8" spans="1:9" ht="28.5" customHeight="1">
      <c r="A8" s="8" t="s">
        <v>95</v>
      </c>
      <c r="B8" s="8" t="s">
        <v>21</v>
      </c>
      <c r="C8" s="9" t="s">
        <v>27</v>
      </c>
      <c r="D8" s="9" t="s">
        <v>61</v>
      </c>
      <c r="E8" s="3" t="s">
        <v>64</v>
      </c>
      <c r="F8" s="9"/>
      <c r="G8" s="11" t="s">
        <v>6</v>
      </c>
      <c r="H8" s="18" t="s">
        <v>93</v>
      </c>
      <c r="I8" s="9"/>
    </row>
    <row r="9" spans="1:9" ht="28.5" customHeight="1">
      <c r="A9" s="8" t="s">
        <v>95</v>
      </c>
      <c r="B9" s="8" t="s">
        <v>48</v>
      </c>
      <c r="C9" s="9" t="s">
        <v>50</v>
      </c>
      <c r="D9" s="9" t="s">
        <v>61</v>
      </c>
      <c r="E9" s="12" t="s">
        <v>65</v>
      </c>
      <c r="F9" s="9"/>
      <c r="G9" s="11" t="s">
        <v>5</v>
      </c>
      <c r="H9" s="13"/>
      <c r="I9" s="9"/>
    </row>
    <row r="10" spans="1:9" ht="28.5" customHeight="1">
      <c r="A10" s="8" t="s">
        <v>95</v>
      </c>
      <c r="B10" s="8" t="s">
        <v>66</v>
      </c>
      <c r="C10" s="9" t="s">
        <v>29</v>
      </c>
      <c r="D10" s="8"/>
      <c r="E10" s="5"/>
      <c r="F10" s="9"/>
      <c r="G10" s="11" t="s">
        <v>7</v>
      </c>
      <c r="H10" s="10" t="s">
        <v>51</v>
      </c>
      <c r="I10" s="9"/>
    </row>
    <row r="11" spans="1:9" ht="28.5" customHeight="1">
      <c r="A11" s="8" t="s">
        <v>95</v>
      </c>
      <c r="B11" s="8" t="s">
        <v>67</v>
      </c>
      <c r="C11" s="9" t="s">
        <v>96</v>
      </c>
      <c r="D11" s="8" t="s">
        <v>8</v>
      </c>
      <c r="E11" s="1" t="s">
        <v>97</v>
      </c>
      <c r="F11" s="9"/>
      <c r="G11" s="8" t="s">
        <v>5</v>
      </c>
      <c r="H11" s="2"/>
      <c r="I11" s="9"/>
    </row>
    <row r="12" spans="1:9" ht="28.5" customHeight="1">
      <c r="A12" s="8" t="s">
        <v>95</v>
      </c>
      <c r="B12" s="8" t="s">
        <v>118</v>
      </c>
      <c r="C12" s="9" t="s">
        <v>99</v>
      </c>
      <c r="D12" s="8" t="s">
        <v>8</v>
      </c>
      <c r="E12" s="1" t="s">
        <v>98</v>
      </c>
      <c r="F12" s="9"/>
      <c r="G12" s="8" t="s">
        <v>5</v>
      </c>
      <c r="H12" s="2"/>
      <c r="I12" s="9"/>
    </row>
    <row r="13" spans="1:9" ht="28.5" customHeight="1">
      <c r="A13" s="8" t="s">
        <v>95</v>
      </c>
      <c r="B13" s="8" t="s">
        <v>68</v>
      </c>
      <c r="C13" s="9" t="s">
        <v>29</v>
      </c>
      <c r="D13" s="8"/>
      <c r="E13" s="8"/>
      <c r="F13" s="9"/>
      <c r="G13" s="11" t="s">
        <v>7</v>
      </c>
      <c r="H13" s="10" t="s">
        <v>120</v>
      </c>
      <c r="I13" s="9"/>
    </row>
    <row r="14" spans="1:9" ht="28.5" customHeight="1">
      <c r="A14" s="8" t="s">
        <v>95</v>
      </c>
      <c r="B14" s="8" t="s">
        <v>69</v>
      </c>
      <c r="C14" s="9" t="s">
        <v>119</v>
      </c>
      <c r="D14" s="8" t="s">
        <v>8</v>
      </c>
      <c r="E14" s="8" t="s">
        <v>121</v>
      </c>
      <c r="F14" s="9"/>
      <c r="G14" s="11" t="s">
        <v>5</v>
      </c>
      <c r="H14" s="10"/>
      <c r="I14" s="9"/>
    </row>
    <row r="15" spans="1:9" ht="28.5" customHeight="1">
      <c r="A15" s="8" t="s">
        <v>95</v>
      </c>
      <c r="B15" s="8" t="s">
        <v>70</v>
      </c>
      <c r="C15" s="9" t="s">
        <v>29</v>
      </c>
      <c r="D15" s="8"/>
      <c r="E15" s="8"/>
      <c r="F15" s="9"/>
      <c r="G15" s="11" t="s">
        <v>7</v>
      </c>
      <c r="H15" s="10" t="s">
        <v>51</v>
      </c>
      <c r="I15" s="9"/>
    </row>
    <row r="16" spans="1:9" ht="28.5" customHeight="1">
      <c r="A16" s="8" t="s">
        <v>95</v>
      </c>
      <c r="B16" s="8" t="s">
        <v>90</v>
      </c>
      <c r="C16" s="9" t="s">
        <v>104</v>
      </c>
      <c r="D16" s="8" t="s">
        <v>8</v>
      </c>
      <c r="E16" s="8" t="s">
        <v>105</v>
      </c>
      <c r="F16" s="9"/>
      <c r="G16" s="11" t="s">
        <v>106</v>
      </c>
      <c r="H16" s="10"/>
      <c r="I16" s="9"/>
    </row>
    <row r="17" spans="1:9" ht="28.5" customHeight="1">
      <c r="A17" s="8" t="s">
        <v>95</v>
      </c>
      <c r="B17" s="8" t="s">
        <v>49</v>
      </c>
      <c r="C17" s="9" t="s">
        <v>101</v>
      </c>
      <c r="D17" s="8" t="s">
        <v>8</v>
      </c>
      <c r="E17" s="5" t="s">
        <v>100</v>
      </c>
      <c r="F17" s="9"/>
      <c r="G17" s="11" t="s">
        <v>5</v>
      </c>
      <c r="H17" s="2"/>
      <c r="I17" s="9"/>
    </row>
    <row r="18" spans="1:9" ht="28.5" customHeight="1">
      <c r="A18" s="8" t="s">
        <v>95</v>
      </c>
      <c r="B18" s="8" t="s">
        <v>74</v>
      </c>
      <c r="C18" s="9" t="s">
        <v>103</v>
      </c>
      <c r="D18" s="8" t="s">
        <v>8</v>
      </c>
      <c r="E18" s="1" t="s">
        <v>102</v>
      </c>
      <c r="F18" s="9"/>
      <c r="G18" s="11" t="s">
        <v>5</v>
      </c>
      <c r="H18" s="2"/>
      <c r="I18" s="9"/>
    </row>
    <row r="19" spans="1:9" ht="28.5" customHeight="1">
      <c r="A19" s="8" t="s">
        <v>95</v>
      </c>
      <c r="B19" s="8" t="s">
        <v>75</v>
      </c>
      <c r="C19" s="9" t="s">
        <v>29</v>
      </c>
      <c r="D19" s="8"/>
      <c r="E19" s="8"/>
      <c r="F19" s="9"/>
      <c r="G19" s="11" t="s">
        <v>7</v>
      </c>
      <c r="H19" s="10" t="s">
        <v>51</v>
      </c>
      <c r="I19" s="9"/>
    </row>
    <row r="20" spans="1:9" ht="28.5" customHeight="1">
      <c r="A20" s="8" t="s">
        <v>95</v>
      </c>
      <c r="B20" s="8" t="s">
        <v>25</v>
      </c>
      <c r="C20" s="9" t="s">
        <v>108</v>
      </c>
      <c r="D20" s="8" t="s">
        <v>8</v>
      </c>
      <c r="E20" s="8" t="s">
        <v>107</v>
      </c>
      <c r="F20" s="9"/>
      <c r="G20" s="11" t="s">
        <v>109</v>
      </c>
      <c r="H20" s="10"/>
      <c r="I20" s="9"/>
    </row>
    <row r="21" spans="1:9" ht="28.5" customHeight="1">
      <c r="A21" s="8" t="s">
        <v>95</v>
      </c>
      <c r="B21" s="8" t="s">
        <v>58</v>
      </c>
      <c r="C21" s="9" t="s">
        <v>110</v>
      </c>
      <c r="D21" s="8" t="s">
        <v>8</v>
      </c>
      <c r="E21" s="8" t="s">
        <v>107</v>
      </c>
      <c r="F21" s="9"/>
      <c r="G21" s="11" t="s">
        <v>6</v>
      </c>
      <c r="H21" s="10" t="s">
        <v>111</v>
      </c>
      <c r="I21" s="9"/>
    </row>
    <row r="22" spans="1:9" ht="28.5" customHeight="1">
      <c r="A22" s="8" t="s">
        <v>95</v>
      </c>
      <c r="B22" s="8" t="s">
        <v>76</v>
      </c>
      <c r="C22" s="9" t="s">
        <v>112</v>
      </c>
      <c r="D22" s="8" t="s">
        <v>8</v>
      </c>
      <c r="E22" s="8" t="s">
        <v>113</v>
      </c>
      <c r="F22" s="9"/>
      <c r="G22" s="11" t="s">
        <v>5</v>
      </c>
      <c r="H22" s="10"/>
      <c r="I22" s="9"/>
    </row>
    <row r="23" spans="1:9" ht="28.5" customHeight="1">
      <c r="A23" s="8" t="s">
        <v>95</v>
      </c>
      <c r="B23" s="8" t="s">
        <v>77</v>
      </c>
      <c r="C23" s="9" t="s">
        <v>29</v>
      </c>
      <c r="D23" s="8"/>
      <c r="E23" s="8"/>
      <c r="F23" s="9"/>
      <c r="G23" s="11" t="s">
        <v>7</v>
      </c>
      <c r="H23" s="10" t="s">
        <v>51</v>
      </c>
      <c r="I23" s="9"/>
    </row>
    <row r="24" spans="1:9" ht="28.5" customHeight="1">
      <c r="A24" s="8" t="s">
        <v>95</v>
      </c>
      <c r="B24" s="8" t="s">
        <v>26</v>
      </c>
      <c r="C24" s="9" t="s">
        <v>114</v>
      </c>
      <c r="D24" s="8" t="s">
        <v>8</v>
      </c>
      <c r="E24" s="1" t="s">
        <v>115</v>
      </c>
      <c r="F24" s="9"/>
      <c r="G24" s="8" t="s">
        <v>116</v>
      </c>
      <c r="H24" s="10" t="s">
        <v>117</v>
      </c>
      <c r="I24" s="9"/>
    </row>
    <row r="25" spans="1:9" ht="28.5" customHeight="1">
      <c r="A25" s="8" t="s">
        <v>95</v>
      </c>
      <c r="B25" s="8" t="s">
        <v>52</v>
      </c>
      <c r="C25" s="9" t="s">
        <v>122</v>
      </c>
      <c r="D25" s="8" t="s">
        <v>8</v>
      </c>
      <c r="E25" s="5" t="s">
        <v>123</v>
      </c>
      <c r="F25" s="9"/>
      <c r="G25" s="8" t="s">
        <v>11</v>
      </c>
      <c r="H25" s="10"/>
      <c r="I25" s="9"/>
    </row>
    <row r="26" spans="1:9" ht="28.5" customHeight="1">
      <c r="A26" s="8" t="s">
        <v>95</v>
      </c>
      <c r="B26" s="8" t="s">
        <v>53</v>
      </c>
      <c r="C26" s="9" t="s">
        <v>125</v>
      </c>
      <c r="D26" s="8"/>
      <c r="E26" s="1"/>
      <c r="F26" s="9" t="s">
        <v>126</v>
      </c>
      <c r="G26" s="11" t="s">
        <v>72</v>
      </c>
      <c r="H26" s="10"/>
      <c r="I26" s="9"/>
    </row>
    <row r="27" spans="1:9" ht="28.5" customHeight="1">
      <c r="A27" s="8" t="s">
        <v>95</v>
      </c>
      <c r="B27" s="8" t="s">
        <v>54</v>
      </c>
      <c r="C27" s="9" t="s">
        <v>124</v>
      </c>
      <c r="D27" s="8"/>
      <c r="E27" s="1"/>
      <c r="F27" s="9" t="s">
        <v>127</v>
      </c>
      <c r="G27" s="11" t="s">
        <v>72</v>
      </c>
      <c r="H27" s="10"/>
      <c r="I27" s="9"/>
    </row>
    <row r="28" spans="1:9" ht="28.5" customHeight="1">
      <c r="A28" s="8" t="s">
        <v>95</v>
      </c>
      <c r="B28" s="8" t="s">
        <v>55</v>
      </c>
      <c r="C28" s="11" t="s">
        <v>129</v>
      </c>
      <c r="D28" s="8" t="s">
        <v>8</v>
      </c>
      <c r="E28" s="1" t="s">
        <v>128</v>
      </c>
      <c r="F28" s="9"/>
      <c r="G28" s="8" t="s">
        <v>5</v>
      </c>
      <c r="H28" s="10"/>
      <c r="I28" s="9"/>
    </row>
    <row r="29" spans="1:9" ht="28.5" customHeight="1">
      <c r="A29" s="8" t="s">
        <v>95</v>
      </c>
      <c r="B29" s="8" t="s">
        <v>57</v>
      </c>
      <c r="C29" s="9" t="s">
        <v>29</v>
      </c>
      <c r="D29" s="8"/>
      <c r="E29" s="8"/>
      <c r="F29" s="9"/>
      <c r="G29" s="11" t="s">
        <v>7</v>
      </c>
      <c r="H29" s="10" t="s">
        <v>51</v>
      </c>
      <c r="I29" s="9"/>
    </row>
    <row r="30" spans="1:9" ht="28.5" customHeight="1">
      <c r="A30" s="8" t="s">
        <v>95</v>
      </c>
      <c r="B30" s="8" t="s">
        <v>59</v>
      </c>
      <c r="C30" s="9" t="s">
        <v>130</v>
      </c>
      <c r="D30" s="9" t="s">
        <v>8</v>
      </c>
      <c r="E30" s="14" t="s">
        <v>34</v>
      </c>
      <c r="F30" s="8"/>
      <c r="G30" s="8" t="s">
        <v>106</v>
      </c>
      <c r="H30" s="8"/>
      <c r="I30" s="8"/>
    </row>
    <row r="31" spans="1:9" ht="28.5" customHeight="1">
      <c r="A31" s="8" t="s">
        <v>95</v>
      </c>
      <c r="B31" s="8" t="s">
        <v>60</v>
      </c>
      <c r="C31" s="8" t="s">
        <v>131</v>
      </c>
      <c r="D31" s="9" t="s">
        <v>8</v>
      </c>
      <c r="E31" s="14" t="s">
        <v>34</v>
      </c>
      <c r="F31" s="8"/>
      <c r="G31" s="8" t="s">
        <v>11</v>
      </c>
      <c r="H31" s="8"/>
      <c r="I31" s="8"/>
    </row>
    <row r="32" spans="1:9" ht="28.5" customHeight="1">
      <c r="A32" s="8" t="s">
        <v>95</v>
      </c>
      <c r="B32" s="8" t="s">
        <v>78</v>
      </c>
      <c r="C32" s="8" t="s">
        <v>132</v>
      </c>
      <c r="D32" s="8"/>
      <c r="E32" s="8"/>
      <c r="F32" s="8" t="s">
        <v>133</v>
      </c>
      <c r="G32" s="8" t="s">
        <v>72</v>
      </c>
      <c r="H32" s="8"/>
      <c r="I32" s="8"/>
    </row>
    <row r="33" spans="1:9" ht="28.5" customHeight="1">
      <c r="A33" s="8" t="s">
        <v>95</v>
      </c>
      <c r="B33" s="8" t="s">
        <v>79</v>
      </c>
      <c r="C33" s="8" t="s">
        <v>124</v>
      </c>
      <c r="D33" s="8"/>
      <c r="E33" s="8"/>
      <c r="F33" s="8" t="s">
        <v>134</v>
      </c>
      <c r="G33" s="11" t="s">
        <v>72</v>
      </c>
      <c r="H33" s="8"/>
      <c r="I33" s="8"/>
    </row>
    <row r="34" spans="1:9" ht="28.5" customHeight="1">
      <c r="A34" s="8" t="s">
        <v>95</v>
      </c>
      <c r="B34" s="8" t="s">
        <v>80</v>
      </c>
      <c r="C34" s="9" t="s">
        <v>135</v>
      </c>
      <c r="D34" s="8"/>
      <c r="E34" s="1"/>
      <c r="F34" s="8"/>
      <c r="G34" s="8" t="s">
        <v>73</v>
      </c>
      <c r="H34" s="15" t="s">
        <v>136</v>
      </c>
      <c r="I34" s="8"/>
    </row>
    <row r="35" spans="1:9" ht="28.5" customHeight="1">
      <c r="A35" s="8" t="s">
        <v>95</v>
      </c>
      <c r="B35" s="8" t="s">
        <v>81</v>
      </c>
      <c r="C35" s="9" t="s">
        <v>137</v>
      </c>
      <c r="D35" s="9" t="s">
        <v>8</v>
      </c>
      <c r="E35" s="14" t="s">
        <v>34</v>
      </c>
      <c r="F35" s="8"/>
      <c r="G35" s="8" t="s">
        <v>11</v>
      </c>
      <c r="H35" s="8"/>
      <c r="I35" s="8"/>
    </row>
    <row r="36" spans="1:9" ht="28.5" customHeight="1">
      <c r="A36" s="8" t="s">
        <v>95</v>
      </c>
      <c r="B36" s="8" t="s">
        <v>82</v>
      </c>
      <c r="C36" s="9" t="s">
        <v>139</v>
      </c>
      <c r="D36" s="9"/>
      <c r="E36" s="11"/>
      <c r="F36" s="9" t="s">
        <v>138</v>
      </c>
      <c r="G36" s="8" t="s">
        <v>72</v>
      </c>
      <c r="H36" s="8"/>
      <c r="I36" s="8"/>
    </row>
    <row r="37" spans="1:9" ht="28.5" customHeight="1">
      <c r="A37" s="8" t="s">
        <v>95</v>
      </c>
      <c r="B37" s="8" t="s">
        <v>83</v>
      </c>
      <c r="C37" s="8" t="s">
        <v>140</v>
      </c>
      <c r="D37" s="8"/>
      <c r="E37" s="8"/>
      <c r="F37" s="8" t="s">
        <v>71</v>
      </c>
      <c r="G37" s="11" t="s">
        <v>72</v>
      </c>
      <c r="H37" s="8"/>
      <c r="I37" s="8"/>
    </row>
    <row r="38" spans="1:9" ht="28.5" customHeight="1">
      <c r="A38" s="8" t="s">
        <v>95</v>
      </c>
      <c r="B38" s="8" t="s">
        <v>85</v>
      </c>
      <c r="C38" s="9" t="s">
        <v>29</v>
      </c>
      <c r="D38" s="8"/>
      <c r="E38" s="8"/>
      <c r="F38" s="9"/>
      <c r="G38" s="11" t="s">
        <v>7</v>
      </c>
      <c r="H38" s="10" t="s">
        <v>56</v>
      </c>
      <c r="I38" s="9"/>
    </row>
    <row r="39" spans="1:9" ht="28.5" customHeight="1">
      <c r="A39" s="8" t="s">
        <v>95</v>
      </c>
      <c r="B39" s="8" t="s">
        <v>84</v>
      </c>
      <c r="C39" s="8" t="s">
        <v>141</v>
      </c>
      <c r="D39" s="8" t="s">
        <v>8</v>
      </c>
      <c r="E39" s="14" t="s">
        <v>34</v>
      </c>
      <c r="F39" s="8"/>
      <c r="G39" s="8" t="s">
        <v>5</v>
      </c>
      <c r="H39" s="15"/>
      <c r="I39" s="8"/>
    </row>
    <row r="40" spans="1:9" ht="28.5" customHeight="1">
      <c r="A40" s="8" t="s">
        <v>95</v>
      </c>
      <c r="B40" s="8" t="s">
        <v>85</v>
      </c>
      <c r="C40" s="9" t="s">
        <v>29</v>
      </c>
      <c r="D40" s="8"/>
      <c r="E40" s="8"/>
      <c r="F40" s="9"/>
      <c r="G40" s="11" t="s">
        <v>7</v>
      </c>
      <c r="H40" s="10" t="s">
        <v>143</v>
      </c>
      <c r="I40" s="9"/>
    </row>
    <row r="41" spans="1:9" ht="28.5" customHeight="1">
      <c r="A41" s="8" t="s">
        <v>95</v>
      </c>
      <c r="B41" s="8" t="s">
        <v>86</v>
      </c>
      <c r="C41" s="8" t="s">
        <v>131</v>
      </c>
      <c r="D41" s="9" t="s">
        <v>8</v>
      </c>
      <c r="E41" s="14" t="s">
        <v>34</v>
      </c>
      <c r="F41" s="8"/>
      <c r="G41" s="8" t="s">
        <v>11</v>
      </c>
      <c r="H41" s="8"/>
      <c r="I41" s="8"/>
    </row>
    <row r="42" spans="1:9" ht="28.5" customHeight="1">
      <c r="A42" s="8" t="s">
        <v>95</v>
      </c>
      <c r="B42" s="8" t="s">
        <v>87</v>
      </c>
      <c r="C42" s="9" t="s">
        <v>139</v>
      </c>
      <c r="D42" s="9"/>
      <c r="E42" s="11"/>
      <c r="F42" s="9" t="s">
        <v>145</v>
      </c>
      <c r="G42" s="8" t="s">
        <v>72</v>
      </c>
      <c r="H42" s="8"/>
      <c r="I42" s="8"/>
    </row>
    <row r="43" spans="1:9" ht="28.5" customHeight="1">
      <c r="A43" s="8" t="s">
        <v>95</v>
      </c>
      <c r="B43" s="8" t="s">
        <v>88</v>
      </c>
      <c r="C43" s="8" t="s">
        <v>140</v>
      </c>
      <c r="D43" s="8"/>
      <c r="E43" s="8"/>
      <c r="F43" s="8" t="s">
        <v>144</v>
      </c>
      <c r="G43" s="11" t="s">
        <v>72</v>
      </c>
      <c r="H43" s="8"/>
      <c r="I43" s="8"/>
    </row>
    <row r="44" spans="1:9" ht="27.6" customHeight="1">
      <c r="A44" s="8" t="s">
        <v>95</v>
      </c>
      <c r="B44" s="8" t="s">
        <v>89</v>
      </c>
      <c r="C44" s="8" t="s">
        <v>142</v>
      </c>
      <c r="D44" s="8"/>
      <c r="E44" s="8"/>
      <c r="F44" s="8"/>
      <c r="G44" s="8" t="s">
        <v>73</v>
      </c>
      <c r="H44" s="15" t="s">
        <v>94</v>
      </c>
      <c r="I44" s="8"/>
    </row>
    <row r="45" spans="1:9" ht="27.6" customHeight="1">
      <c r="G45" s="8" t="s">
        <v>91</v>
      </c>
    </row>
  </sheetData>
  <dataValidations count="2">
    <dataValidation type="list" allowBlank="1" showInputMessage="1" showErrorMessage="1" sqref="G1:G3">
      <formula1>ActionList</formula1>
    </dataValidation>
    <dataValidation type="list" allowBlank="1" showInputMessage="1" showErrorMessage="1" sqref="D1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  <hyperlink ref="H3" r:id="rId2" display="mragendra@ps.com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2" t="s">
        <v>10</v>
      </c>
      <c r="B1" s="6" t="s">
        <v>35</v>
      </c>
    </row>
    <row r="2" spans="1:2">
      <c r="A2" s="2" t="s">
        <v>36</v>
      </c>
      <c r="B2" s="7" t="s">
        <v>37</v>
      </c>
    </row>
    <row r="3" spans="1:2">
      <c r="A3" s="2" t="s">
        <v>38</v>
      </c>
      <c r="B3" s="6" t="s">
        <v>39</v>
      </c>
    </row>
    <row r="4" spans="1:2">
      <c r="A4" s="2" t="s">
        <v>31</v>
      </c>
      <c r="B4" s="5" t="s">
        <v>40</v>
      </c>
    </row>
    <row r="5" spans="1:2">
      <c r="A5" s="2" t="s">
        <v>32</v>
      </c>
      <c r="B5" s="5" t="s">
        <v>41</v>
      </c>
    </row>
    <row r="6" spans="1:2">
      <c r="A6" s="2" t="s">
        <v>33</v>
      </c>
      <c r="B6" s="5" t="s">
        <v>30</v>
      </c>
    </row>
    <row r="7" spans="1:2">
      <c r="A7" s="4" t="s">
        <v>28</v>
      </c>
      <c r="B7" s="3" t="s">
        <v>34</v>
      </c>
    </row>
    <row r="8" spans="1:2">
      <c r="A8" s="4" t="s">
        <v>42</v>
      </c>
      <c r="B8" s="3" t="s">
        <v>43</v>
      </c>
    </row>
    <row r="9" spans="1:2">
      <c r="A9" s="4" t="s">
        <v>44</v>
      </c>
      <c r="B9" s="3" t="s">
        <v>45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