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d4f5dbb3e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82785aa62784aeb"/>
    <x:sheet xmlns:r="http://schemas.openxmlformats.org/officeDocument/2006/relationships" name="Week A Plan" sheetId="2" r:id="Rd3c1728aa0ce4377"/>
    <x:sheet xmlns:r="http://schemas.openxmlformats.org/officeDocument/2006/relationships" name="Week B Plan" sheetId="3" r:id="R63096a041f4946c2"/>
    <x:sheet xmlns:r="http://schemas.openxmlformats.org/officeDocument/2006/relationships" name="Normalized Exercise Review" sheetId="4" r:id="R02df8bf6fe32457c"/>
    <x:sheet xmlns:r="http://schemas.openxmlformats.org/officeDocument/2006/relationships" name="App Mapping" sheetId="5" r:id="R66771c5d41f7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B6670"/>
      <x:name val="Carlito"/>
    </x:font>
    <x:font>
      <x:b/>
      <x:sz val="11"/>
      <x:color rgb="FF1F2933"/>
      <x:name val="Carlito"/>
    </x:font>
    <x:font>
      <x:sz val="10"/>
      <x:color rgb="FF1F29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5D04"/>
      </x:patternFill>
    </x:fill>
    <x:fill>
      <x:patternFill patternType="solid">
        <x:fgColor rgb="FFF8FAFC"/>
      </x:patternFill>
    </x:fill>
    <x:fill>
      <x:patternFill patternType="solid">
        <x:fgColor rgb="FFFFF1E6"/>
      </x:patternFill>
    </x:fill>
    <x:fill>
      <x:patternFill patternType="solid">
        <x:fgColor rgb="FF202124"/>
      </x:patternFill>
    </x:fill>
  </x:fills>
  <x:borders count="10">
    <x:border/>
    <x:border>
      <x:left style="thin">
        <x:color rgb="FFD9DEE3"/>
      </x:left>
      <x:top style="thin">
        <x:color rgb="FFD9DEE3"/>
      </x:top>
    </x:border>
    <x:border>
      <x:top style="thin">
        <x:color rgb="FFD9DEE3"/>
      </x:top>
    </x:border>
    <x:border>
      <x:right style="thin">
        <x:color rgb="FFD9DEE3"/>
      </x:right>
      <x:top style="thin">
        <x:color rgb="FFD9DEE3"/>
      </x:top>
    </x:border>
    <x:border>
      <x:left style="thin">
        <x:color rgb="FFD9DEE3"/>
      </x:left>
    </x:border>
    <x:border>
      <x:right style="thin">
        <x:color rgb="FFD9DEE3"/>
      </x:right>
    </x:border>
    <x:border>
      <x:left style="thin">
        <x:color rgb="FFD9DEE3"/>
      </x:left>
      <x:bottom style="thin">
        <x:color rgb="FFD9DEE3"/>
      </x:bottom>
    </x:border>
    <x:border>
      <x:bottom style="thin">
        <x:color rgb="FFD9DEE3"/>
      </x:bottom>
    </x:border>
    <x:border>
      <x:right style="thin">
        <x:color rgb="FFD9DEE3"/>
      </x:right>
      <x:bottom style="thin">
        <x:color rgb="FFD9DEE3"/>
      </x:bottom>
    </x:border>
    <x:border>
      <x:top style="thin">
        <x:color rgb="FFD9DEE3"/>
      </x:top>
      <x:bottom style="thin">
        <x:color rgb="FFD9DEE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5" fillId="5" borderId="7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c2bbbb1ac4981" /><Relationship Type="http://schemas.openxmlformats.org/officeDocument/2006/relationships/theme" Target="/xl/theme/theme1.xml" Id="Ra614666dad2746ac" /><Relationship Type="http://schemas.openxmlformats.org/officeDocument/2006/relationships/sharedStrings" Target="/xl/sharedStrings.xml" Id="Rd29b42537248469f" /><Relationship Type="http://schemas.openxmlformats.org/officeDocument/2006/relationships/worksheet" Target="/xl/worksheets/sheet1.xml" Id="Rc82785aa62784aeb" /><Relationship Type="http://schemas.openxmlformats.org/officeDocument/2006/relationships/worksheet" Target="/xl/worksheets/sheet2.xml" Id="Rd3c1728aa0ce4377" /><Relationship Type="http://schemas.openxmlformats.org/officeDocument/2006/relationships/worksheet" Target="/xl/worksheets/sheet3.xml" Id="R63096a041f4946c2" /><Relationship Type="http://schemas.openxmlformats.org/officeDocument/2006/relationships/worksheet" Target="/xl/worksheets/sheet4.xml" Id="R02df8bf6fe32457c" /><Relationship Type="http://schemas.openxmlformats.org/officeDocument/2006/relationships/worksheet" Target="/xl/worksheets/sheet5.xml" Id="R66771c5d41f7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45" hidden="0" customWidth="1"/>
    <x:col min="5" max="5" width="30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17" t="str">
        <x:v>Fitness 7 Bi-Weekly Activity Plan — Review</x:v>
      </x:c>
      <x:c r="B1" s="18"/>
      <x:c r="C1" s="18"/>
      <x:c r="D1" s="18"/>
      <x:c r="E1" s="18"/>
      <x:c r="F1" s="18"/>
      <x:c r="G1" s="18"/>
      <x:c r="H1" s="19"/>
    </x:row>
    <x:row r="2">
      <x:c r="A2" s="20" t="str">
        <x:v>Separate review workbook sourced from the read-only “Fitness 7 V5 — Optimized Master Workout Plan” sheet.</x:v>
      </x:c>
      <x:c r="B2" s="6"/>
      <x:c r="C2" s="6"/>
      <x:c r="D2" s="6"/>
      <x:c r="E2" s="6"/>
      <x:c r="F2" s="6"/>
      <x:c r="G2" s="6"/>
      <x:c r="H2" s="21"/>
    </x:row>
    <x:row r="3">
      <x:c r="A3" s="22"/>
      <x:c r="B3" s="23"/>
      <x:c r="C3" s="23"/>
      <x:c r="D3" s="23"/>
      <x:c r="E3" s="23"/>
      <x:c r="F3" s="23"/>
      <x:c r="G3" s="23"/>
      <x:c r="H3" s="24"/>
    </x:row>
    <x:row r="4">
      <x:c r="A4" s="25" t="str">
        <x:v>Rotation</x:v>
      </x:c>
      <x:c r="B4" s="12" t="str">
        <x:v>Week A and Week B alternate every calendar week</x:v>
      </x:c>
      <x:c r="C4" s="23"/>
      <x:c r="D4" s="23"/>
      <x:c r="E4" s="16" t="str">
        <x:v>Workbook QA</x:v>
      </x:c>
      <x:c r="F4" s="16" t="str">
        <x:v>Value</x:v>
      </x:c>
      <x:c r="G4" s="23"/>
      <x:c r="H4" s="24"/>
    </x:row>
    <x:row r="5">
      <x:c r="A5" s="25" t="str">
        <x:v>Week A anchor</x:v>
      </x:c>
      <x:c r="B5" s="12" t="str">
        <x:v>2026-08-24 (first full Monday after activation)</x:v>
      </x:c>
      <x:c r="C5" s="23"/>
      <x:c r="D5" s="23"/>
      <x:c r="E5" s="9" t="str">
        <x:v>Source rows imported</x:v>
      </x:c>
      <x:c r="F5" s="12" t="n">
        <x:v>132</x:v>
      </x:c>
      <x:c r="G5" s="23"/>
      <x:c r="H5" s="24"/>
    </x:row>
    <x:row r="6">
      <x:c r="A6" s="25" t="str">
        <x:v>Main workout mapping</x:v>
      </x:c>
      <x:c r="B6" s="12" t="str">
        <x:v>Sheet Slots 1–6 become core activity slots</x:v>
      </x:c>
      <x:c r="C6" s="23"/>
      <x:c r="D6" s="23"/>
      <x:c r="E6" s="9" t="str">
        <x:v>Week A day records</x:v>
      </x:c>
      <x:c r="F6" s="12" t="n">
        <x:v>7</x:v>
      </x:c>
      <x:c r="G6" s="23"/>
      <x:c r="H6" s="24"/>
    </x:row>
    <x:row r="7">
      <x:c r="A7" s="25" t="str">
        <x:v>Optional mapping</x:v>
      </x:c>
      <x:c r="B7" s="12" t="str">
        <x:v>Sheet Slots 7–8 become optional/advanced slots</x:v>
      </x:c>
      <x:c r="C7" s="23"/>
      <x:c r="D7" s="23"/>
      <x:c r="E7" s="9" t="str">
        <x:v>Week B day records</x:v>
      </x:c>
      <x:c r="F7" s="12" t="n">
        <x:v>7</x:v>
      </x:c>
      <x:c r="G7" s="23"/>
      <x:c r="H7" s="24"/>
    </x:row>
    <x:row r="8">
      <x:c r="A8" s="25" t="str">
        <x:v>Sunday behavior</x:v>
      </x:c>
      <x:c r="B8" s="12" t="str">
        <x:v>Active recovery/rest; no main workout completion requirement</x:v>
      </x:c>
      <x:c r="C8" s="23"/>
      <x:c r="D8" s="23"/>
      <x:c r="E8" s="9" t="str">
        <x:v>Rows requiring equipment review</x:v>
      </x:c>
      <x:c r="F8" s="12" t="n">
        <x:f>COUNTIF('Normalized Exercise Review'!$P$2:$P$133,"Review before use")</x:f>
        <x:v>10</x:v>
      </x:c>
      <x:c r="G8" s="23"/>
      <x:c r="H8" s="24"/>
    </x:row>
    <x:row r="9">
      <x:c r="A9" s="25" t="str">
        <x:v>Source workbook</x:v>
      </x:c>
      <x:c r="B9" s="12" t="str">
        <x:v>Fitness 7 V5 — Optimized Master Workout Plan</x:v>
      </x:c>
      <x:c r="C9" s="23"/>
      <x:c r="D9" s="23"/>
      <x:c r="E9" s="9" t="str">
        <x:v>Runtime plan version</x:v>
      </x:c>
      <x:c r="F9" s="12" t="str">
        <x:v>biweekly-v1</x:v>
      </x:c>
      <x:c r="G9" s="23"/>
      <x:c r="H9" s="24"/>
    </x:row>
    <x:row r="10">
      <x:c r="A10" s="25" t="str">
        <x:v>App status</x:v>
      </x:c>
      <x:c r="B10" s="12" t="str">
        <x:v>Review workbook complete; runtime integration staged, not deployed</x:v>
      </x:c>
      <x:c r="C10" s="23"/>
      <x:c r="D10" s="23"/>
      <x:c r="E10" s="23"/>
      <x:c r="F10" s="23"/>
      <x:c r="G10" s="23"/>
      <x:c r="H10" s="24"/>
    </x:row>
    <x:row r="11">
      <x:c r="A11" s="22"/>
      <x:c r="B11" s="23"/>
      <x:c r="C11" s="23"/>
      <x:c r="D11" s="23"/>
      <x:c r="E11" s="23"/>
      <x:c r="F11" s="23"/>
      <x:c r="G11" s="23"/>
      <x:c r="H11" s="24"/>
    </x:row>
    <x:row r="12">
      <x:c r="A12" s="26" t="str">
        <x:v>Level</x:v>
      </x:c>
      <x:c r="B12" s="16" t="str">
        <x:v>Prescription behavior</x:v>
      </x:c>
      <x:c r="C12" s="16" t="str">
        <x:v>Use in app</x:v>
      </x:c>
      <x:c r="D12" s="23"/>
      <x:c r="E12" s="23"/>
      <x:c r="F12" s="23"/>
      <x:c r="G12" s="23"/>
      <x:c r="H12" s="24"/>
    </x:row>
    <x:row r="13">
      <x:c r="A13" s="27" t="str">
        <x:v>Beginner</x:v>
      </x:c>
      <x:c r="B13" s="12" t="str">
        <x:v>Stable volume; locked rows remain skipped</x:v>
      </x:c>
      <x:c r="C13" s="12" t="str">
        <x:v>2–3 sets, controlled tempo, 3 RIR</x:v>
      </x:c>
      <x:c r="D13" s="23"/>
      <x:c r="E13" s="23"/>
      <x:c r="F13" s="23"/>
      <x:c r="G13" s="23"/>
      <x:c r="H13" s="24"/>
    </x:row>
    <x:row r="14">
      <x:c r="A14" s="27" t="str">
        <x:v>Intermediate</x:v>
      </x:c>
      <x:c r="B14" s="12" t="str">
        <x:v>Core plus eligible intermediate rows</x:v>
      </x:c>
      <x:c r="C14" s="12" t="str">
        <x:v>3–4 sets, 1–2 RIR, progressive load</x:v>
      </x:c>
      <x:c r="D14" s="23"/>
      <x:c r="E14" s="23"/>
      <x:c r="F14" s="23"/>
      <x:c r="G14" s="23"/>
      <x:c r="H14" s="24"/>
    </x:row>
    <x:row r="15">
      <x:c r="A15" s="27" t="str">
        <x:v>Advanced</x:v>
      </x:c>
      <x:c r="B15" s="12" t="str">
        <x:v>Core plus bonus rows when eligible</x:v>
      </x:c>
      <x:c r="C15" s="12" t="str">
        <x:v>4–5 sets, higher skill, no forced reps by default</x:v>
      </x:c>
      <x:c r="D15" s="23"/>
      <x:c r="E15" s="23"/>
      <x:c r="F15" s="23"/>
      <x:c r="G15" s="23"/>
      <x:c r="H15" s="24"/>
    </x:row>
    <x:row r="16">
      <x:c r="A16" s="22"/>
      <x:c r="B16" s="23"/>
      <x:c r="C16" s="23"/>
      <x:c r="D16" s="23"/>
      <x:c r="E16" s="23"/>
      <x:c r="F16" s="23"/>
      <x:c r="G16" s="23"/>
      <x:c r="H16" s="24"/>
    </x:row>
    <x:row r="17">
      <x:c r="A17" s="22"/>
      <x:c r="B17" s="23"/>
      <x:c r="C17" s="23"/>
      <x:c r="D17" s="23"/>
      <x:c r="E17" s="23"/>
      <x:c r="F17" s="23"/>
      <x:c r="G17" s="23"/>
      <x:c r="H17" s="24"/>
    </x:row>
    <x:row r="18">
      <x:c r="A18" s="22"/>
      <x:c r="B18" s="23"/>
      <x:c r="C18" s="23"/>
      <x:c r="D18" s="23"/>
      <x:c r="E18" s="23"/>
      <x:c r="F18" s="23"/>
      <x:c r="G18" s="23"/>
      <x:c r="H18" s="24"/>
    </x:row>
    <x:row r="19">
      <x:c r="A19" s="22"/>
      <x:c r="B19" s="23"/>
      <x:c r="C19" s="23"/>
      <x:c r="D19" s="23"/>
      <x:c r="E19" s="23"/>
      <x:c r="F19" s="23"/>
      <x:c r="G19" s="23"/>
      <x:c r="H19" s="24"/>
    </x:row>
    <x:row r="20">
      <x:c r="A20" s="28"/>
      <x:c r="B20" s="29"/>
      <x:c r="C20" s="29"/>
      <x:c r="D20" s="29"/>
      <x:c r="E20" s="29"/>
      <x:c r="F20" s="29"/>
      <x:c r="G20" s="29"/>
      <x:c r="H20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24" hidden="0" customWidth="1"/>
    <x:col min="8" max="8" width="46" hidden="0" customWidth="1"/>
    <x:col min="9" max="9" width="46" hidden="0" customWidth="1"/>
    <x:col min="10" max="10" width="46" hidden="0" customWidth="1"/>
    <x:col min="11" max="11" width="38" hidden="0" customWidth="1"/>
    <x:col min="12" max="12" width="24" hidden="0" customWidth="1"/>
    <x:col min="13" max="13" width="24" hidden="0" customWidth="1"/>
    <x:col min="14" max="14" width="44" hidden="0" customWidth="1"/>
  </x:cols>
  <x:sheetData>
    <x:row r="1">
      <x:c r="A1" s="3" t="str">
        <x:v>Fitness 7 Week A — Daily Activity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1" t="str">
        <x:v>Day #</x:v>
      </x:c>
      <x:c r="B2" s="31" t="str">
        <x:v>Day</x:v>
      </x:c>
      <x:c r="C2" s="31" t="str">
        <x:v>Phase</x:v>
      </x:c>
      <x:c r="D2" s="31" t="str">
        <x:v>Slot</x:v>
      </x:c>
      <x:c r="E2" s="31" t="str">
        <x:v>Role</x:v>
      </x:c>
      <x:c r="F2" s="31" t="str">
        <x:v>Exercise</x:v>
      </x:c>
      <x:c r="G2" s="31" t="str">
        <x:v>Level Gate</x:v>
      </x:c>
      <x:c r="H2" s="31" t="str">
        <x:v>Beginner</x:v>
      </x:c>
      <x:c r="I2" s="31" t="str">
        <x:v>Intermediate</x:v>
      </x:c>
      <x:c r="J2" s="31" t="str">
        <x:v>Advanced</x:v>
      </x:c>
      <x:c r="K2" s="31" t="str">
        <x:v>Equipment swaps</x:v>
      </x:c>
      <x:c r="L2" s="31" t="str">
        <x:v>Equipment status</x:v>
      </x:c>
      <x:c r="M2" s="31" t="str">
        <x:v>App activation</x:v>
      </x:c>
      <x:c r="N2" s="31" t="str">
        <x:v>Coaching cue</x:v>
      </x:c>
    </x:row>
    <x:row r="3">
      <x:c r="A3" s="32" t="n">
        <x:v>1</x:v>
      </x:c>
      <x:c r="B3" s="32" t="str">
        <x:v>Monday</x:v>
      </x:c>
      <x:c r="C3" s="32" t="str">
        <x:v>Pre-Workout</x:v>
      </x:c>
      <x:c r="D3" s="32" t="str">
        <x:v>Pre-Workout</x:v>
      </x:c>
      <x:c r="E3" s="32" t="str">
        <x:v>Guided</x:v>
      </x:c>
      <x:c r="F3" s="32" t="str">
        <x:v>Stick Shoulder Dislocates</x:v>
      </x:c>
      <x:c r="G3" s="32" t="str">
        <x:v>All Levels</x:v>
      </x:c>
      <x:c r="H3" s="32" t="str">
        <x:v>2x10</x:v>
      </x:c>
      <x:c r="I3" s="32" t="str">
        <x:v>2x12</x:v>
      </x:c>
      <x:c r="J3" s="32" t="str">
        <x:v>3x12</x:v>
      </x:c>
      <x:c r="K3" s="32" t="str">
        <x:v>-</x:v>
      </x:c>
      <x:c r="L3" s="32" t="str">
        <x:v>Ready for content review</x:v>
      </x:c>
      <x:c r="M3" s="32" t="str">
        <x:v>Ready for review</x:v>
      </x:c>
      <x:c r="N3" s="32" t="str">
        <x:v>3x12</x:v>
      </x:c>
    </x:row>
    <x:row r="4">
      <x:c r="A4" s="32" t="n">
        <x:v>1</x:v>
      </x:c>
      <x:c r="B4" s="32" t="str">
        <x:v>Monday</x:v>
      </x:c>
      <x:c r="C4" s="32" t="str">
        <x:v>Pre-Workout</x:v>
      </x:c>
      <x:c r="D4" s="32" t="str">
        <x:v>Pre-Workout</x:v>
      </x:c>
      <x:c r="E4" s="32" t="str">
        <x:v>Guided</x:v>
      </x:c>
      <x:c r="F4" s="32" t="str">
        <x:v>Stick Around-the-Worlds</x:v>
      </x:c>
      <x:c r="G4" s="32" t="str">
        <x:v>All Levels</x:v>
      </x:c>
      <x:c r="H4" s="32" t="str">
        <x:v>2x8/side</x:v>
      </x:c>
      <x:c r="I4" s="32" t="str">
        <x:v>2x10/side</x:v>
      </x:c>
      <x:c r="J4" s="32" t="str">
        <x:v>3x10/side</x:v>
      </x:c>
      <x:c r="K4" s="32" t="str">
        <x:v>-</x:v>
      </x:c>
      <x:c r="L4" s="32" t="str">
        <x:v>Ready for content review</x:v>
      </x:c>
      <x:c r="M4" s="32" t="str">
        <x:v>Ready for review</x:v>
      </x:c>
      <x:c r="N4" s="32" t="str">
        <x:v>3x10/side</x:v>
      </x:c>
    </x:row>
    <x:row r="5">
      <x:c r="A5" s="32" t="n">
        <x:v>1</x:v>
      </x:c>
      <x:c r="B5" s="32" t="str">
        <x:v>Monday</x:v>
      </x:c>
      <x:c r="C5" s="32" t="str">
        <x:v>Pre-Workout</x:v>
      </x:c>
      <x:c r="D5" s="32" t="str">
        <x:v>Pre-Workout</x:v>
      </x:c>
      <x:c r="E5" s="32" t="str">
        <x:v>Guided</x:v>
      </x:c>
      <x:c r="F5" s="32" t="str">
        <x:v>Stick Overhead Thoracic Spine Extensions</x:v>
      </x:c>
      <x:c r="G5" s="32" t="str">
        <x:v>All Levels</x:v>
      </x:c>
      <x:c r="H5" s="32" t="str">
        <x:v>2x10</x:v>
      </x:c>
      <x:c r="I5" s="32" t="str">
        <x:v>2x12</x:v>
      </x:c>
      <x:c r="J5" s="32" t="str">
        <x:v>3x12</x:v>
      </x:c>
      <x:c r="K5" s="32" t="str">
        <x:v>-</x:v>
      </x:c>
      <x:c r="L5" s="32" t="str">
        <x:v>Ready for content review</x:v>
      </x:c>
      <x:c r="M5" s="32" t="str">
        <x:v>Ready for review</x:v>
      </x:c>
      <x:c r="N5" s="32" t="str">
        <x:v>3x12</x:v>
      </x:c>
    </x:row>
    <x:row r="6">
      <x:c r="A6" s="32" t="n">
        <x:v>1</x:v>
      </x:c>
      <x:c r="B6" s="32" t="str">
        <x:v>Monday</x:v>
      </x:c>
      <x:c r="C6" s="32" t="str">
        <x:v>Core workout</x:v>
      </x:c>
      <x:c r="D6" s="32" t="str">
        <x:v>Slot 1</x:v>
      </x:c>
      <x:c r="E6" s="32" t="str">
        <x:v>Core workout</x:v>
      </x:c>
      <x:c r="F6" s="32" t="str">
        <x:v>Incline Dumbbell Bench Press (30°) [BASE: Chest Press]</x:v>
      </x:c>
      <x:c r="G6" s="32" t="str">
        <x:v>All Levels (Beg+)</x:v>
      </x:c>
      <x:c r="H6" s="32" t="str">
        <x:v>3 Sets x 8-10 Reps | Rest: 90s | Focus: Controlled 2s lowering, elbows at 45°</x:v>
      </x:c>
      <x:c r="I6" s="32" t="str">
        <x:v>4 Sets x 10-12 Reps | Rest: 75s | Focus: 1s squeeze at top, progressive load</x:v>
      </x:c>
      <x:c r="J6" s="32" t="str">
        <x:v>4-5 Sets x 12-14 Reps | Rest: 60s | Focus: 3-0-1-0 tempo + 2s paused stretch at deep chest</x:v>
      </x:c>
      <x:c r="K6" s="32" t="str">
        <x:v>Incline Smith Machine Press | Incline Barbell Bench | Deficit Push-Ups</x:v>
      </x:c>
      <x:c r="L6" s="32" t="str">
        <x:v>Ready for content review</x:v>
      </x:c>
      <x:c r="M6" s="32" t="str">
        <x:v>Ready for review</x:v>
      </x:c>
      <x:c r="N6" s="32" t="str">
        <x:v>4-5 Sets x 12-14 Reps | Rest: 60s | Focus: 3-0-1-0 tempo + 2s paused stretch at deep chest</x:v>
      </x:c>
    </x:row>
    <x:row r="7">
      <x:c r="A7" s="32" t="n">
        <x:v>1</x:v>
      </x:c>
      <x:c r="B7" s="32" t="str">
        <x:v>Monday</x:v>
      </x:c>
      <x:c r="C7" s="32" t="str">
        <x:v>Core workout</x:v>
      </x:c>
      <x:c r="D7" s="32" t="str">
        <x:v>Slot 2</x:v>
      </x:c>
      <x:c r="E7" s="32" t="str">
        <x:v>Core workout</x:v>
      </x:c>
      <x:c r="F7" s="32" t="str">
        <x:v>Wide-Grip Lat Pulldown</x:v>
      </x:c>
      <x:c r="G7" s="32" t="str">
        <x:v>All Levels (Beg+)</x:v>
      </x:c>
      <x:c r="H7" s="32" t="str">
        <x:v>3 Sets x 10 Reps | Rest: 90s | Focus: Pull to clavicle, lead with elbows</x:v>
      </x:c>
      <x:c r="I7" s="32" t="str">
        <x:v>4 Sets x 12 Reps | Rest: 75s | Focus: Full dead-hang stretch at top</x:v>
      </x:c>
      <x:c r="J7" s="32" t="str">
        <x:v>4 Sets x 14-15 Reps | Rest: 60s | Focus: 2s peak scapular depression + rest-pause</x:v>
      </x:c>
      <x:c r="K7" s="32" t="str">
        <x:v>Neutral-Grip Mag Pulldown | Assisted Pull-Ups | Band-Resisted Pulldown</x:v>
      </x:c>
      <x:c r="L7" s="32" t="str">
        <x:v>Ready for content review</x:v>
      </x:c>
      <x:c r="M7" s="32" t="str">
        <x:v>Ready for review</x:v>
      </x:c>
      <x:c r="N7" s="32" t="str">
        <x:v>4 Sets x 14-15 Reps | Rest: 60s | Focus: 2s peak scapular depression + rest-pause</x:v>
      </x:c>
    </x:row>
    <x:row r="8">
      <x:c r="A8" s="32" t="n">
        <x:v>1</x:v>
      </x:c>
      <x:c r="B8" s="32" t="str">
        <x:v>Monday</x:v>
      </x:c>
      <x:c r="C8" s="32" t="str">
        <x:v>Core workout</x:v>
      </x:c>
      <x:c r="D8" s="32" t="str">
        <x:v>Slot 3</x:v>
      </x:c>
      <x:c r="E8" s="32" t="str">
        <x:v>Core workout</x:v>
      </x:c>
      <x:c r="F8" s="32" t="str">
        <x:v>Chest-Supported Incline Dumbbell Row</x:v>
      </x:c>
      <x:c r="G8" s="32" t="str">
        <x:v>All Levels (Beg+)</x:v>
      </x:c>
      <x:c r="H8" s="32" t="str">
        <x:v>3 Sets x 10 Reps | Rest: 90s | Focus: Chest against 30° bench, squeeze shoulder blades</x:v>
      </x:c>
      <x:c r="I8" s="32" t="str">
        <x:v>4 Sets x 12 Reps | Rest: 75s | Focus: 1s peak squeeze, slow descent</x:v>
      </x:c>
      <x:c r="J8" s="32" t="str">
        <x:v>4 Sets x 14 Reps | Rest: 60s | Focus: 2s retraction hold + 3-second negative descent</x:v>
      </x:c>
      <x:c r="K8" s="32" t="str">
        <x:v>Seated Cable Row (Sternum) | Chest-Supported Machine Row | T-Bar Row</x:v>
      </x:c>
      <x:c r="L8" s="32" t="str">
        <x:v>Ready for content review</x:v>
      </x:c>
      <x:c r="M8" s="32" t="str">
        <x:v>Ready for review</x:v>
      </x:c>
      <x:c r="N8" s="32" t="str">
        <x:v>4 Sets x 14 Reps | Rest: 60s | Focus: 2s retraction hold + 3-second negative descent</x:v>
      </x:c>
    </x:row>
    <x:row r="9">
      <x:c r="A9" s="32" t="n">
        <x:v>1</x:v>
      </x:c>
      <x:c r="B9" s="32" t="str">
        <x:v>Monday</x:v>
      </x:c>
      <x:c r="C9" s="32" t="str">
        <x:v>Core workout</x:v>
      </x:c>
      <x:c r="D9" s="32" t="str">
        <x:v>Slot 4</x:v>
      </x:c>
      <x:c r="E9" s="32" t="str">
        <x:v>Core workout</x:v>
      </x:c>
      <x:c r="F9" s="32" t="str">
        <x:v>Flat Dumbbell Bench Press [BASE: Chest Press]</x:v>
      </x:c>
      <x:c r="G9" s="32" t="str">
        <x:v>All Levels (Beg+)</x:v>
      </x:c>
      <x:c r="H9" s="32" t="str">
        <x:v>3 Sets x 10 Reps | Rest: 90s | Focus: Full pectoral stretch at bottom</x:v>
      </x:c>
      <x:c r="I9" s="32" t="str">
        <x:v>4 Sets x 12 Reps | Rest: 75s | Focus: Smooth press arc, no elbow flare</x:v>
      </x:c>
      <x:c r="J9" s="32" t="str">
        <x:v>4 Sets x 14 Reps | Rest: 60s | Focus: 3-second eccentric + 5 lengthened partials</x:v>
      </x:c>
      <x:c r="K9" s="32" t="str">
        <x:v>Flat Barbell Bench | Machine Chest Press | Parallel Bar Dips</x:v>
      </x:c>
      <x:c r="L9" s="32" t="str">
        <x:v>Ready for content review</x:v>
      </x:c>
      <x:c r="M9" s="32" t="str">
        <x:v>Ready for review</x:v>
      </x:c>
      <x:c r="N9" s="32" t="str">
        <x:v>4 Sets x 14 Reps | Rest: 60s | Focus: 3-second eccentric + 5 lengthened partials</x:v>
      </x:c>
    </x:row>
    <x:row r="10">
      <x:c r="A10" s="32" t="n">
        <x:v>1</x:v>
      </x:c>
      <x:c r="B10" s="32" t="str">
        <x:v>Monday</x:v>
      </x:c>
      <x:c r="C10" s="32" t="str">
        <x:v>Core workout</x:v>
      </x:c>
      <x:c r="D10" s="32" t="str">
        <x:v>Slot 5</x:v>
      </x:c>
      <x:c r="E10" s="32" t="str">
        <x:v>Core workout</x:v>
      </x:c>
      <x:c r="F10" s="32" t="str">
        <x:v>Straight-Arm Cable Pulldown</x:v>
      </x:c>
      <x:c r="G10" s="32" t="str">
        <x:v>Intermediate &amp; Advanced Only</x:v>
      </x:c>
      <x:c r="H10" s="32" t="str">
        <x:v>[Locked / Skipped for Beginner]</x:v>
      </x:c>
      <x:c r="I10" s="32" t="str">
        <x:v>3 Sets x 12 Reps | Rest: 60s | Focus: Slight torso lean, pull with lats</x:v>
      </x:c>
      <x:c r="J10" s="32" t="str">
        <x:v>4 Sets x 14-15 Reps | Rest: 45s | Focus: Rope attachment with thoracic flexion</x:v>
      </x:c>
      <x:c r="K10" s="32" t="str">
        <x:v>Dumbbell Pullover on Bench | Resistance Band Pulldown | Cable Pushdown</x:v>
      </x:c>
      <x:c r="L10" s="32" t="str">
        <x:v>Ready for content review</x:v>
      </x:c>
      <x:c r="M10" s="32" t="str">
        <x:v>Ready for review</x:v>
      </x:c>
      <x:c r="N10" s="32" t="str">
        <x:v>4 Sets x 14-15 Reps | Rest: 45s | Focus: Rope attachment with thoracic flexion</x:v>
      </x:c>
    </x:row>
    <x:row r="11">
      <x:c r="A11" s="32" t="n">
        <x:v>1</x:v>
      </x:c>
      <x:c r="B11" s="32" t="str">
        <x:v>Monday</x:v>
      </x:c>
      <x:c r="C11" s="32" t="str">
        <x:v>Core workout</x:v>
      </x:c>
      <x:c r="D11" s="32" t="str">
        <x:v>Slot 6</x:v>
      </x:c>
      <x:c r="E11" s="32" t="str">
        <x:v>Core workout</x:v>
      </x:c>
      <x:c r="F11" s="32" t="str">
        <x:v>Incline Dumbbell Hex Press</x:v>
      </x:c>
      <x:c r="G11" s="32" t="str">
        <x:v>Intermediate &amp; Advanced Only</x:v>
      </x:c>
      <x:c r="H11" s="32" t="str">
        <x:v>[Locked / Skipped for Beginner]</x:v>
      </x:c>
      <x:c r="I11" s="32" t="str">
        <x:v>3 Sets x 12 Reps | Rest: 60s | Focus: Squeeze dumbbells together inward</x:v>
      </x:c>
      <x:c r="J11" s="32" t="str">
        <x:v>4 Sets x 14-16 Reps | Rest: 45s | Focus: Constant inward tension + 1s top squeeze</x:v>
      </x:c>
      <x:c r="K11" s="32" t="str">
        <x:v>Low Incline Cable Fly | Standing Plate Press | Close-Grip Incline DB Press</x:v>
      </x:c>
      <x:c r="L11" s="32" t="str">
        <x:v>Ready for content review</x:v>
      </x:c>
      <x:c r="M11" s="32" t="str">
        <x:v>Ready for review</x:v>
      </x:c>
      <x:c r="N11" s="32" t="str">
        <x:v>4 Sets x 14-16 Reps | Rest: 45s | Focus: Constant inward tension + 1s top squeeze</x:v>
      </x:c>
    </x:row>
    <x:row r="12">
      <x:c r="A12" s="32" t="n">
        <x:v>1</x:v>
      </x:c>
      <x:c r="B12" s="32" t="str">
        <x:v>Monday</x:v>
      </x:c>
      <x:c r="C12" s="32" t="str">
        <x:v>Optional / advanced</x:v>
      </x:c>
      <x:c r="D12" s="32" t="str">
        <x:v>Slot 7</x:v>
      </x:c>
      <x:c r="E12" s="32" t="str">
        <x:v>Optional / advanced</x:v>
      </x:c>
      <x:c r="F12" s="32" t="str">
        <x:v>Cable Face Pull with External Rotation</x:v>
      </x:c>
      <x:c r="G12" s="32" t="str">
        <x:v>Advanced Only (Bonus)</x:v>
      </x:c>
      <x:c r="H12" s="32" t="str">
        <x:v>[Locked / Skipped for Beginner]</x:v>
      </x:c>
      <x:c r="I12" s="32" t="str">
        <x:v>[Locked / Skipped for Intermediate]</x:v>
      </x:c>
      <x:c r="J12" s="32" t="str">
        <x:v>4 Sets x 15-20 Reps | Rest: 45s | Focus: Pull rope to ears + thumbs back hold</x:v>
      </x:c>
      <x:c r="K12" s="32" t="str">
        <x:v>Reverse Pec Deck Fly | Incline Prone DB Y-Raise | Band Pull-Apart</x:v>
      </x:c>
      <x:c r="L12" s="32" t="str">
        <x:v>Ready for content review</x:v>
      </x:c>
      <x:c r="M12" s="32" t="str">
        <x:v>Ready for review</x:v>
      </x:c>
      <x:c r="N12" s="32" t="str">
        <x:v>4 Sets x 15-20 Reps | Rest: 45s | Focus: Pull rope to ears + thumbs back hold</x:v>
      </x:c>
    </x:row>
    <x:row r="13">
      <x:c r="A13" s="32" t="n">
        <x:v>1</x:v>
      </x:c>
      <x:c r="B13" s="32" t="str">
        <x:v>Monday</x:v>
      </x:c>
      <x:c r="C13" s="32" t="str">
        <x:v>Optional / advanced</x:v>
      </x:c>
      <x:c r="D13" s="32" t="str">
        <x:v>Slot 8</x:v>
      </x:c>
      <x:c r="E13" s="32" t="str">
        <x:v>Optional / advanced</x:v>
      </x:c>
      <x:c r="F13" s="32" t="str">
        <x:v>Hanging Straight-Leg Raise</x:v>
      </x:c>
      <x:c r="G13" s="32" t="str">
        <x:v>Advanced Only (Bonus)</x:v>
      </x:c>
      <x:c r="H13" s="32" t="str">
        <x:v>[Locked / Skipped for Beginner]</x:v>
      </x:c>
      <x:c r="I13" s="32" t="str">
        <x:v>[Locked / Skipped for Intermediate]</x:v>
      </x:c>
      <x:c r="J13" s="32" t="str">
        <x:v>3 Sets x 12-15 Reps | Rest: 45s | Focus: Strict posterior pelvic tilt</x:v>
      </x:c>
      <x:c r="K13" s="32" t="str">
        <x:v>Captain's Chair Leg Raise | Ab Wheel Rollout | Floor Leg Raise</x:v>
      </x:c>
      <x:c r="L13" s="32" t="str">
        <x:v>Ready for content review</x:v>
      </x:c>
      <x:c r="M13" s="32" t="str">
        <x:v>Ready for review</x:v>
      </x:c>
      <x:c r="N13" s="32" t="str">
        <x:v>3 Sets x 12-15 Reps | Rest: 45s | Focus: Strict posterior pelvic tilt</x:v>
      </x:c>
    </x:row>
    <x:row r="14">
      <x:c r="A14" s="32" t="n">
        <x:v>1</x:v>
      </x:c>
      <x:c r="B14" s="32" t="str">
        <x:v>Monday</x:v>
      </x:c>
      <x:c r="C14" s="32" t="str">
        <x:v>Post-Workout</x:v>
      </x:c>
      <x:c r="D14" s="32" t="str">
        <x:v>Post-Workout</x:v>
      </x:c>
      <x:c r="E14" s="32" t="str">
        <x:v>Guided</x:v>
      </x:c>
      <x:c r="F14" s="32" t="str">
        <x:v>Stick Behind-the-Back Chest Opener, Stick Overhead Lat Stretch, Doorway Pec Stretch</x:v>
      </x:c>
      <x:c r="G14" s="32" t="str">
        <x:v>All Levels</x:v>
      </x:c>
      <x:c r="H14" s="32" t="str">
        <x:v>-</x:v>
      </x:c>
      <x:c r="I14" s="32" t="str">
        <x:v>-</x:v>
      </x:c>
      <x:c r="J14" s="32" t="str">
        <x:v>-</x:v>
      </x:c>
      <x:c r="K14" s="32" t="str">
        <x:v>-</x:v>
      </x:c>
      <x:c r="L14" s="32" t="str">
        <x:v>Ready for content review</x:v>
      </x:c>
      <x:c r="M14" s="32" t="str">
        <x:v>Ready for review</x:v>
      </x:c>
      <x:c r="N14" s="32" t="str">
        <x:v>-</x:v>
      </x:c>
    </x:row>
    <x:row r="15">
      <x:c r="A15" s="32" t="n">
        <x:v>1</x:v>
      </x:c>
      <x:c r="B15" s="32" t="str">
        <x:v>Monday</x:v>
      </x:c>
      <x:c r="C15" s="32" t="str">
        <x:v>Cardio</x:v>
      </x:c>
      <x:c r="D15" s="32" t="str">
        <x:v>Cardio</x:v>
      </x:c>
      <x:c r="E15" s="32" t="str">
        <x:v>Guided</x:v>
      </x:c>
      <x:c r="F15" s="32" t="str">
        <x:v>15 Min LISS Incline Walk (Speed 3.8 km/h, Incline 9%)</x:v>
      </x:c>
      <x:c r="G15" s="32" t="str">
        <x:v>All Levels</x:v>
      </x:c>
      <x:c r="H15" s="32" t="str">
        <x:v>-</x:v>
      </x:c>
      <x:c r="I15" s="32" t="str">
        <x:v>-</x:v>
      </x:c>
      <x:c r="J15" s="32" t="str">
        <x:v>-</x:v>
      </x:c>
      <x:c r="K15" s="32" t="str">
        <x:v>-</x:v>
      </x:c>
      <x:c r="L15" s="32" t="str">
        <x:v>Ready for content review</x:v>
      </x:c>
      <x:c r="M15" s="32" t="str">
        <x:v>Ready for review</x:v>
      </x:c>
      <x:c r="N15" s="32" t="str">
        <x:v>-</x:v>
      </x:c>
    </x:row>
    <x:row r="16">
      <x:c r="A16" s="32" t="n">
        <x:v>2</x:v>
      </x:c>
      <x:c r="B16" s="32" t="str">
        <x:v>Tuesday</x:v>
      </x:c>
      <x:c r="C16" s="32" t="str">
        <x:v>Pre-Workout</x:v>
      </x:c>
      <x:c r="D16" s="32" t="str">
        <x:v>Pre-Workout</x:v>
      </x:c>
      <x:c r="E16" s="32" t="str">
        <x:v>Guided</x:v>
      </x:c>
      <x:c r="F16" s="32" t="str">
        <x:v>Stick Standing Torso Twists, Stick Overhead Side Bends, Stick High Knee Marches</x:v>
      </x:c>
      <x:c r="G16" s="32" t="str">
        <x:v>All Levels</x:v>
      </x:c>
      <x:c r="H16" s="32" t="str">
        <x:v>-</x:v>
      </x:c>
      <x:c r="I16" s="32" t="str">
        <x:v>-</x:v>
      </x:c>
      <x:c r="J16" s="32" t="str">
        <x:v>-</x:v>
      </x:c>
      <x:c r="K16" s="32" t="str">
        <x:v>-</x:v>
      </x:c>
      <x:c r="L16" s="32" t="str">
        <x:v>Ready for content review</x:v>
      </x:c>
      <x:c r="M16" s="32" t="str">
        <x:v>Ready for review</x:v>
      </x:c>
      <x:c r="N16" s="32" t="str">
        <x:v>-</x:v>
      </x:c>
    </x:row>
    <x:row r="17">
      <x:c r="A17" s="32" t="n">
        <x:v>2</x:v>
      </x:c>
      <x:c r="B17" s="32" t="str">
        <x:v>Tuesday</x:v>
      </x:c>
      <x:c r="C17" s="32" t="str">
        <x:v>Cardio Phase 1</x:v>
      </x:c>
      <x:c r="D17" s="32" t="str">
        <x:v>Cardio Phase 1</x:v>
      </x:c>
      <x:c r="E17" s="32" t="str">
        <x:v>Guided</x:v>
      </x:c>
      <x:c r="F17" s="32" t="str">
        <x:v>Incline Walk</x:v>
      </x:c>
      <x:c r="G17" s="32" t="str">
        <x:v>All Levels</x:v>
      </x:c>
      <x:c r="H17" s="32" t="str">
        <x:v>15m (Incline 8%, 3.5km/h)</x:v>
      </x:c>
      <x:c r="I17" s="32" t="str">
        <x:v>20m (Incline 10%, 4.0km/h)</x:v>
      </x:c>
      <x:c r="J17" s="32" t="str">
        <x:v>25m (Incline 12%, 4.2km/h)</x:v>
      </x:c>
      <x:c r="K17" s="32" t="str">
        <x:v>-</x:v>
      </x:c>
      <x:c r="L17" s="32" t="str">
        <x:v>Ready for content review</x:v>
      </x:c>
      <x:c r="M17" s="32" t="str">
        <x:v>Ready for review</x:v>
      </x:c>
      <x:c r="N17" s="32" t="str">
        <x:v>25m (Incline 12%, 4.2km/h)</x:v>
      </x:c>
    </x:row>
    <x:row r="18">
      <x:c r="A18" s="32" t="n">
        <x:v>2</x:v>
      </x:c>
      <x:c r="B18" s="32" t="str">
        <x:v>Tuesday</x:v>
      </x:c>
      <x:c r="C18" s="32" t="str">
        <x:v>Core workout</x:v>
      </x:c>
      <x:c r="D18" s="32" t="str">
        <x:v>Slot 1</x:v>
      </x:c>
      <x:c r="E18" s="32" t="str">
        <x:v>Core workout</x:v>
      </x:c>
      <x:c r="F18" s="32" t="str">
        <x:v>Stick Seated Russian Twists</x:v>
      </x:c>
      <x:c r="G18" s="32" t="str">
        <x:v>All Levels (Beg+)</x:v>
      </x:c>
      <x:c r="H18" s="32" t="str">
        <x:v>3 Sets x 20 Reps total | Rest: 60s | Feet on floor, slow rotation</x:v>
      </x:c>
      <x:c r="I18" s="32" t="str">
        <x:v>4 Sets x 26 Reps total | Rest: 45s | Feet elevated 4 inches</x:v>
      </x:c>
      <x:c r="J18" s="32" t="str">
        <x:v>4 Sets x 30 Reps total | Rest: 30s | Feet elevated + 5kg plate / Stick with 2s pause</x:v>
      </x:c>
      <x:c r="K18" s="32" t="str">
        <x:v>Cable Russian Twist | Floor Bodyweight Twist | Medicine Ball Twists</x:v>
      </x:c>
      <x:c r="L18" s="32" t="str">
        <x:v>Ready for content review</x:v>
      </x:c>
      <x:c r="M18" s="32" t="str">
        <x:v>Ready for review</x:v>
      </x:c>
      <x:c r="N18" s="32" t="str">
        <x:v>4 Sets x 30 Reps total | Rest: 30s | Feet elevated + 5kg plate / Stick with 2s pause</x:v>
      </x:c>
    </x:row>
    <x:row r="19">
      <x:c r="A19" s="32" t="n">
        <x:v>2</x:v>
      </x:c>
      <x:c r="B19" s="32" t="str">
        <x:v>Tuesday</x:v>
      </x:c>
      <x:c r="C19" s="32" t="str">
        <x:v>Core workout</x:v>
      </x:c>
      <x:c r="D19" s="32" t="str">
        <x:v>Slot 2</x:v>
      </x:c>
      <x:c r="E19" s="32" t="str">
        <x:v>Core workout</x:v>
      </x:c>
      <x:c r="F19" s="32" t="str">
        <x:v>Lying Pelvic-Tilt Leg Raise</x:v>
      </x:c>
      <x:c r="G19" s="32" t="str">
        <x:v>All Levels (Beg+)</x:v>
      </x:c>
      <x:c r="H19" s="32" t="str">
        <x:v>3 Sets x 10-12 Reps | Rest: 60s | Lower back pressed flat into floor</x:v>
      </x:c>
      <x:c r="I19" s="32" t="str">
        <x:v>4 Sets x 12-14 Reps | Rest: 45s | Hands under glutes, pause 1s at bottom</x:v>
      </x:c>
      <x:c r="J19" s="32" t="str">
        <x:v>4 Sets x 15-18 Reps | Rest: 45s | On decline bench + 3-second negative lowering</x:v>
      </x:c>
      <x:c r="K19" s="32" t="str">
        <x:v>Captain's Chair Knee Raise | Bench Reverse Crunch | Hanging Leg Raise</x:v>
      </x:c>
      <x:c r="L19" s="32" t="str">
        <x:v>Ready for content review</x:v>
      </x:c>
      <x:c r="M19" s="32" t="str">
        <x:v>Ready for review</x:v>
      </x:c>
      <x:c r="N19" s="32" t="str">
        <x:v>4 Sets x 15-18 Reps | Rest: 45s | On decline bench + 3-second negative lowering</x:v>
      </x:c>
    </x:row>
    <x:row r="20">
      <x:c r="A20" s="32" t="n">
        <x:v>2</x:v>
      </x:c>
      <x:c r="B20" s="32" t="str">
        <x:v>Tuesday</x:v>
      </x:c>
      <x:c r="C20" s="32" t="str">
        <x:v>Core workout</x:v>
      </x:c>
      <x:c r="D20" s="32" t="str">
        <x:v>Slot 3</x:v>
      </x:c>
      <x:c r="E20" s="32" t="str">
        <x:v>Core workout</x:v>
      </x:c>
      <x:c r="F20" s="32" t="str">
        <x:v>Cable Pallof Press with Iso-Hold</x:v>
      </x:c>
      <x:c r="G20" s="32" t="str">
        <x:v>All Levels (Beg+)</x:v>
      </x:c>
      <x:c r="H20" s="32" t="str">
        <x:v>3 Sets x 10 Reps/side (Hold 2s) | Rest: 60s | Solid athletic stance</x:v>
      </x:c>
      <x:c r="I20" s="32" t="str">
        <x:v>4 Sets x 12 Reps/side (Hold 3s) | Rest: 45s | Half-kneeling stance</x:v>
      </x:c>
      <x:c r="J20" s="32" t="str">
        <x:v>4 Sets x 14 Reps/side (Hold 4s + overhead raise) | Rest: 45s</x:v>
      </x:c>
      <x:c r="K20" s="32" t="str">
        <x:v>Banded Pallof Press | Side Plank Hold | DB Suitcase Carry</x:v>
      </x:c>
      <x:c r="L20" s="32" t="str">
        <x:v>Ready for content review</x:v>
      </x:c>
      <x:c r="M20" s="32" t="str">
        <x:v>Ready for review</x:v>
      </x:c>
      <x:c r="N20" s="32" t="str">
        <x:v>4 Sets x 14 Reps/side (Hold 4s + overhead raise) | Rest: 45s</x:v>
      </x:c>
    </x:row>
    <x:row r="21">
      <x:c r="A21" s="32" t="n">
        <x:v>2</x:v>
      </x:c>
      <x:c r="B21" s="32" t="str">
        <x:v>Tuesday</x:v>
      </x:c>
      <x:c r="C21" s="32" t="str">
        <x:v>Core workout</x:v>
      </x:c>
      <x:c r="D21" s="32" t="str">
        <x:v>Slot 4</x:v>
      </x:c>
      <x:c r="E21" s="32" t="str">
        <x:v>Core workout</x:v>
      </x:c>
      <x:c r="F21" s="32" t="str">
        <x:v>Stick Standing Lateral Side Bends</x:v>
      </x:c>
      <x:c r="G21" s="32" t="str">
        <x:v>Intermediate &amp; Advanced Only</x:v>
      </x:c>
      <x:c r="H21" s="32" t="str">
        <x:v>[Locked / Skipped for Beginner]</x:v>
      </x:c>
      <x:c r="I21" s="32" t="str">
        <x:v>3 Sets x 15 Reps/side | Rest: 45s | Stick across traps, strict side bend</x:v>
      </x:c>
      <x:c r="J21" s="32" t="str">
        <x:v>4 Sets x 20 Reps/side | Rest: 30s | Stick locked overhead or Cable Side Crunch</x:v>
      </x:c>
      <x:c r="K21" s="32" t="str">
        <x:v>Light DB Side Bend | Side Plank Hip Dips | Cable Side Crunch</x:v>
      </x:c>
      <x:c r="L21" s="32" t="str">
        <x:v>Ready for content review</x:v>
      </x:c>
      <x:c r="M21" s="32" t="str">
        <x:v>Ready for review</x:v>
      </x:c>
      <x:c r="N21" s="32" t="str">
        <x:v>4 Sets x 20 Reps/side | Rest: 30s | Stick locked overhead or Cable Side Crunch</x:v>
      </x:c>
    </x:row>
    <x:row r="22">
      <x:c r="A22" s="32" t="n">
        <x:v>2</x:v>
      </x:c>
      <x:c r="B22" s="32" t="str">
        <x:v>Tuesday</x:v>
      </x:c>
      <x:c r="C22" s="32" t="str">
        <x:v>Core workout</x:v>
      </x:c>
      <x:c r="D22" s="32" t="str">
        <x:v>Slot 5</x:v>
      </x:c>
      <x:c r="E22" s="32" t="str">
        <x:v>Core workout</x:v>
      </x:c>
      <x:c r="F22" s="32" t="str">
        <x:v>Transverse Abdominis Stomach Vacuum</x:v>
      </x:c>
      <x:c r="G22" s="32" t="str">
        <x:v>Intermediate &amp; Advanced Only</x:v>
      </x:c>
      <x:c r="H22" s="32" t="str">
        <x:v>[Locked / Skipped for Beginner]</x:v>
      </x:c>
      <x:c r="I22" s="32" t="str">
        <x:v>Quadruped Vacuum on All Fours | 4 Sets x 15s Hold | Rest: 30s</x:v>
      </x:c>
      <x:c r="J22" s="32" t="str">
        <x:v>Standing &amp; Seated Vacuum | 4 Sets x 20-25s Hold | Rest: 20s</x:v>
      </x:c>
      <x:c r="K22" s="32" t="str">
        <x:v>Lying Supine Vacuum | Incline Bench Plank Vacuum | Cat-Cow Vacuum</x:v>
      </x:c>
      <x:c r="L22" s="32" t="str">
        <x:v>Ready for content review</x:v>
      </x:c>
      <x:c r="M22" s="32" t="str">
        <x:v>Ready for review</x:v>
      </x:c>
      <x:c r="N22" s="32" t="str">
        <x:v>Standing &amp; Seated Vacuum | 4 Sets x 20-25s Hold | Rest: 20s</x:v>
      </x:c>
    </x:row>
    <x:row r="23">
      <x:c r="A23" s="32" t="n">
        <x:v>2</x:v>
      </x:c>
      <x:c r="B23" s="32" t="str">
        <x:v>Tuesday</x:v>
      </x:c>
      <x:c r="C23" s="32" t="str">
        <x:v>Core workout</x:v>
      </x:c>
      <x:c r="D23" s="32" t="str">
        <x:v>Slot 6</x:v>
      </x:c>
      <x:c r="E23" s="32" t="str">
        <x:v>Core workout</x:v>
      </x:c>
      <x:c r="F23" s="32" t="str">
        <x:v>Kneeling Cable Rope Crunch</x:v>
      </x:c>
      <x:c r="G23" s="32" t="str">
        <x:v>Advanced Only (Bonus)</x:v>
      </x:c>
      <x:c r="H23" s="32" t="str">
        <x:v>[Locked / Skipped for Beginner]</x:v>
      </x:c>
      <x:c r="I23" s="32" t="str">
        <x:v>[Locked / Skipped for Intermediate]</x:v>
      </x:c>
      <x:c r="J23" s="32" t="str">
        <x:v>4 Sets x 15-18 Reps | Rest: 45s | Round spine, 2s peak flex</x:v>
      </x:c>
      <x:c r="K23" s="32" t="str">
        <x:v>Decline Bench Weighted Crunch | Stability Ball Crunch | Floor Crunch</x:v>
      </x:c>
      <x:c r="L23" s="32" t="str">
        <x:v>Ready for content review</x:v>
      </x:c>
      <x:c r="M23" s="32" t="str">
        <x:v>Ready for review</x:v>
      </x:c>
      <x:c r="N23" s="32" t="str">
        <x:v>4 Sets x 15-18 Reps | Rest: 45s | Round spine, 2s peak flex</x:v>
      </x:c>
    </x:row>
    <x:row r="24">
      <x:c r="A24" s="32" t="n">
        <x:v>2</x:v>
      </x:c>
      <x:c r="B24" s="32" t="str">
        <x:v>Tuesday</x:v>
      </x:c>
      <x:c r="C24" s="32" t="str">
        <x:v>Cardio Phase 2</x:v>
      </x:c>
      <x:c r="D24" s="32" t="str">
        <x:v>Cardio Phase 2</x:v>
      </x:c>
      <x:c r="E24" s="32" t="str">
        <x:v>Guided</x:v>
      </x:c>
      <x:c r="F24" s="32" t="str">
        <x:v>Intervals</x:v>
      </x:c>
      <x:c r="G24" s="32" t="str">
        <x:v>All Levels</x:v>
      </x:c>
      <x:c r="H24" s="32" t="str">
        <x:v>10m Elliptical</x:v>
      </x:c>
      <x:c r="I24" s="32" t="str">
        <x:v>15m Incline Intervals</x:v>
      </x:c>
      <x:c r="J24" s="32" t="str">
        <x:v>15m HIIT Bike Sprints (30s ON / 30s OFF)</x:v>
      </x:c>
      <x:c r="K24" s="32" t="str">
        <x:v>-</x:v>
      </x:c>
      <x:c r="L24" s="32" t="str">
        <x:v>Ready for content review</x:v>
      </x:c>
      <x:c r="M24" s="32" t="str">
        <x:v>Ready for review</x:v>
      </x:c>
      <x:c r="N24" s="32" t="str">
        <x:v>15m HIIT Bike Sprints (30s ON / 30s OFF)</x:v>
      </x:c>
    </x:row>
    <x:row r="25">
      <x:c r="A25" s="32" t="n">
        <x:v>2</x:v>
      </x:c>
      <x:c r="B25" s="32" t="str">
        <x:v>Tuesday</x:v>
      </x:c>
      <x:c r="C25" s="32" t="str">
        <x:v>Post-Workout</x:v>
      </x:c>
      <x:c r="D25" s="32" t="str">
        <x:v>Post-Workout</x:v>
      </x:c>
      <x:c r="E25" s="32" t="str">
        <x:v>Guided</x:v>
      </x:c>
      <x:c r="F25" s="32" t="str">
        <x:v>Stick Standing Overhead Side Stretch, Stick Spinal Twist, Cobra Pose</x:v>
      </x:c>
      <x:c r="G25" s="32" t="str">
        <x:v>All Levels</x:v>
      </x:c>
      <x:c r="H25" s="32" t="str">
        <x:v>-</x:v>
      </x:c>
      <x:c r="I25" s="32" t="str">
        <x:v>-</x:v>
      </x:c>
      <x:c r="J25" s="32" t="str">
        <x:v>-</x:v>
      </x:c>
      <x:c r="K25" s="32" t="str">
        <x:v>-</x:v>
      </x:c>
      <x:c r="L25" s="32" t="str">
        <x:v>Ready for content review</x:v>
      </x:c>
      <x:c r="M25" s="32" t="str">
        <x:v>Ready for review</x:v>
      </x:c>
      <x:c r="N25" s="32" t="str">
        <x:v>-</x:v>
      </x:c>
    </x:row>
    <x:row r="26">
      <x:c r="A26" s="32" t="n">
        <x:v>3</x:v>
      </x:c>
      <x:c r="B26" s="32" t="str">
        <x:v>Wednesday</x:v>
      </x:c>
      <x:c r="C26" s="32" t="str">
        <x:v>Pre-Workout</x:v>
      </x:c>
      <x:c r="D26" s="32" t="str">
        <x:v>Pre-Workout</x:v>
      </x:c>
      <x:c r="E26" s="32" t="str">
        <x:v>Guided</x:v>
      </x:c>
      <x:c r="F26" s="32" t="str">
        <x:v>Stick Overhead Deep Squat Prys, Stick Good Mornings, Stick Lateral Leg Swings</x:v>
      </x:c>
      <x:c r="G26" s="32" t="str">
        <x:v>All Levels</x:v>
      </x:c>
      <x:c r="H26" s="32" t="str">
        <x:v>-</x:v>
      </x:c>
      <x:c r="I26" s="32" t="str">
        <x:v>-</x:v>
      </x:c>
      <x:c r="J26" s="32" t="str">
        <x:v>-</x:v>
      </x:c>
      <x:c r="K26" s="32" t="str">
        <x:v>-</x:v>
      </x:c>
      <x:c r="L26" s="32" t="str">
        <x:v>Ready for content review</x:v>
      </x:c>
      <x:c r="M26" s="32" t="str">
        <x:v>Ready for review</x:v>
      </x:c>
      <x:c r="N26" s="32" t="str">
        <x:v>-</x:v>
      </x:c>
    </x:row>
    <x:row r="27">
      <x:c r="A27" s="32" t="n">
        <x:v>3</x:v>
      </x:c>
      <x:c r="B27" s="32" t="str">
        <x:v>Wednesday</x:v>
      </x:c>
      <x:c r="C27" s="32" t="str">
        <x:v>Core workout</x:v>
      </x:c>
      <x:c r="D27" s="32" t="str">
        <x:v>Slot 1</x:v>
      </x:c>
      <x:c r="E27" s="32" t="str">
        <x:v>Core workout</x:v>
      </x:c>
      <x:c r="F27" s="32" t="str">
        <x:v>Seated Hip Adductor Machine</x:v>
      </x:c>
      <x:c r="G27" s="32" t="str">
        <x:v>All Levels (Beg+)</x:v>
      </x:c>
      <x:c r="H27" s="32" t="str">
        <x:v>3 Sets x 12 Reps | Rest: 60s | Controlled inward squeeze, full stretch</x:v>
      </x:c>
      <x:c r="I27" s="32" t="str">
        <x:v>4 Sets x 14 Reps | Rest: 60s | 1s squeeze at peak contraction</x:v>
      </x:c>
      <x:c r="J27" s="32" t="str">
        <x:v>4-5 Sets x 16-20 Reps | Rest: 45s | 2s isometric squeeze + 5 rest-pause reps</x:v>
      </x:c>
      <x:c r="K27" s="32" t="str">
        <x:v>Wide-Stance Sumo Goblet Squat | Cable Hip Adduction | Side-Lying Adduction</x:v>
      </x:c>
      <x:c r="L27" s="32" t="str">
        <x:v>Ready for content review</x:v>
      </x:c>
      <x:c r="M27" s="32" t="str">
        <x:v>Ready for review</x:v>
      </x:c>
      <x:c r="N27" s="32" t="str">
        <x:v>4-5 Sets x 16-20 Reps | Rest: 45s | 2s isometric squeeze + 5 rest-pause reps</x:v>
      </x:c>
    </x:row>
    <x:row r="28">
      <x:c r="A28" s="32" t="n">
        <x:v>3</x:v>
      </x:c>
      <x:c r="B28" s="32" t="str">
        <x:v>Wednesday</x:v>
      </x:c>
      <x:c r="C28" s="32" t="str">
        <x:v>Core workout</x:v>
      </x:c>
      <x:c r="D28" s="32" t="str">
        <x:v>Slot 2</x:v>
      </x:c>
      <x:c r="E28" s="32" t="str">
        <x:v>Core workout</x:v>
      </x:c>
      <x:c r="F28" s="32" t="str">
        <x:v>Seated Hip Abductor Machine</x:v>
      </x:c>
      <x:c r="G28" s="32" t="str">
        <x:v>All Levels (Beg+)</x:v>
      </x:c>
      <x:c r="H28" s="32" t="str">
        <x:v>3 Sets x 15 Reps | Rest: 60s | Upright posture, smooth outward drive</x:v>
      </x:c>
      <x:c r="I28" s="32" t="str">
        <x:v>4 Sets x 18 Reps | Rest: 60s | Forward torso lean for upper glute contour</x:v>
      </x:c>
      <x:c r="J28" s="32" t="str">
        <x:v>4-5 Sets x 20-25 Reps | Rest: 45s | Lean-forward posture + 10 partial pulses</x:v>
      </x:c>
      <x:c r="K28" s="32" t="str">
        <x:v>Cable Standing Hip Abduction | Banded Monster Walks | Side Plank Abduction</x:v>
      </x:c>
      <x:c r="L28" s="32" t="str">
        <x:v>Ready for content review</x:v>
      </x:c>
      <x:c r="M28" s="32" t="str">
        <x:v>Ready for review</x:v>
      </x:c>
      <x:c r="N28" s="32" t="str">
        <x:v>4-5 Sets x 20-25 Reps | Rest: 45s | Lean-forward posture + 10 partial pulses</x:v>
      </x:c>
    </x:row>
    <x:row r="29">
      <x:c r="A29" s="32" t="n">
        <x:v>3</x:v>
      </x:c>
      <x:c r="B29" s="32" t="str">
        <x:v>Wednesday</x:v>
      </x:c>
      <x:c r="C29" s="32" t="str">
        <x:v>Core workout</x:v>
      </x:c>
      <x:c r="D29" s="32" t="str">
        <x:v>Slot 3</x:v>
      </x:c>
      <x:c r="E29" s="32" t="str">
        <x:v>Core workout</x:v>
      </x:c>
      <x:c r="F29" s="32" t="str">
        <x:v>Dumbbell Romanian Deadlift (RDL) [BASE: Deadlift]</x:v>
      </x:c>
      <x:c r="G29" s="32" t="str">
        <x:v>All Levels (Beg+)</x:v>
      </x:c>
      <x:c r="H29" s="32" t="str">
        <x:v>3 Sets x 10 Reps | Rest: 90s | Hips pushed back, flat spine, soft knee bend</x:v>
      </x:c>
      <x:c r="I29" s="32" t="str">
        <x:v>4 Sets x 12 Reps | Rest: 75s | 3-second slow eccentric lowering</x:v>
      </x:c>
      <x:c r="J29" s="32" t="str">
        <x:v>4 Sets x 14 Reps | Rest: 60s | DB RDL with 3-0-1-0 tempo + 1s stretch at bottom</x:v>
      </x:c>
      <x:c r="K29" s="32" t="str">
        <x:v>Barbell RDL | Trap Bar RDL | Cable Pull-Through</x:v>
      </x:c>
      <x:c r="L29" s="32" t="str">
        <x:v>Ready for content review</x:v>
      </x:c>
      <x:c r="M29" s="32" t="str">
        <x:v>Ready for review</x:v>
      </x:c>
      <x:c r="N29" s="32" t="str">
        <x:v>4 Sets x 14 Reps | Rest: 60s | DB RDL with 3-0-1-0 tempo + 1s stretch at bottom</x:v>
      </x:c>
    </x:row>
    <x:row r="30">
      <x:c r="A30" s="32" t="n">
        <x:v>3</x:v>
      </x:c>
      <x:c r="B30" s="32" t="str">
        <x:v>Wednesday</x:v>
      </x:c>
      <x:c r="C30" s="32" t="str">
        <x:v>Core workout</x:v>
      </x:c>
      <x:c r="D30" s="32" t="str">
        <x:v>Slot 4</x:v>
      </x:c>
      <x:c r="E30" s="32" t="str">
        <x:v>Core workout</x:v>
      </x:c>
      <x:c r="F30" s="32" t="str">
        <x:v>45° Incline Leg Press (Mid-Stance) [BASE: Leg Press]</x:v>
      </x:c>
      <x:c r="G30" s="32" t="str">
        <x:v>All Levels (Beg+)</x:v>
      </x:c>
      <x:c r="H30" s="32" t="str">
        <x:v>3 Sets x 10 Reps | Rest: 90s | Feet mid-platform, shoulder width, knees track toes</x:v>
      </x:c>
      <x:c r="I30" s="32" t="str">
        <x:v>4 Sets x 12 Reps | Rest: 75s | Deep descent without lower back lifting</x:v>
      </x:c>
      <x:c r="J30" s="32" t="str">
        <x:v>4 Sets x 14 Reps | Rest: 60s | 3-second negative descent + constant tension</x:v>
      </x:c>
      <x:c r="K30" s="32" t="str">
        <x:v>Hack Squat | Goblet Squat to Box | Bodyweight Box Squat</x:v>
      </x:c>
      <x:c r="L30" s="32" t="str">
        <x:v>Ready for content review</x:v>
      </x:c>
      <x:c r="M30" s="32" t="str">
        <x:v>Ready for review</x:v>
      </x:c>
      <x:c r="N30" s="32" t="str">
        <x:v>4 Sets x 14 Reps | Rest: 60s | 3-second negative descent + constant tension</x:v>
      </x:c>
    </x:row>
    <x:row r="31">
      <x:c r="A31" s="32" t="n">
        <x:v>3</x:v>
      </x:c>
      <x:c r="B31" s="32" t="str">
        <x:v>Wednesday</x:v>
      </x:c>
      <x:c r="C31" s="32" t="str">
        <x:v>Core workout</x:v>
      </x:c>
      <x:c r="D31" s="32" t="str">
        <x:v>Slot 5</x:v>
      </x:c>
      <x:c r="E31" s="32" t="str">
        <x:v>Core workout</x:v>
      </x:c>
      <x:c r="F31" s="32" t="str">
        <x:v>Seated Leg Curl Machine</x:v>
      </x:c>
      <x:c r="G31" s="32" t="str">
        <x:v>Intermediate &amp; Advanced Only</x:v>
      </x:c>
      <x:c r="H31" s="32" t="str">
        <x:v>[Locked / Skipped for Beginner]</x:v>
      </x:c>
      <x:c r="I31" s="32" t="str">
        <x:v>3 Sets x 12 Reps | Rest: 60s | Seated position, full leg curl</x:v>
      </x:c>
      <x:c r="J31" s="32" t="str">
        <x:v>4 Sets x 14-16 Reps | Rest: 45s | 1.5-rep style at stretched position</x:v>
      </x:c>
      <x:c r="K31" s="32" t="str">
        <x:v>Lying Leg Curl | Swiss Ball Leg Curl | Dumbbell Lying Leg Curl</x:v>
      </x:c>
      <x:c r="L31" s="32" t="str">
        <x:v>Ready for content review</x:v>
      </x:c>
      <x:c r="M31" s="32" t="str">
        <x:v>Ready for review</x:v>
      </x:c>
      <x:c r="N31" s="32" t="str">
        <x:v>4 Sets x 14-16 Reps | Rest: 45s | 1.5-rep style at stretched position</x:v>
      </x:c>
    </x:row>
    <x:row r="32">
      <x:c r="A32" s="32" t="n">
        <x:v>3</x:v>
      </x:c>
      <x:c r="B32" s="32" t="str">
        <x:v>Wednesday</x:v>
      </x:c>
      <x:c r="C32" s="32" t="str">
        <x:v>Core workout</x:v>
      </x:c>
      <x:c r="D32" s="32" t="str">
        <x:v>Slot 6</x:v>
      </x:c>
      <x:c r="E32" s="32" t="str">
        <x:v>Core workout</x:v>
      </x:c>
      <x:c r="F32" s="32" t="str">
        <x:v>Dumbbell Walking Lunges</x:v>
      </x:c>
      <x:c r="G32" s="32" t="str">
        <x:v>Intermediate &amp; Advanced Only</x:v>
      </x:c>
      <x:c r="H32" s="32" t="str">
        <x:v>[Locked / Skipped for Beginner]</x:v>
      </x:c>
      <x:c r="I32" s="32" t="str">
        <x:v>3 Sets x 10 Steps/leg | Rest: 60s | Upright torso, 90° knee bend</x:v>
      </x:c>
      <x:c r="J32" s="32" t="str">
        <x:v>4 Sets x 12-14 Steps/leg | Rest: 60s | Slight forward torso lean for glute emphasis</x:v>
      </x:c>
      <x:c r="K32" s="32" t="str">
        <x:v>Deficit Bulgarian Split Squat | Step-Ups on Bench | Reverse Lunges</x:v>
      </x:c>
      <x:c r="L32" s="32" t="str">
        <x:v>Ready for content review</x:v>
      </x:c>
      <x:c r="M32" s="32" t="str">
        <x:v>Ready for review</x:v>
      </x:c>
      <x:c r="N32" s="32" t="str">
        <x:v>4 Sets x 12-14 Steps/leg | Rest: 60s | Slight forward torso lean for glute emphasis</x:v>
      </x:c>
    </x:row>
    <x:row r="33">
      <x:c r="A33" s="32" t="n">
        <x:v>3</x:v>
      </x:c>
      <x:c r="B33" s="32" t="str">
        <x:v>Wednesday</x:v>
      </x:c>
      <x:c r="C33" s="32" t="str">
        <x:v>Optional / advanced</x:v>
      </x:c>
      <x:c r="D33" s="32" t="str">
        <x:v>Slot 7</x:v>
      </x:c>
      <x:c r="E33" s="32" t="str">
        <x:v>Optional / advanced</x:v>
      </x:c>
      <x:c r="F33" s="32" t="str">
        <x:v>Deficit Bulgarian Split Squats</x:v>
      </x:c>
      <x:c r="G33" s="32" t="str">
        <x:v>Advanced Only (Bonus)</x:v>
      </x:c>
      <x:c r="H33" s="32" t="str">
        <x:v>[Locked / Skipped for Beginner]</x:v>
      </x:c>
      <x:c r="I33" s="32" t="str">
        <x:v>[Locked / Skipped for Intermediate]</x:v>
      </x:c>
      <x:c r="J33" s="32" t="str">
        <x:v>3 Sets x 10 Reps/leg | Rest: 60s | Front foot on 2-inch plate, deep hip drop</x:v>
      </x:c>
      <x:c r="K33" s="32" t="str">
        <x:v>Single-Leg Press | Single-Leg Step-Ups | Bodyweight Split Squats</x:v>
      </x:c>
      <x:c r="L33" s="32" t="str">
        <x:v>Ready for content review</x:v>
      </x:c>
      <x:c r="M33" s="32" t="str">
        <x:v>Ready for review</x:v>
      </x:c>
      <x:c r="N33" s="32" t="str">
        <x:v>3 Sets x 10 Reps/leg | Rest: 60s | Front foot on 2-inch plate, deep hip drop</x:v>
      </x:c>
    </x:row>
    <x:row r="34">
      <x:c r="A34" s="32" t="n">
        <x:v>3</x:v>
      </x:c>
      <x:c r="B34" s="32" t="str">
        <x:v>Wednesday</x:v>
      </x:c>
      <x:c r="C34" s="32" t="str">
        <x:v>Optional / advanced</x:v>
      </x:c>
      <x:c r="D34" s="32" t="str">
        <x:v>Slot 8</x:v>
      </x:c>
      <x:c r="E34" s="32" t="str">
        <x:v>Optional / advanced</x:v>
      </x:c>
      <x:c r="F34" s="32" t="str">
        <x:v>Standing Machine Calf Raise</x:v>
      </x:c>
      <x:c r="G34" s="32" t="str">
        <x:v>Advanced Only (Bonus)</x:v>
      </x:c>
      <x:c r="H34" s="32" t="str">
        <x:v>[Locked / Skipped for Beginner]</x:v>
      </x:c>
      <x:c r="I34" s="32" t="str">
        <x:v>[Locked / Skipped for Intermediate]</x:v>
      </x:c>
      <x:c r="J34" s="32" t="str">
        <x:v>4 Sets x 15-20 Reps | Rest: 45s | 2s stretch at bottom, 1s peak toe flex</x:v>
      </x:c>
      <x:c r="K34" s="32" t="str">
        <x:v>Seated Calf Raise | Dumbbell Single-Leg Calf Raise | Leg Press Calf Raise</x:v>
      </x:c>
      <x:c r="L34" s="32" t="str">
        <x:v>Ready for content review</x:v>
      </x:c>
      <x:c r="M34" s="32" t="str">
        <x:v>Ready for review</x:v>
      </x:c>
      <x:c r="N34" s="32" t="str">
        <x:v>4 Sets x 15-20 Reps | Rest: 45s | 2s stretch at bottom, 1s peak toe flex</x:v>
      </x:c>
    </x:row>
    <x:row r="35">
      <x:c r="A35" s="32" t="n">
        <x:v>3</x:v>
      </x:c>
      <x:c r="B35" s="32" t="str">
        <x:v>Wednesday</x:v>
      </x:c>
      <x:c r="C35" s="32" t="str">
        <x:v>Post-Workout</x:v>
      </x:c>
      <x:c r="D35" s="32" t="str">
        <x:v>Post-Workout</x:v>
      </x:c>
      <x:c r="E35" s="32" t="str">
        <x:v>Guided</x:v>
      </x:c>
      <x:c r="F35" s="32" t="str">
        <x:v>Stick Quad Stretch, Butterfly Groin Stretch, Hamstring Stretch</x:v>
      </x:c>
      <x:c r="G35" s="32" t="str">
        <x:v>All Levels</x:v>
      </x:c>
      <x:c r="H35" s="32" t="str">
        <x:v>-</x:v>
      </x:c>
      <x:c r="I35" s="32" t="str">
        <x:v>-</x:v>
      </x:c>
      <x:c r="J35" s="32" t="str">
        <x:v>-</x:v>
      </x:c>
      <x:c r="K35" s="32" t="str">
        <x:v>-</x:v>
      </x:c>
      <x:c r="L35" s="32" t="str">
        <x:v>Ready for content review</x:v>
      </x:c>
      <x:c r="M35" s="32" t="str">
        <x:v>Ready for review</x:v>
      </x:c>
      <x:c r="N35" s="32" t="str">
        <x:v>-</x:v>
      </x:c>
    </x:row>
    <x:row r="36">
      <x:c r="A36" s="32" t="n">
        <x:v>3</x:v>
      </x:c>
      <x:c r="B36" s="32" t="str">
        <x:v>Wednesday</x:v>
      </x:c>
      <x:c r="C36" s="32" t="str">
        <x:v>Cardio</x:v>
      </x:c>
      <x:c r="D36" s="32" t="str">
        <x:v>Cardio</x:v>
      </x:c>
      <x:c r="E36" s="32" t="str">
        <x:v>Guided</x:v>
      </x:c>
      <x:c r="F36" s="32" t="str">
        <x:v>NO CARDIO (Safeguard Knee &amp; CNS Recovery)</x:v>
      </x:c>
      <x:c r="G36" s="32" t="str">
        <x:v>All Levels</x:v>
      </x:c>
      <x:c r="H36" s="32" t="str">
        <x:v>-</x:v>
      </x:c>
      <x:c r="I36" s="32" t="str">
        <x:v>-</x:v>
      </x:c>
      <x:c r="J36" s="32" t="str">
        <x:v>-</x:v>
      </x:c>
      <x:c r="K36" s="32" t="str">
        <x:v>-</x:v>
      </x:c>
      <x:c r="L36" s="32" t="str">
        <x:v>Ready for content review</x:v>
      </x:c>
      <x:c r="M36" s="32" t="str">
        <x:v>Ready for review</x:v>
      </x:c>
      <x:c r="N36" s="32" t="str">
        <x:v>-</x:v>
      </x:c>
    </x:row>
    <x:row r="37">
      <x:c r="A37" s="32" t="n">
        <x:v>4</x:v>
      </x:c>
      <x:c r="B37" s="32" t="str">
        <x:v>Thursday</x:v>
      </x:c>
      <x:c r="C37" s="32" t="str">
        <x:v>Pre-Workout</x:v>
      </x:c>
      <x:c r="D37" s="32" t="str">
        <x:v>Pre-Workout</x:v>
      </x:c>
      <x:c r="E37" s="32" t="str">
        <x:v>Guided</x:v>
      </x:c>
      <x:c r="F37" s="32" t="str">
        <x:v>Stick Behind-the-Back Chest Opener, Stick Dislocates, Stick Lat Stretch</x:v>
      </x:c>
      <x:c r="G37" s="32" t="str">
        <x:v>All Levels</x:v>
      </x:c>
      <x:c r="H37" s="32" t="str">
        <x:v>-</x:v>
      </x:c>
      <x:c r="I37" s="32" t="str">
        <x:v>-</x:v>
      </x:c>
      <x:c r="J37" s="32" t="str">
        <x:v>-</x:v>
      </x:c>
      <x:c r="K37" s="32" t="str">
        <x:v>-</x:v>
      </x:c>
      <x:c r="L37" s="32" t="str">
        <x:v>Ready for content review</x:v>
      </x:c>
      <x:c r="M37" s="32" t="str">
        <x:v>Ready for review</x:v>
      </x:c>
      <x:c r="N37" s="32" t="str">
        <x:v>-</x:v>
      </x:c>
    </x:row>
    <x:row r="38">
      <x:c r="A38" s="32" t="n">
        <x:v>4</x:v>
      </x:c>
      <x:c r="B38" s="32" t="str">
        <x:v>Thursday</x:v>
      </x:c>
      <x:c r="C38" s="32" t="str">
        <x:v>Core workout</x:v>
      </x:c>
      <x:c r="D38" s="32" t="str">
        <x:v>Slot 1</x:v>
      </x:c>
      <x:c r="E38" s="32" t="str">
        <x:v>Core workout</x:v>
      </x:c>
      <x:c r="F38" s="32" t="str">
        <x:v>Seated Dumbbell Overhead Shoulder Press [BASE: Shoulder Press]</x:v>
      </x:c>
      <x:c r="G38" s="32" t="str">
        <x:v>All Levels (Beg+)</x:v>
      </x:c>
      <x:c r="H38" s="32" t="str">
        <x:v>3 Sets x 8-10 Reps | Rest: 90s | Neutral to 45° elbow tuck, press overhead</x:v>
      </x:c>
      <x:c r="I38" s="32" t="str">
        <x:v>4 Sets x 10-12 Reps | Rest: 75s | Full range to ear level, smooth arc</x:v>
      </x:c>
      <x:c r="J38" s="32" t="str">
        <x:v>4-5 Sets x 12-14 Reps | Rest: 60s | 3-0-1-0 tempo with 1s pause at bottom</x:v>
      </x:c>
      <x:c r="K38" s="32" t="str">
        <x:v>Standing Barbell Overhead Press | Machine Shoulder Press | Arnold Press</x:v>
      </x:c>
      <x:c r="L38" s="32" t="str">
        <x:v>Ready for content review</x:v>
      </x:c>
      <x:c r="M38" s="32" t="str">
        <x:v>Ready for review</x:v>
      </x:c>
      <x:c r="N38" s="32" t="str">
        <x:v>4-5 Sets x 12-14 Reps | Rest: 60s | 3-0-1-0 tempo with 1s pause at bottom</x:v>
      </x:c>
    </x:row>
    <x:row r="39">
      <x:c r="A39" s="32" t="n">
        <x:v>4</x:v>
      </x:c>
      <x:c r="B39" s="32" t="str">
        <x:v>Thursday</x:v>
      </x:c>
      <x:c r="C39" s="32" t="str">
        <x:v>Core workout</x:v>
      </x:c>
      <x:c r="D39" s="32" t="str">
        <x:v>Slot 2</x:v>
      </x:c>
      <x:c r="E39" s="32" t="str">
        <x:v>Core workout</x:v>
      </x:c>
      <x:c r="F39" s="32" t="str">
        <x:v>Close-Grip V-Bar Lat Pulldown</x:v>
      </x:c>
      <x:c r="G39" s="32" t="str">
        <x:v>All Levels (Beg+)</x:v>
      </x:c>
      <x:c r="H39" s="32" t="str">
        <x:v>3 Sets x 10 Reps | Rest: 90s | Pull handle to upper chest, slight lean</x:v>
      </x:c>
      <x:c r="I39" s="32" t="str">
        <x:v>4 Sets x 12 Reps | Rest: 75s | Full overhead stretch, drive elbows down</x:v>
      </x:c>
      <x:c r="J39" s="32" t="str">
        <x:v>4 Sets x 14 Reps | Rest: 60s | Single-Arm Cable Pulldown with full stretch</x:v>
      </x:c>
      <x:c r="K39" s="32" t="str">
        <x:v>Underhand Lat Pulldown | Single-Arm Cable Pulldown | Chin-Ups</x:v>
      </x:c>
      <x:c r="L39" s="32" t="str">
        <x:v>Ready for content review</x:v>
      </x:c>
      <x:c r="M39" s="32" t="str">
        <x:v>Ready for review</x:v>
      </x:c>
      <x:c r="N39" s="32" t="str">
        <x:v>4 Sets x 14 Reps | Rest: 60s | Single-Arm Cable Pulldown with full stretch</x:v>
      </x:c>
    </x:row>
    <x:row r="40">
      <x:c r="A40" s="32" t="n">
        <x:v>4</x:v>
      </x:c>
      <x:c r="B40" s="32" t="str">
        <x:v>Thursday</x:v>
      </x:c>
      <x:c r="C40" s="32" t="str">
        <x:v>Core workout</x:v>
      </x:c>
      <x:c r="D40" s="32" t="str">
        <x:v>Slot 3</x:v>
      </x:c>
      <x:c r="E40" s="32" t="str">
        <x:v>Core workout</x:v>
      </x:c>
      <x:c r="F40" s="32" t="str">
        <x:v>Seated Wide-Grip Cable Row</x:v>
      </x:c>
      <x:c r="G40" s="32" t="str">
        <x:v>All Levels (Beg+)</x:v>
      </x:c>
      <x:c r="H40" s="32" t="str">
        <x:v>3 Sets x 10 Reps | Rest: 90s | Wide overhand grip, pull to mid-chest</x:v>
      </x:c>
      <x:c r="I40" s="32" t="str">
        <x:v>4 Sets x 12 Reps | Rest: 75s | 1s scapular retraction squeeze</x:v>
      </x:c>
      <x:c r="J40" s="32" t="str">
        <x:v>4 Sets x 14 Reps | Rest: 60s | Incline Bench DB Row with 2s squeeze</x:v>
      </x:c>
      <x:c r="K40" s="32" t="str">
        <x:v>T-Bar Row | Chest-Supported Machine Row | Incline DB Prone Row</x:v>
      </x:c>
      <x:c r="L40" s="32" t="str">
        <x:v>Ready for content review</x:v>
      </x:c>
      <x:c r="M40" s="32" t="str">
        <x:v>Ready for review</x:v>
      </x:c>
      <x:c r="N40" s="32" t="str">
        <x:v>4 Sets x 14 Reps | Rest: 60s | Incline Bench DB Row with 2s squeeze</x:v>
      </x:c>
    </x:row>
    <x:row r="41">
      <x:c r="A41" s="32" t="n">
        <x:v>4</x:v>
      </x:c>
      <x:c r="B41" s="32" t="str">
        <x:v>Thursday</x:v>
      </x:c>
      <x:c r="C41" s="32" t="str">
        <x:v>Core workout</x:v>
      </x:c>
      <x:c r="D41" s="32" t="str">
        <x:v>Slot 4</x:v>
      </x:c>
      <x:c r="E41" s="32" t="str">
        <x:v>Core workout</x:v>
      </x:c>
      <x:c r="F41" s="32" t="str">
        <x:v>Pec Deck Machine / Low Incline Cable Fly [BASE: Chest Press]</x:v>
      </x:c>
      <x:c r="G41" s="32" t="str">
        <x:v>All Levels (Beg+)</x:v>
      </x:c>
      <x:c r="H41" s="32" t="str">
        <x:v>3 Sets x 12 Reps | Rest: 60s | Deep stretch, squeeze chest together</x:v>
      </x:c>
      <x:c r="I41" s="32" t="str">
        <x:v>4 Sets x 12-14 Reps | Rest: 60s | Constant cable tension across midline</x:v>
      </x:c>
      <x:c r="J41" s="32" t="str">
        <x:v>4 Sets x 15 Reps | Rest: 45s | Cable Crossover with 5 lengthened partials</x:v>
      </x:c>
      <x:c r="K41" s="32" t="str">
        <x:v>Standing Cable Crossover | Dumbbell Incline Fly | Parallel Bar Dips</x:v>
      </x:c>
      <x:c r="L41" s="32" t="str">
        <x:v>Review before use</x:v>
      </x:c>
      <x:c r="M41" s="32" t="str">
        <x:v>Needs coach/equipment review</x:v>
      </x:c>
      <x:c r="N41" s="32" t="str">
        <x:v>4 Sets x 15 Reps | Rest: 45s | Cable Crossover with 5 lengthened partials</x:v>
      </x:c>
    </x:row>
    <x:row r="42">
      <x:c r="A42" s="32" t="n">
        <x:v>4</x:v>
      </x:c>
      <x:c r="B42" s="32" t="str">
        <x:v>Thursday</x:v>
      </x:c>
      <x:c r="C42" s="32" t="str">
        <x:v>Core workout</x:v>
      </x:c>
      <x:c r="D42" s="32" t="str">
        <x:v>Slot 5</x:v>
      </x:c>
      <x:c r="E42" s="32" t="str">
        <x:v>Core workout</x:v>
      </x:c>
      <x:c r="F42" s="32" t="str">
        <x:v>Incline Dumbbell Curl + Rope Tricep Pressdown</x:v>
      </x:c>
      <x:c r="G42" s="32" t="str">
        <x:v>Intermediate &amp; Advanced Only</x:v>
      </x:c>
      <x:c r="H42" s="32" t="str">
        <x:v>[Locked / Skipped for Beginner]</x:v>
      </x:c>
      <x:c r="I42" s="32" t="str">
        <x:v>3 Sets x 12 Reps each | Rest: 60s | Incline DB Curl &amp; Rope Pressdown</x:v>
      </x:c>
      <x:c r="J42" s="32" t="str">
        <x:v>4 Sets x 14 Reps each | Rest: 45s | Bayesian Cable Curl &amp; Overhead Cable Extension</x:v>
      </x:c>
      <x:c r="K42" s="32" t="str">
        <x:v>Ez-Bar Curl &amp; Skullcrushers | Cable Hammer Curl &amp; Dips | Concentration Curls</x:v>
      </x:c>
      <x:c r="L42" s="32" t="str">
        <x:v>Ready for content review</x:v>
      </x:c>
      <x:c r="M42" s="32" t="str">
        <x:v>Ready for review</x:v>
      </x:c>
      <x:c r="N42" s="32" t="str">
        <x:v>4 Sets x 14 Reps each | Rest: 45s | Bayesian Cable Curl &amp; Overhead Cable Extension</x:v>
      </x:c>
    </x:row>
    <x:row r="43">
      <x:c r="A43" s="32" t="n">
        <x:v>4</x:v>
      </x:c>
      <x:c r="B43" s="32" t="str">
        <x:v>Thursday</x:v>
      </x:c>
      <x:c r="C43" s="32" t="str">
        <x:v>Core workout</x:v>
      </x:c>
      <x:c r="D43" s="32" t="str">
        <x:v>Slot 6</x:v>
      </x:c>
      <x:c r="E43" s="32" t="str">
        <x:v>Core workout</x:v>
      </x:c>
      <x:c r="F43" s="32" t="str">
        <x:v>Cuffed Cable Rear-Delt Fly</x:v>
      </x:c>
      <x:c r="G43" s="32" t="str">
        <x:v>Intermediate &amp; Advanced Only</x:v>
      </x:c>
      <x:c r="H43" s="32" t="str">
        <x:v>[Locked / Skipped for Beginner]</x:v>
      </x:c>
      <x:c r="I43" s="32" t="str">
        <x:v>3 Sets x 12 Reps | Rest: 60s | Cuffs on wrists, sweep wide</x:v>
      </x:c>
      <x:c r="J43" s="32" t="str">
        <x:v>4 Sets x 15 Reps | Rest: 45s | Low-to-high sweep with 1s hold</x:v>
      </x:c>
      <x:c r="K43" s="32" t="str">
        <x:v>Reverse Pec Deck Fly | Incline Prone DB Reverse Fly | Band Face Pull</x:v>
      </x:c>
      <x:c r="L43" s="32" t="str">
        <x:v>Ready for content review</x:v>
      </x:c>
      <x:c r="M43" s="32" t="str">
        <x:v>Ready for review</x:v>
      </x:c>
      <x:c r="N43" s="32" t="str">
        <x:v>4 Sets x 15 Reps | Rest: 45s | Low-to-high sweep with 1s hold</x:v>
      </x:c>
    </x:row>
    <x:row r="44">
      <x:c r="A44" s="32" t="n">
        <x:v>4</x:v>
      </x:c>
      <x:c r="B44" s="32" t="str">
        <x:v>Thursday</x:v>
      </x:c>
      <x:c r="C44" s="32" t="str">
        <x:v>Optional / advanced</x:v>
      </x:c>
      <x:c r="D44" s="32" t="str">
        <x:v>Slot 7</x:v>
      </x:c>
      <x:c r="E44" s="32" t="str">
        <x:v>Optional / advanced</x:v>
      </x:c>
      <x:c r="F44" s="32" t="str">
        <x:v>Dumbbell Pullover on Flat Bench</x:v>
      </x:c>
      <x:c r="G44" s="32" t="str">
        <x:v>Advanced Only (Bonus)</x:v>
      </x:c>
      <x:c r="H44" s="32" t="str">
        <x:v>[Locked / Skipped for Beginner]</x:v>
      </x:c>
      <x:c r="I44" s="32" t="str">
        <x:v>[Locked / Skipped for Intermediate]</x:v>
      </x:c>
      <x:c r="J44" s="32" t="str">
        <x:v>3 Sets x 12-14 Reps | Rest: 45s | Deep thoracic stretch at bottom</x:v>
      </x:c>
      <x:c r="K44" s="32" t="str">
        <x:v>Straight-Arm Cable Pushdown | Incline Cable Pullover | Decline DB Pullover</x:v>
      </x:c>
      <x:c r="L44" s="32" t="str">
        <x:v>Ready for content review</x:v>
      </x:c>
      <x:c r="M44" s="32" t="str">
        <x:v>Ready for review</x:v>
      </x:c>
      <x:c r="N44" s="32" t="str">
        <x:v>3 Sets x 12-14 Reps | Rest: 45s | Deep thoracic stretch at bottom</x:v>
      </x:c>
    </x:row>
    <x:row r="45">
      <x:c r="A45" s="32" t="n">
        <x:v>4</x:v>
      </x:c>
      <x:c r="B45" s="32" t="str">
        <x:v>Thursday</x:v>
      </x:c>
      <x:c r="C45" s="32" t="str">
        <x:v>Optional / advanced</x:v>
      </x:c>
      <x:c r="D45" s="32" t="str">
        <x:v>Slot 8</x:v>
      </x:c>
      <x:c r="E45" s="32" t="str">
        <x:v>Optional / advanced</x:v>
      </x:c>
      <x:c r="F45" s="32" t="str">
        <x:v>Side Plank Hold with Rotation</x:v>
      </x:c>
      <x:c r="G45" s="32" t="str">
        <x:v>Advanced Only (Bonus)</x:v>
      </x:c>
      <x:c r="H45" s="32" t="str">
        <x:v>[Locked / Skipped for Beginner]</x:v>
      </x:c>
      <x:c r="I45" s="32" t="str">
        <x:v>[Locked / Skipped for Intermediate]</x:v>
      </x:c>
      <x:c r="J45" s="32" t="str">
        <x:v>3 Sets x 35-45s/side | Rest: 30s | Thread arm through, strict alignment</x:v>
      </x:c>
      <x:c r="K45" s="32" t="str">
        <x:v>Cable Pallof Press | Hanging Oblique Knee Raise | Suitcase Carry</x:v>
      </x:c>
      <x:c r="L45" s="32" t="str">
        <x:v>Ready for content review</x:v>
      </x:c>
      <x:c r="M45" s="32" t="str">
        <x:v>Ready for review</x:v>
      </x:c>
      <x:c r="N45" s="32" t="str">
        <x:v>3 Sets x 35-45s/side | Rest: 30s | Thread arm through, strict alignment</x:v>
      </x:c>
    </x:row>
    <x:row r="46">
      <x:c r="A46" s="32" t="n">
        <x:v>4</x:v>
      </x:c>
      <x:c r="B46" s="32" t="str">
        <x:v>Thursday</x:v>
      </x:c>
      <x:c r="C46" s="32" t="str">
        <x:v>Post-Workout</x:v>
      </x:c>
      <x:c r="D46" s="32" t="str">
        <x:v>Post-Workout</x:v>
      </x:c>
      <x:c r="E46" s="32" t="str">
        <x:v>Guided</x:v>
      </x:c>
      <x:c r="F46" s="32" t="str">
        <x:v>Stick Doorway Chest Stretch, Stick Lat Stretch, Cross-Body Stretch</x:v>
      </x:c>
      <x:c r="G46" s="32" t="str">
        <x:v>All Levels</x:v>
      </x:c>
      <x:c r="H46" s="32" t="str">
        <x:v>-</x:v>
      </x:c>
      <x:c r="I46" s="32" t="str">
        <x:v>-</x:v>
      </x:c>
      <x:c r="J46" s="32" t="str">
        <x:v>-</x:v>
      </x:c>
      <x:c r="K46" s="32" t="str">
        <x:v>-</x:v>
      </x:c>
      <x:c r="L46" s="32" t="str">
        <x:v>Ready for content review</x:v>
      </x:c>
      <x:c r="M46" s="32" t="str">
        <x:v>Ready for review</x:v>
      </x:c>
      <x:c r="N46" s="32" t="str">
        <x:v>-</x:v>
      </x:c>
    </x:row>
    <x:row r="47">
      <x:c r="A47" s="32" t="n">
        <x:v>4</x:v>
      </x:c>
      <x:c r="B47" s="32" t="str">
        <x:v>Thursday</x:v>
      </x:c>
      <x:c r="C47" s="32" t="str">
        <x:v>Cardio</x:v>
      </x:c>
      <x:c r="D47" s="32" t="str">
        <x:v>Cardio</x:v>
      </x:c>
      <x:c r="E47" s="32" t="str">
        <x:v>Guided</x:v>
      </x:c>
      <x:c r="F47" s="32" t="str">
        <x:v>15 Min LISS Incline Walk (Speed 3.8 km/h, Incline 9%)</x:v>
      </x:c>
      <x:c r="G47" s="32" t="str">
        <x:v>All Levels</x:v>
      </x:c>
      <x:c r="H47" s="32" t="str">
        <x:v>-</x:v>
      </x:c>
      <x:c r="I47" s="32" t="str">
        <x:v>-</x:v>
      </x:c>
      <x:c r="J47" s="32" t="str">
        <x:v>-</x:v>
      </x:c>
      <x:c r="K47" s="32" t="str">
        <x:v>-</x:v>
      </x:c>
      <x:c r="L47" s="32" t="str">
        <x:v>Ready for content review</x:v>
      </x:c>
      <x:c r="M47" s="32" t="str">
        <x:v>Ready for review</x:v>
      </x:c>
      <x:c r="N47" s="32" t="str">
        <x:v>-</x:v>
      </x:c>
    </x:row>
    <x:row r="48">
      <x:c r="A48" s="32" t="n">
        <x:v>5</x:v>
      </x:c>
      <x:c r="B48" s="32" t="str">
        <x:v>Friday</x:v>
      </x:c>
      <x:c r="C48" s="32" t="str">
        <x:v>Pre-Workout</x:v>
      </x:c>
      <x:c r="D48" s="32" t="str">
        <x:v>Pre-Workout</x:v>
      </x:c>
      <x:c r="E48" s="32" t="str">
        <x:v>Guided</x:v>
      </x:c>
      <x:c r="F48" s="32" t="str">
        <x:v>Stick Trunk Rotations, Stick Around-the-Worlds, Stick Good Mornings</x:v>
      </x:c>
      <x:c r="G48" s="32" t="str">
        <x:v>All Levels</x:v>
      </x:c>
      <x:c r="H48" s="32" t="str">
        <x:v>-</x:v>
      </x:c>
      <x:c r="I48" s="32" t="str">
        <x:v>-</x:v>
      </x:c>
      <x:c r="J48" s="32" t="str">
        <x:v>-</x:v>
      </x:c>
      <x:c r="K48" s="32" t="str">
        <x:v>-</x:v>
      </x:c>
      <x:c r="L48" s="32" t="str">
        <x:v>Ready for content review</x:v>
      </x:c>
      <x:c r="M48" s="32" t="str">
        <x:v>Ready for review</x:v>
      </x:c>
      <x:c r="N48" s="32" t="str">
        <x:v>-</x:v>
      </x:c>
    </x:row>
    <x:row r="49">
      <x:c r="A49" s="32" t="n">
        <x:v>5</x:v>
      </x:c>
      <x:c r="B49" s="32" t="str">
        <x:v>Friday</x:v>
      </x:c>
      <x:c r="C49" s="32" t="str">
        <x:v>Cardio Phase 1</x:v>
      </x:c>
      <x:c r="D49" s="32" t="str">
        <x:v>Cardio Phase 1</x:v>
      </x:c>
      <x:c r="E49" s="32" t="str">
        <x:v>Guided</x:v>
      </x:c>
      <x:c r="F49" s="32" t="str">
        <x:v>Incline Walk</x:v>
      </x:c>
      <x:c r="G49" s="32" t="str">
        <x:v>All Levels</x:v>
      </x:c>
      <x:c r="H49" s="32" t="str">
        <x:v>15m (8%, 3.5km/h)</x:v>
      </x:c>
      <x:c r="I49" s="32" t="str">
        <x:v>20m (10%, 4.0km/h)</x:v>
      </x:c>
      <x:c r="J49" s="32" t="str">
        <x:v>25m (12%, 4.2km/h)</x:v>
      </x:c>
      <x:c r="K49" s="32" t="str">
        <x:v>-</x:v>
      </x:c>
      <x:c r="L49" s="32" t="str">
        <x:v>Ready for content review</x:v>
      </x:c>
      <x:c r="M49" s="32" t="str">
        <x:v>Ready for review</x:v>
      </x:c>
      <x:c r="N49" s="32" t="str">
        <x:v>25m (12%, 4.2km/h)</x:v>
      </x:c>
    </x:row>
    <x:row r="50">
      <x:c r="A50" s="32" t="n">
        <x:v>5</x:v>
      </x:c>
      <x:c r="B50" s="32" t="str">
        <x:v>Friday</x:v>
      </x:c>
      <x:c r="C50" s="32" t="str">
        <x:v>Core workout</x:v>
      </x:c>
      <x:c r="D50" s="32" t="str">
        <x:v>Slot 1</x:v>
      </x:c>
      <x:c r="E50" s="32" t="str">
        <x:v>Core workout</x:v>
      </x:c>
      <x:c r="F50" s="32" t="str">
        <x:v>Stick Standing Trunk Rotations</x:v>
      </x:c>
      <x:c r="G50" s="32" t="str">
        <x:v>All Levels (Beg+)</x:v>
      </x:c>
      <x:c r="H50" s="32" t="str">
        <x:v>3 Sets x 20 Reps total | Rest: 60s | Stick behind neck across traps, controlled twist</x:v>
      </x:c>
      <x:c r="I50" s="32" t="str">
        <x:v>4 Sets x 25 Reps total | Rest: 45s | 1s isometric squeeze at end range</x:v>
      </x:c>
      <x:c r="J50" s="32" t="str">
        <x:v>4 Sets x 30 Reps total | Rest: 30s | Fast concentric, 2s hard contraction</x:v>
      </x:c>
      <x:c r="K50" s="32" t="str">
        <x:v>Cable Woodchopper (Low-to-High) | Banded Rotations | Russian Twists</x:v>
      </x:c>
      <x:c r="L50" s="32" t="str">
        <x:v>Ready for content review</x:v>
      </x:c>
      <x:c r="M50" s="32" t="str">
        <x:v>Ready for review</x:v>
      </x:c>
      <x:c r="N50" s="32" t="str">
        <x:v>4 Sets x 30 Reps total | Rest: 30s | Fast concentric, 2s hard contraction</x:v>
      </x:c>
    </x:row>
    <x:row r="51">
      <x:c r="A51" s="32" t="n">
        <x:v>5</x:v>
      </x:c>
      <x:c r="B51" s="32" t="str">
        <x:v>Friday</x:v>
      </x:c>
      <x:c r="C51" s="32" t="str">
        <x:v>Core workout</x:v>
      </x:c>
      <x:c r="D51" s="32" t="str">
        <x:v>Slot 2</x:v>
      </x:c>
      <x:c r="E51" s="32" t="str">
        <x:v>Core workout</x:v>
      </x:c>
      <x:c r="F51" s="32" t="str">
        <x:v>Floor Reverse Crunch with Pelvic Tilt</x:v>
      </x:c>
      <x:c r="G51" s="32" t="str">
        <x:v>All Levels (Beg+)</x:v>
      </x:c>
      <x:c r="H51" s="32" t="str">
        <x:v>3 Sets x 12 Reps | Rest: 60s | Curl pelvis toward ribs, tap heels lightly</x:v>
      </x:c>
      <x:c r="I51" s="32" t="str">
        <x:v>4 Sets x 14 Reps | Rest: 45s | On Incline Bench for added resistance</x:v>
      </x:c>
      <x:c r="J51" s="32" t="str">
        <x:v>4 Sets x 16 Reps | Rest: 45s | Incline Bench + 2s hold at top tuck</x:v>
      </x:c>
      <x:c r="K51" s="32" t="str">
        <x:v>Hanging Leg Raise | Captain's Chair Leg Tuck | Lying Leg Lift</x:v>
      </x:c>
      <x:c r="L51" s="32" t="str">
        <x:v>Ready for content review</x:v>
      </x:c>
      <x:c r="M51" s="32" t="str">
        <x:v>Ready for review</x:v>
      </x:c>
      <x:c r="N51" s="32" t="str">
        <x:v>4 Sets x 16 Reps | Rest: 45s | Incline Bench + 2s hold at top tuck</x:v>
      </x:c>
    </x:row>
    <x:row r="52">
      <x:c r="A52" s="32" t="n">
        <x:v>5</x:v>
      </x:c>
      <x:c r="B52" s="32" t="str">
        <x:v>Friday</x:v>
      </x:c>
      <x:c r="C52" s="32" t="str">
        <x:v>Core workout</x:v>
      </x:c>
      <x:c r="D52" s="32" t="str">
        <x:v>Slot 3</x:v>
      </x:c>
      <x:c r="E52" s="32" t="str">
        <x:v>Core workout</x:v>
      </x:c>
      <x:c r="F52" s="32" t="str">
        <x:v>Stick Overhead Lateral Side Bends</x:v>
      </x:c>
      <x:c r="G52" s="32" t="str">
        <x:v>All Levels (Beg+)</x:v>
      </x:c>
      <x:c r="H52" s="32" t="str">
        <x:v>3 Sets x 15 Reps/side | Rest: 60s | Stick locked overhead, bend sideways</x:v>
      </x:c>
      <x:c r="I52" s="32" t="str">
        <x:v>4 Sets x 20 Reps/side | Rest: 45s | Deeper range of motion, feel stretch</x:v>
      </x:c>
      <x:c r="J52" s="32" t="str">
        <x:v>4 Sets x 25 Reps/side | Rest: 30s | Wide stance + continuous dynamic tension</x:v>
      </x:c>
      <x:c r="K52" s="32" t="str">
        <x:v>Cable Side Crunch | Side Plank Hip Dips | Light DB Side Bend</x:v>
      </x:c>
      <x:c r="L52" s="32" t="str">
        <x:v>Ready for content review</x:v>
      </x:c>
      <x:c r="M52" s="32" t="str">
        <x:v>Ready for review</x:v>
      </x:c>
      <x:c r="N52" s="32" t="str">
        <x:v>4 Sets x 25 Reps/side | Rest: 30s | Wide stance + continuous dynamic tension</x:v>
      </x:c>
    </x:row>
    <x:row r="53">
      <x:c r="A53" s="32" t="n">
        <x:v>5</x:v>
      </x:c>
      <x:c r="B53" s="32" t="str">
        <x:v>Friday</x:v>
      </x:c>
      <x:c r="C53" s="32" t="str">
        <x:v>Core workout</x:v>
      </x:c>
      <x:c r="D53" s="32" t="str">
        <x:v>Slot 4</x:v>
      </x:c>
      <x:c r="E53" s="32" t="str">
        <x:v>Core workout</x:v>
      </x:c>
      <x:c r="F53" s="32" t="str">
        <x:v>Standard Forearm Plank to RKC Hardstyle Plank</x:v>
      </x:c>
      <x:c r="G53" s="32" t="str">
        <x:v>Intermediate &amp; Advanced Only</x:v>
      </x:c>
      <x:c r="H53" s="32" t="str">
        <x:v>[Locked / Skipped for Beginner]</x:v>
      </x:c>
      <x:c r="I53" s="32" t="str">
        <x:v>Standard Forearm Plank | 3 Sets x 45s Hold | Rest: 45s</x:v>
      </x:c>
      <x:c r="J53" s="32" t="str">
        <x:v>RKC Hardstyle Plank | 4 Sets x 30s Max Tension | Rest: 30s</x:v>
      </x:c>
      <x:c r="K53" s="32" t="str">
        <x:v>Ab Wheel Rollout | Extended Plank | Swiss Ball Plank</x:v>
      </x:c>
      <x:c r="L53" s="32" t="str">
        <x:v>Ready for content review</x:v>
      </x:c>
      <x:c r="M53" s="32" t="str">
        <x:v>Ready for review</x:v>
      </x:c>
      <x:c r="N53" s="32" t="str">
        <x:v>RKC Hardstyle Plank | 4 Sets x 30s Max Tension | Rest: 30s</x:v>
      </x:c>
    </x:row>
    <x:row r="54">
      <x:c r="A54" s="32" t="n">
        <x:v>5</x:v>
      </x:c>
      <x:c r="B54" s="32" t="str">
        <x:v>Friday</x:v>
      </x:c>
      <x:c r="C54" s="32" t="str">
        <x:v>Core workout</x:v>
      </x:c>
      <x:c r="D54" s="32" t="str">
        <x:v>Slot 5</x:v>
      </x:c>
      <x:c r="E54" s="32" t="str">
        <x:v>Core workout</x:v>
      </x:c>
      <x:c r="F54" s="32" t="str">
        <x:v>Transverse Abdominis Stomach Vacuums</x:v>
      </x:c>
      <x:c r="G54" s="32" t="str">
        <x:v>Intermediate &amp; Advanced Only</x:v>
      </x:c>
      <x:c r="H54" s="32" t="str">
        <x:v>[Locked / Skipped for Beginner]</x:v>
      </x:c>
      <x:c r="I54" s="32" t="str">
        <x:v>Standing Stomach Vacuum | 4 Sets x 15-20s Hold | Rest: 30s</x:v>
      </x:c>
      <x:c r="J54" s="32" t="str">
        <x:v>Seated &amp; Hanging Vacuum Hold | 4 Sets x 25s Hold | Rest: 20s</x:v>
      </x:c>
      <x:c r="K54" s="32" t="str">
        <x:v>Quadruped Vacuum | Lying Vacuum | Plank Vacuum</x:v>
      </x:c>
      <x:c r="L54" s="32" t="str">
        <x:v>Ready for content review</x:v>
      </x:c>
      <x:c r="M54" s="32" t="str">
        <x:v>Ready for review</x:v>
      </x:c>
      <x:c r="N54" s="32" t="str">
        <x:v>Seated &amp; Hanging Vacuum Hold | 4 Sets x 25s Hold | Rest: 20s</x:v>
      </x:c>
    </x:row>
    <x:row r="55">
      <x:c r="A55" s="32" t="n">
        <x:v>5</x:v>
      </x:c>
      <x:c r="B55" s="32" t="str">
        <x:v>Friday</x:v>
      </x:c>
      <x:c r="C55" s="32" t="str">
        <x:v>Core workout</x:v>
      </x:c>
      <x:c r="D55" s="32" t="str">
        <x:v>Slot 6</x:v>
      </x:c>
      <x:c r="E55" s="32" t="str">
        <x:v>Core workout</x:v>
      </x:c>
      <x:c r="F55" s="32" t="str">
        <x:v>Hanging Straight-Leg Raise / Knee Tuck</x:v>
      </x:c>
      <x:c r="G55" s="32" t="str">
        <x:v>Advanced Only (Bonus)</x:v>
      </x:c>
      <x:c r="H55" s="32" t="str">
        <x:v>[Locked / Skipped for Beginner]</x:v>
      </x:c>
      <x:c r="I55" s="32" t="str">
        <x:v>[Locked / Skipped for Intermediate]</x:v>
      </x:c>
      <x:c r="J55" s="32" t="str">
        <x:v>4 Sets x 12-15 Reps | Rest: 45s | Strict hanging form, curl pelvis at top</x:v>
      </x:c>
      <x:c r="K55" s="32" t="str">
        <x:v>Hanging Windshield Wipers | Dragon Flag Negatives | Decline Leg Raise</x:v>
      </x:c>
      <x:c r="L55" s="32" t="str">
        <x:v>Ready for content review</x:v>
      </x:c>
      <x:c r="M55" s="32" t="str">
        <x:v>Ready for review</x:v>
      </x:c>
      <x:c r="N55" s="32" t="str">
        <x:v>4 Sets x 12-15 Reps | Rest: 45s | Strict hanging form, curl pelvis at top</x:v>
      </x:c>
    </x:row>
    <x:row r="56">
      <x:c r="A56" s="32" t="n">
        <x:v>5</x:v>
      </x:c>
      <x:c r="B56" s="32" t="str">
        <x:v>Friday</x:v>
      </x:c>
      <x:c r="C56" s="32" t="str">
        <x:v>Cardio Phase 2</x:v>
      </x:c>
      <x:c r="D56" s="32" t="str">
        <x:v>Cardio Phase 2</x:v>
      </x:c>
      <x:c r="E56" s="32" t="str">
        <x:v>Guided</x:v>
      </x:c>
      <x:c r="F56" s="32" t="str">
        <x:v>Intervals</x:v>
      </x:c>
      <x:c r="G56" s="32" t="str">
        <x:v>All Levels</x:v>
      </x:c>
      <x:c r="H56" s="32" t="str">
        <x:v>10m Cross-Trainer</x:v>
      </x:c>
      <x:c r="I56" s="32" t="str">
        <x:v>15m Incline Intervals</x:v>
      </x:c>
      <x:c r="J56" s="32" t="str">
        <x:v>15m HIIT Row/Cycle Intervals</x:v>
      </x:c>
      <x:c r="K56" s="32" t="str">
        <x:v>-</x:v>
      </x:c>
      <x:c r="L56" s="32" t="str">
        <x:v>Ready for content review</x:v>
      </x:c>
      <x:c r="M56" s="32" t="str">
        <x:v>Ready for review</x:v>
      </x:c>
      <x:c r="N56" s="32" t="str">
        <x:v>15m HIIT Row/Cycle Intervals</x:v>
      </x:c>
    </x:row>
    <x:row r="57">
      <x:c r="A57" s="32" t="n">
        <x:v>5</x:v>
      </x:c>
      <x:c r="B57" s="32" t="str">
        <x:v>Friday</x:v>
      </x:c>
      <x:c r="C57" s="32" t="str">
        <x:v>Post-Workout</x:v>
      </x:c>
      <x:c r="D57" s="32" t="str">
        <x:v>Post-Workout</x:v>
      </x:c>
      <x:c r="E57" s="32" t="str">
        <x:v>Guided</x:v>
      </x:c>
      <x:c r="F57" s="32" t="str">
        <x:v>Stick Lat &amp; Oblique Reach, Cat-Cow Mobility, Child's Pose</x:v>
      </x:c>
      <x:c r="G57" s="32" t="str">
        <x:v>All Levels</x:v>
      </x:c>
      <x:c r="H57" s="32" t="str">
        <x:v>-</x:v>
      </x:c>
      <x:c r="I57" s="32" t="str">
        <x:v>-</x:v>
      </x:c>
      <x:c r="J57" s="32" t="str">
        <x:v>-</x:v>
      </x:c>
      <x:c r="K57" s="32" t="str">
        <x:v>-</x:v>
      </x:c>
      <x:c r="L57" s="32" t="str">
        <x:v>Ready for content review</x:v>
      </x:c>
      <x:c r="M57" s="32" t="str">
        <x:v>Ready for review</x:v>
      </x:c>
      <x:c r="N57" s="32" t="str">
        <x:v>-</x:v>
      </x:c>
    </x:row>
    <x:row r="58">
      <x:c r="A58" s="32" t="n">
        <x:v>6</x:v>
      </x:c>
      <x:c r="B58" s="32" t="str">
        <x:v>Saturday</x:v>
      </x:c>
      <x:c r="C58" s="32" t="str">
        <x:v>Pre-Workout</x:v>
      </x:c>
      <x:c r="D58" s="32" t="str">
        <x:v>Pre-Workout</x:v>
      </x:c>
      <x:c r="E58" s="32" t="str">
        <x:v>Guided</x:v>
      </x:c>
      <x:c r="F58" s="32" t="str">
        <x:v>Stick Deep Squat Prys, Stick Good Mornings, Stick Torso Twists</x:v>
      </x:c>
      <x:c r="G58" s="32" t="str">
        <x:v>All Levels</x:v>
      </x:c>
      <x:c r="H58" s="32" t="str">
        <x:v>-</x:v>
      </x:c>
      <x:c r="I58" s="32" t="str">
        <x:v>-</x:v>
      </x:c>
      <x:c r="J58" s="32" t="str">
        <x:v>-</x:v>
      </x:c>
      <x:c r="K58" s="32" t="str">
        <x:v>-</x:v>
      </x:c>
      <x:c r="L58" s="32" t="str">
        <x:v>Ready for content review</x:v>
      </x:c>
      <x:c r="M58" s="32" t="str">
        <x:v>Ready for review</x:v>
      </x:c>
      <x:c r="N58" s="32" t="str">
        <x:v>-</x:v>
      </x:c>
    </x:row>
    <x:row r="59">
      <x:c r="A59" s="32" t="n">
        <x:v>6</x:v>
      </x:c>
      <x:c r="B59" s="32" t="str">
        <x:v>Saturday</x:v>
      </x:c>
      <x:c r="C59" s="32" t="str">
        <x:v>Core workout</x:v>
      </x:c>
      <x:c r="D59" s="32" t="str">
        <x:v>Slot 1</x:v>
      </x:c>
      <x:c r="E59" s="32" t="str">
        <x:v>Core workout</x:v>
      </x:c>
      <x:c r="F59" s="32" t="str">
        <x:v>Barbell Hip Thrust / Glute Bridge</x:v>
      </x:c>
      <x:c r="G59" s="32" t="str">
        <x:v>All Levels (Beg+)</x:v>
      </x:c>
      <x:c r="H59" s="32" t="str">
        <x:v>3 Sets x 10 Reps | Rest: 90s | Barbell on hips with pad, drive through heels</x:v>
      </x:c>
      <x:c r="I59" s="32" t="str">
        <x:v>4 Sets x 12 Reps | Rest: 75s | 2s peak glute contraction at top</x:v>
      </x:c>
      <x:c r="J59" s="32" t="str">
        <x:v>4-5 Sets x 14 Reps | Rest: 60s | Kas Glute Bridge with 3s squeeze</x:v>
      </x:c>
      <x:c r="K59" s="32" t="str">
        <x:v>Dumbbell Glute Bridge | Single-Leg Hip Thrust | Machine Hip Thrust</x:v>
      </x:c>
      <x:c r="L59" s="32" t="str">
        <x:v>Review before use</x:v>
      </x:c>
      <x:c r="M59" s="32" t="str">
        <x:v>Needs coach/equipment review</x:v>
      </x:c>
      <x:c r="N59" s="32" t="str">
        <x:v>4-5 Sets x 14 Reps | Rest: 60s | Kas Glute Bridge with 3s squeeze</x:v>
      </x:c>
    </x:row>
    <x:row r="60">
      <x:c r="A60" s="32" t="n">
        <x:v>6</x:v>
      </x:c>
      <x:c r="B60" s="32" t="str">
        <x:v>Saturday</x:v>
      </x:c>
      <x:c r="C60" s="32" t="str">
        <x:v>Core workout</x:v>
      </x:c>
      <x:c r="D60" s="32" t="str">
        <x:v>Slot 2</x:v>
      </x:c>
      <x:c r="E60" s="32" t="str">
        <x:v>Core workout</x:v>
      </x:c>
      <x:c r="F60" s="32" t="str">
        <x:v>Seated Hip Adductor Machine</x:v>
      </x:c>
      <x:c r="G60" s="32" t="str">
        <x:v>All Levels (Beg+)</x:v>
      </x:c>
      <x:c r="H60" s="32" t="str">
        <x:v>3 Sets x 12 Reps | Rest: 60s | Full controlled range, smooth cadence</x:v>
      </x:c>
      <x:c r="I60" s="32" t="str">
        <x:v>4 Sets x 15 Reps | Rest: 60s | 1s hold at peak contraction</x:v>
      </x:c>
      <x:c r="J60" s="32" t="str">
        <x:v>4-5 Sets x 18-20 Reps | Rest: 45s | 2s hold + 5-rep drop set on final set</x:v>
      </x:c>
      <x:c r="K60" s="32" t="str">
        <x:v>Wide-Stance Leg Press | Cable Hip Adduction | Sumo Goblet Squat</x:v>
      </x:c>
      <x:c r="L60" s="32" t="str">
        <x:v>Ready for content review</x:v>
      </x:c>
      <x:c r="M60" s="32" t="str">
        <x:v>Ready for review</x:v>
      </x:c>
      <x:c r="N60" s="32" t="str">
        <x:v>4-5 Sets x 18-20 Reps | Rest: 45s | 2s hold + 5-rep drop set on final set</x:v>
      </x:c>
    </x:row>
    <x:row r="61">
      <x:c r="A61" s="32" t="n">
        <x:v>6</x:v>
      </x:c>
      <x:c r="B61" s="32" t="str">
        <x:v>Saturday</x:v>
      </x:c>
      <x:c r="C61" s="32" t="str">
        <x:v>Core workout</x:v>
      </x:c>
      <x:c r="D61" s="32" t="str">
        <x:v>Slot 3</x:v>
      </x:c>
      <x:c r="E61" s="32" t="str">
        <x:v>Core workout</x:v>
      </x:c>
      <x:c r="F61" s="32" t="str">
        <x:v>Seated Cable Row to Mid-Torso</x:v>
      </x:c>
      <x:c r="G61" s="32" t="str">
        <x:v>All Levels (Beg+)</x:v>
      </x:c>
      <x:c r="H61" s="32" t="str">
        <x:v>3 Sets x 10 Reps | Rest: 90s | Neutral close-grip, pull to lower ribs</x:v>
      </x:c>
      <x:c r="I61" s="32" t="str">
        <x:v>4 Sets x 12 Reps | Rest: 75s | Drive elbows back, squeeze lats</x:v>
      </x:c>
      <x:c r="J61" s="32" t="str">
        <x:v>4 Sets x 14 Reps | Rest: 60s | Chest-Supported T-Bar Row with 2s squeeze</x:v>
      </x:c>
      <x:c r="K61" s="32" t="str">
        <x:v>Single-Arm DB Row | Meadows Row | Chest-Supported T-Bar Row</x:v>
      </x:c>
      <x:c r="L61" s="32" t="str">
        <x:v>Ready for content review</x:v>
      </x:c>
      <x:c r="M61" s="32" t="str">
        <x:v>Ready for review</x:v>
      </x:c>
      <x:c r="N61" s="32" t="str">
        <x:v>4 Sets x 14 Reps | Rest: 60s | Chest-Supported T-Bar Row with 2s squeeze</x:v>
      </x:c>
    </x:row>
    <x:row r="62">
      <x:c r="A62" s="32" t="n">
        <x:v>6</x:v>
      </x:c>
      <x:c r="B62" s="32" t="str">
        <x:v>Saturday</x:v>
      </x:c>
      <x:c r="C62" s="32" t="str">
        <x:v>Core workout</x:v>
      </x:c>
      <x:c r="D62" s="32" t="str">
        <x:v>Slot 4</x:v>
      </x:c>
      <x:c r="E62" s="32" t="str">
        <x:v>Core workout</x:v>
      </x:c>
      <x:c r="F62" s="32" t="str">
        <x:v>Seated Hip Abductor Machine</x:v>
      </x:c>
      <x:c r="G62" s="32" t="str">
        <x:v>All Levels (Beg+)</x:v>
      </x:c>
      <x:c r="H62" s="32" t="str">
        <x:v>3 Sets x 15 Reps | Rest: 60s | Controlled abduction, feel outer glute</x:v>
      </x:c>
      <x:c r="I62" s="32" t="str">
        <x:v>4 Sets x 18 Reps | Rest: 60s | Lean forward 30° for glute medius bias</x:v>
      </x:c>
      <x:c r="J62" s="32" t="str">
        <x:v>4-5 Sets x 20-25 Reps | Rest: 45s | Lean forward + 10 partial pulses</x:v>
      </x:c>
      <x:c r="K62" s="32" t="str">
        <x:v>Cable Standing Abduction | Lateral Band Walks | Side Plank Clamshells</x:v>
      </x:c>
      <x:c r="L62" s="32" t="str">
        <x:v>Ready for content review</x:v>
      </x:c>
      <x:c r="M62" s="32" t="str">
        <x:v>Ready for review</x:v>
      </x:c>
      <x:c r="N62" s="32" t="str">
        <x:v>4-5 Sets x 20-25 Reps | Rest: 45s | Lean forward + 10 partial pulses</x:v>
      </x:c>
    </x:row>
    <x:row r="63">
      <x:c r="A63" s="32" t="n">
        <x:v>6</x:v>
      </x:c>
      <x:c r="B63" s="32" t="str">
        <x:v>Saturday</x:v>
      </x:c>
      <x:c r="C63" s="32" t="str">
        <x:v>Core workout</x:v>
      </x:c>
      <x:c r="D63" s="32" t="str">
        <x:v>Slot 5</x:v>
      </x:c>
      <x:c r="E63" s="32" t="str">
        <x:v>Core workout</x:v>
      </x:c>
      <x:c r="F63" s="32" t="str">
        <x:v>Dumbbell Stiff-Leg Romanian Deadlift [BASE: Deadlift]</x:v>
      </x:c>
      <x:c r="G63" s="32" t="str">
        <x:v>Intermediate &amp; Advanced Only</x:v>
      </x:c>
      <x:c r="H63" s="32" t="str">
        <x:v>[Locked / Skipped for Beginner]</x:v>
      </x:c>
      <x:c r="I63" s="32" t="str">
        <x:v>3 Sets x 12 Reps | Rest: 60s | Dumbbell RDL with slow eccentric</x:v>
      </x:c>
      <x:c r="J63" s="32" t="str">
        <x:v>4 Sets x 14 Reps | Rest: 45s | Single-Leg DB RDL / Nordic Curl Negatives</x:v>
      </x:c>
      <x:c r="K63" s="32" t="str">
        <x:v>Seated Leg Curl | Single-Leg DB RDL | Nordic Curl Negatives</x:v>
      </x:c>
      <x:c r="L63" s="32" t="str">
        <x:v>Ready for content review</x:v>
      </x:c>
      <x:c r="M63" s="32" t="str">
        <x:v>Ready for review</x:v>
      </x:c>
      <x:c r="N63" s="32" t="str">
        <x:v>4 Sets x 14 Reps | Rest: 45s | Single-Leg DB RDL / Nordic Curl Negatives</x:v>
      </x:c>
    </x:row>
    <x:row r="64">
      <x:c r="A64" s="32" t="n">
        <x:v>6</x:v>
      </x:c>
      <x:c r="B64" s="32" t="str">
        <x:v>Saturday</x:v>
      </x:c>
      <x:c r="C64" s="32" t="str">
        <x:v>Core workout</x:v>
      </x:c>
      <x:c r="D64" s="32" t="str">
        <x:v>Slot 6</x:v>
      </x:c>
      <x:c r="E64" s="32" t="str">
        <x:v>Core workout</x:v>
      </x:c>
      <x:c r="F64" s="32" t="str">
        <x:v>Dumbbell Shrugs with 2s Pause</x:v>
      </x:c>
      <x:c r="G64" s="32" t="str">
        <x:v>Intermediate &amp; Advanced Only</x:v>
      </x:c>
      <x:c r="H64" s="32" t="str">
        <x:v>[Locked / Skipped for Beginner]</x:v>
      </x:c>
      <x:c r="I64" s="32" t="str">
        <x:v>3 Sets x 12 Reps | Rest: 60s | Strict vertical shrug, 2s pause at top</x:v>
      </x:c>
      <x:c r="J64" s="32" t="str">
        <x:v>4 Sets x 15 Reps | Rest: 45s | Incline Prone Shrugs on 45° bench</x:v>
      </x:c>
      <x:c r="K64" s="32" t="str">
        <x:v>Cable Upright Row (Wide) | Barbell Shrug | Hex Bar Shrug</x:v>
      </x:c>
      <x:c r="L64" s="32" t="str">
        <x:v>Ready for content review</x:v>
      </x:c>
      <x:c r="M64" s="32" t="str">
        <x:v>Ready for review</x:v>
      </x:c>
      <x:c r="N64" s="32" t="str">
        <x:v>4 Sets x 15 Reps | Rest: 45s | Incline Prone Shrugs on 45° bench</x:v>
      </x:c>
    </x:row>
    <x:row r="65">
      <x:c r="A65" s="32" t="n">
        <x:v>6</x:v>
      </x:c>
      <x:c r="B65" s="32" t="str">
        <x:v>Saturday</x:v>
      </x:c>
      <x:c r="C65" s="32" t="str">
        <x:v>Optional / advanced</x:v>
      </x:c>
      <x:c r="D65" s="32" t="str">
        <x:v>Slot 7</x:v>
      </x:c>
      <x:c r="E65" s="32" t="str">
        <x:v>Optional / advanced</x:v>
      </x:c>
      <x:c r="F65" s="32" t="str">
        <x:v>Bodyweight Air Squats to Walking Lunges</x:v>
      </x:c>
      <x:c r="G65" s="32" t="str">
        <x:v>Advanced Only (Bonus)</x:v>
      </x:c>
      <x:c r="H65" s="32" t="str">
        <x:v>[Locked / Skipped for Beginner]</x:v>
      </x:c>
      <x:c r="I65" s="32" t="str">
        <x:v>[Locked / Skipped for Intermediate]</x:v>
      </x:c>
      <x:c r="J65" s="32" t="str">
        <x:v>3 Sets x 20 Air Squats + 10 Lunges/leg | Rest: 60s | Superset burnout</x:v>
      </x:c>
      <x:c r="K65" s="32" t="str">
        <x:v>Bulgarian Split Squat 1.5 Reps | Step-Ups | Jump Squats</x:v>
      </x:c>
      <x:c r="L65" s="32" t="str">
        <x:v>Ready for content review</x:v>
      </x:c>
      <x:c r="M65" s="32" t="str">
        <x:v>Ready for review</x:v>
      </x:c>
      <x:c r="N65" s="32" t="str">
        <x:v>3 Sets x 20 Air Squats + 10 Lunges/leg | Rest: 60s | Superset burnout</x:v>
      </x:c>
    </x:row>
    <x:row r="66">
      <x:c r="A66" s="32" t="n">
        <x:v>6</x:v>
      </x:c>
      <x:c r="B66" s="32" t="str">
        <x:v>Saturday</x:v>
      </x:c>
      <x:c r="C66" s="32" t="str">
        <x:v>Optional / advanced</x:v>
      </x:c>
      <x:c r="D66" s="32" t="str">
        <x:v>Slot 8</x:v>
      </x:c>
      <x:c r="E66" s="32" t="str">
        <x:v>Optional / advanced</x:v>
      </x:c>
      <x:c r="F66" s="32" t="str">
        <x:v>Dead Bug to Dragon Flag Negatives</x:v>
      </x:c>
      <x:c r="G66" s="32" t="str">
        <x:v>Advanced Only (Bonus)</x:v>
      </x:c>
      <x:c r="H66" s="32" t="str">
        <x:v>[Locked / Skipped for Beginner]</x:v>
      </x:c>
      <x:c r="I66" s="32" t="str">
        <x:v>[Locked / Skipped for Intermediate]</x:v>
      </x:c>
      <x:c r="J66" s="32" t="str">
        <x:v>3 Sets x 6-8 Dragon Flag Negatives | Rest: 45s | 4-second straight-body descent</x:v>
      </x:c>
      <x:c r="K66" s="32" t="str">
        <x:v>Hanging Knee Tuck | Ab Wheel Rollout | Hollow Body Hold</x:v>
      </x:c>
      <x:c r="L66" s="32" t="str">
        <x:v>Ready for content review</x:v>
      </x:c>
      <x:c r="M66" s="32" t="str">
        <x:v>Ready for review</x:v>
      </x:c>
      <x:c r="N66" s="32" t="str">
        <x:v>3 Sets x 6-8 Dragon Flag Negatives | Rest: 45s | 4-second straight-body descent</x:v>
      </x:c>
    </x:row>
    <x:row r="67">
      <x:c r="A67" s="32" t="n">
        <x:v>6</x:v>
      </x:c>
      <x:c r="B67" s="32" t="str">
        <x:v>Saturday</x:v>
      </x:c>
      <x:c r="C67" s="32" t="str">
        <x:v>Post-Workout</x:v>
      </x:c>
      <x:c r="D67" s="32" t="str">
        <x:v>Post-Workout</x:v>
      </x:c>
      <x:c r="E67" s="32" t="str">
        <x:v>Guided</x:v>
      </x:c>
      <x:c r="F67" s="32" t="str">
        <x:v>Stick Hamstring Stretch, Pigeon Pose, Figure-Four Stretch</x:v>
      </x:c>
      <x:c r="G67" s="32" t="str">
        <x:v>All Levels</x:v>
      </x:c>
      <x:c r="H67" s="32" t="str">
        <x:v>-</x:v>
      </x:c>
      <x:c r="I67" s="32" t="str">
        <x:v>-</x:v>
      </x:c>
      <x:c r="J67" s="32" t="str">
        <x:v>-</x:v>
      </x:c>
      <x:c r="K67" s="32" t="str">
        <x:v>-</x:v>
      </x:c>
      <x:c r="L67" s="32" t="str">
        <x:v>Ready for content review</x:v>
      </x:c>
      <x:c r="M67" s="32" t="str">
        <x:v>Ready for review</x:v>
      </x:c>
      <x:c r="N67" s="32" t="str">
        <x:v>-</x:v>
      </x:c>
    </x:row>
    <x:row r="68">
      <x:c r="A68" s="32" t="n">
        <x:v>6</x:v>
      </x:c>
      <x:c r="B68" s="32" t="str">
        <x:v>Saturday</x:v>
      </x:c>
      <x:c r="C68" s="32" t="str">
        <x:v>Cardio</x:v>
      </x:c>
      <x:c r="D68" s="32" t="str">
        <x:v>Cardio</x:v>
      </x:c>
      <x:c r="E68" s="32" t="str">
        <x:v>Guided</x:v>
      </x:c>
      <x:c r="F68" s="32" t="str">
        <x:v>NO CARDIO (Safeguard Knee &amp; CNS Recovery)</x:v>
      </x:c>
      <x:c r="G68" s="32" t="str">
        <x:v>All Levels</x:v>
      </x:c>
      <x:c r="H68" s="32" t="str">
        <x:v>-</x:v>
      </x:c>
      <x:c r="I68" s="32" t="str">
        <x:v>-</x:v>
      </x:c>
      <x:c r="J68" s="32" t="str">
        <x:v>-</x:v>
      </x:c>
      <x:c r="K68" s="32" t="str">
        <x:v>-</x:v>
      </x:c>
      <x:c r="L68" s="32" t="str">
        <x:v>Ready for content review</x:v>
      </x:c>
      <x:c r="M68" s="32" t="str">
        <x:v>Ready for review</x:v>
      </x:c>
      <x:c r="N68" s="32" t="str">
        <x:v>-</x:v>
      </x:c>
    </x:row>
    <x:row r="69">
      <x:c r="A69" s="32" t="n">
        <x:v>7</x:v>
      </x:c>
      <x:c r="B69" s="32" t="str">
        <x:v>Sunday</x:v>
      </x:c>
      <x:c r="C69" s="32" t="str">
        <x:v>Active Rest</x:v>
      </x:c>
      <x:c r="D69" s="32" t="str">
        <x:v>Active Rest</x:v>
      </x:c>
      <x:c r="E69" s="32" t="str">
        <x:v>Active rest</x:v>
      </x:c>
      <x:c r="F69" s="32" t="str">
        <x:v>30-min brisk walk, full-body stick mobility, hydration, and nutritional adherence.</x:v>
      </x:c>
      <x:c r="G69" s="32" t="str">
        <x:v>All Levels</x:v>
      </x:c>
      <x:c r="H69" s="32" t="str">
        <x:v>-</x:v>
      </x:c>
      <x:c r="I69" s="32" t="str">
        <x:v>-</x:v>
      </x:c>
      <x:c r="J69" s="32" t="str">
        <x:v>-</x:v>
      </x:c>
      <x:c r="K69" s="32" t="str">
        <x:v>-</x:v>
      </x:c>
      <x:c r="L69" s="32" t="str">
        <x:v>Ready for content review</x:v>
      </x:c>
      <x:c r="M69" s="32" t="str">
        <x:v>Ready for review</x:v>
      </x:c>
      <x:c r="N69" s="32" t="str">
        <x:v>-</x:v>
      </x:c>
    </x:row>
  </x:sheetData>
  <x:mergeCells>
    <x:mergeCell ref="A1:N1"/>
  </x:mergeCells>
  <x:conditionalFormatting sqref="L3:M69">
    <x:cfRule type="containsText" dxfId="0" priority="1" operator="containsText" text="Review before us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24" hidden="0" customWidth="1"/>
    <x:col min="8" max="8" width="46" hidden="0" customWidth="1"/>
    <x:col min="9" max="9" width="46" hidden="0" customWidth="1"/>
    <x:col min="10" max="10" width="46" hidden="0" customWidth="1"/>
    <x:col min="11" max="11" width="38" hidden="0" customWidth="1"/>
    <x:col min="12" max="12" width="24" hidden="0" customWidth="1"/>
    <x:col min="13" max="13" width="24" hidden="0" customWidth="1"/>
    <x:col min="14" max="14" width="44" hidden="0" customWidth="1"/>
  </x:cols>
  <x:sheetData>
    <x:row r="1">
      <x:c r="A1" s="3" t="str">
        <x:v>Fitness 7 Week B — Daily Activity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1" t="str">
        <x:v>Day #</x:v>
      </x:c>
      <x:c r="B2" s="31" t="str">
        <x:v>Day</x:v>
      </x:c>
      <x:c r="C2" s="31" t="str">
        <x:v>Phase</x:v>
      </x:c>
      <x:c r="D2" s="31" t="str">
        <x:v>Slot</x:v>
      </x:c>
      <x:c r="E2" s="31" t="str">
        <x:v>Role</x:v>
      </x:c>
      <x:c r="F2" s="31" t="str">
        <x:v>Exercise</x:v>
      </x:c>
      <x:c r="G2" s="31" t="str">
        <x:v>Level Gate</x:v>
      </x:c>
      <x:c r="H2" s="31" t="str">
        <x:v>Beginner</x:v>
      </x:c>
      <x:c r="I2" s="31" t="str">
        <x:v>Intermediate</x:v>
      </x:c>
      <x:c r="J2" s="31" t="str">
        <x:v>Advanced</x:v>
      </x:c>
      <x:c r="K2" s="31" t="str">
        <x:v>Equipment swaps</x:v>
      </x:c>
      <x:c r="L2" s="31" t="str">
        <x:v>Equipment status</x:v>
      </x:c>
      <x:c r="M2" s="31" t="str">
        <x:v>App activation</x:v>
      </x:c>
      <x:c r="N2" s="31" t="str">
        <x:v>Coaching cue</x:v>
      </x:c>
    </x:row>
    <x:row r="3">
      <x:c r="A3" s="32" t="n">
        <x:v>1</x:v>
      </x:c>
      <x:c r="B3" s="32" t="str">
        <x:v>Monday</x:v>
      </x:c>
      <x:c r="C3" s="32" t="str">
        <x:v>Pre-Workout</x:v>
      </x:c>
      <x:c r="D3" s="32" t="str">
        <x:v>Pre-Workout</x:v>
      </x:c>
      <x:c r="E3" s="32" t="str">
        <x:v>Guided</x:v>
      </x:c>
      <x:c r="F3" s="32" t="str">
        <x:v>Stick Shoulder Dislocates, Stick Around-the-Worlds, Stick Overhead Thoracic Extensions</x:v>
      </x:c>
      <x:c r="G3" s="32" t="str">
        <x:v>All Levels</x:v>
      </x:c>
      <x:c r="H3" s="32" t="str">
        <x:v>-</x:v>
      </x:c>
      <x:c r="I3" s="32" t="str">
        <x:v>-</x:v>
      </x:c>
      <x:c r="J3" s="32" t="str">
        <x:v>-</x:v>
      </x:c>
      <x:c r="K3" s="32" t="str">
        <x:v>-</x:v>
      </x:c>
      <x:c r="L3" s="32" t="str">
        <x:v>Ready for content review</x:v>
      </x:c>
      <x:c r="M3" s="32" t="str">
        <x:v>Ready for review</x:v>
      </x:c>
      <x:c r="N3" s="32" t="str">
        <x:v>-</x:v>
      </x:c>
    </x:row>
    <x:row r="4">
      <x:c r="A4" s="32" t="n">
        <x:v>1</x:v>
      </x:c>
      <x:c r="B4" s="32" t="str">
        <x:v>Monday</x:v>
      </x:c>
      <x:c r="C4" s="32" t="str">
        <x:v>Core workout</x:v>
      </x:c>
      <x:c r="D4" s="32" t="str">
        <x:v>Slot 1</x:v>
      </x:c>
      <x:c r="E4" s="32" t="str">
        <x:v>Core workout</x:v>
      </x:c>
      <x:c r="F4" s="32" t="str">
        <x:v>Incline Barbell Bench Press (30°) [BASE: Chest Press]</x:v>
      </x:c>
      <x:c r="G4" s="32" t="str">
        <x:v>All Levels (Beg+)</x:v>
      </x:c>
      <x:c r="H4" s="32" t="str">
        <x:v>3 Sets x 8-10 Reps | Rest: 90s | Focus: Touch upper chest lightly, drive straight up</x:v>
      </x:c>
      <x:c r="I4" s="32" t="str">
        <x:v>4 Sets x 10-12 Reps | Rest: 75s | Focus: Progressive barbell load, arch upper back</x:v>
      </x:c>
      <x:c r="J4" s="32" t="str">
        <x:v>4-5 Sets x 12-14 Reps | Rest: 60s | Focus: 30° Incline Smith Press with 3-0-1-0 tempo + 2s paused stretch</x:v>
      </x:c>
      <x:c r="K4" s="32" t="str">
        <x:v>Incline Dumbbell Press | Incline Machine Press | Incline Deficit Push-Ups</x:v>
      </x:c>
      <x:c r="L4" s="32" t="str">
        <x:v>Ready for content review</x:v>
      </x:c>
      <x:c r="M4" s="32" t="str">
        <x:v>Ready for review</x:v>
      </x:c>
      <x:c r="N4" s="32" t="str">
        <x:v>4-5 Sets x 12-14 Reps | Rest: 60s | Focus: 30° Incline Smith Press with 3-0-1-0 tempo + 2s paused stretch</x:v>
      </x:c>
    </x:row>
    <x:row r="5">
      <x:c r="A5" s="32" t="n">
        <x:v>1</x:v>
      </x:c>
      <x:c r="B5" s="32" t="str">
        <x:v>Monday</x:v>
      </x:c>
      <x:c r="C5" s="32" t="str">
        <x:v>Core workout</x:v>
      </x:c>
      <x:c r="D5" s="32" t="str">
        <x:v>Slot 2</x:v>
      </x:c>
      <x:c r="E5" s="32" t="str">
        <x:v>Core workout</x:v>
      </x:c>
      <x:c r="F5" s="32" t="str">
        <x:v>Neutral-Grip Mag-Grip Lat Pulldown</x:v>
      </x:c>
      <x:c r="G5" s="32" t="str">
        <x:v>All Levels (Beg+)</x:v>
      </x:c>
      <x:c r="H5" s="32" t="str">
        <x:v>3 Sets x 10 Reps | Rest: 90s | Focus: Neutral grip, pull to mid-chest</x:v>
      </x:c>
      <x:c r="I5" s="32" t="str">
        <x:v>4 Sets x 12 Reps | Rest: 75s | Focus: 1s peak lat contraction, slow return</x:v>
      </x:c>
      <x:c r="J5" s="32" t="str">
        <x:v>4 Sets x 14-15 Reps | Rest: 60s | Focus: Single-Arm Iliac Cable Pulldown with lateral trunk flexion</x:v>
      </x:c>
      <x:c r="K5" s="32" t="str">
        <x:v>Wide-Grip Lat Pulldown | Assisted Neutral Chin-Up | Band Pulldown</x:v>
      </x:c>
      <x:c r="L5" s="32" t="str">
        <x:v>Ready for content review</x:v>
      </x:c>
      <x:c r="M5" s="32" t="str">
        <x:v>Ready for review</x:v>
      </x:c>
      <x:c r="N5" s="32" t="str">
        <x:v>4 Sets x 14-15 Reps | Rest: 60s | Focus: Single-Arm Iliac Cable Pulldown with lateral trunk flexion</x:v>
      </x:c>
    </x:row>
    <x:row r="6">
      <x:c r="A6" s="32" t="n">
        <x:v>1</x:v>
      </x:c>
      <x:c r="B6" s="32" t="str">
        <x:v>Monday</x:v>
      </x:c>
      <x:c r="C6" s="32" t="str">
        <x:v>Core workout</x:v>
      </x:c>
      <x:c r="D6" s="32" t="str">
        <x:v>Slot 3</x:v>
      </x:c>
      <x:c r="E6" s="32" t="str">
        <x:v>Core workout</x:v>
      </x:c>
      <x:c r="F6" s="32" t="str">
        <x:v>Seated Cable Row to Sternum (Neutral Grip)</x:v>
      </x:c>
      <x:c r="G6" s="32" t="str">
        <x:v>All Levels (Beg+)</x:v>
      </x:c>
      <x:c r="H6" s="32" t="str">
        <x:v>3 Sets x 10 Reps | Rest: 90s | Focus: Drive elbows back, upright posture</x:v>
      </x:c>
      <x:c r="I6" s="32" t="str">
        <x:v>4 Sets x 12 Reps | Rest: 75s | Focus: 1s squeeze shoulder blades together</x:v>
      </x:c>
      <x:c r="J6" s="32" t="str">
        <x:v>4 Sets x 14 Reps | Rest: 60s | Focus: Chest-Supported T-Bar Row with 2s retraction pause</x:v>
      </x:c>
      <x:c r="K6" s="32" t="str">
        <x:v>Chest-Supported DB Row | Machine Row | Meadows Row</x:v>
      </x:c>
      <x:c r="L6" s="32" t="str">
        <x:v>Ready for content review</x:v>
      </x:c>
      <x:c r="M6" s="32" t="str">
        <x:v>Ready for review</x:v>
      </x:c>
      <x:c r="N6" s="32" t="str">
        <x:v>4 Sets x 14 Reps | Rest: 60s | Focus: Chest-Supported T-Bar Row with 2s retraction pause</x:v>
      </x:c>
    </x:row>
    <x:row r="7">
      <x:c r="A7" s="32" t="n">
        <x:v>1</x:v>
      </x:c>
      <x:c r="B7" s="32" t="str">
        <x:v>Monday</x:v>
      </x:c>
      <x:c r="C7" s="32" t="str">
        <x:v>Core workout</x:v>
      </x:c>
      <x:c r="D7" s="32" t="str">
        <x:v>Slot 4</x:v>
      </x:c>
      <x:c r="E7" s="32" t="str">
        <x:v>Core workout</x:v>
      </x:c>
      <x:c r="F7" s="32" t="str">
        <x:v>Seated Machine Chest Press [BASE: Chest Press]</x:v>
      </x:c>
      <x:c r="G7" s="32" t="str">
        <x:v>All Levels (Beg+)</x:v>
      </x:c>
      <x:c r="H7" s="32" t="str">
        <x:v>3 Sets x 10-12 Reps | Rest: 90s | Focus: Smooth guided path, deep pectoral stretch</x:v>
      </x:c>
      <x:c r="I7" s="32" t="str">
        <x:v>4 Sets x 12 Reps | Rest: 75s | Focus: Constant machine tension, explosive push</x:v>
      </x:c>
      <x:c r="J7" s="32" t="str">
        <x:v>4 Sets x 14-16 Reps | Rest: 60s | Focus: Machine Press with 5-rep drop set on final set</x:v>
      </x:c>
      <x:c r="K7" s="32" t="str">
        <x:v>Flat Barbell Bench | Flat Dumbbell Bench | Weighted Push-Ups</x:v>
      </x:c>
      <x:c r="L7" s="32" t="str">
        <x:v>Review before use</x:v>
      </x:c>
      <x:c r="M7" s="32" t="str">
        <x:v>Needs coach/equipment review</x:v>
      </x:c>
      <x:c r="N7" s="32" t="str">
        <x:v>4 Sets x 14-16 Reps | Rest: 60s | Focus: Machine Press with 5-rep drop set on final set</x:v>
      </x:c>
    </x:row>
    <x:row r="8">
      <x:c r="A8" s="32" t="n">
        <x:v>1</x:v>
      </x:c>
      <x:c r="B8" s="32" t="str">
        <x:v>Monday</x:v>
      </x:c>
      <x:c r="C8" s="32" t="str">
        <x:v>Core workout</x:v>
      </x:c>
      <x:c r="D8" s="32" t="str">
        <x:v>Slot 5</x:v>
      </x:c>
      <x:c r="E8" s="32" t="str">
        <x:v>Core workout</x:v>
      </x:c>
      <x:c r="F8" s="32" t="str">
        <x:v>Single-Arm Iliac Cable Lat Pulldown</x:v>
      </x:c>
      <x:c r="G8" s="32" t="str">
        <x:v>Intermediate &amp; Advanced Only</x:v>
      </x:c>
      <x:c r="H8" s="32" t="str">
        <x:v>[Locked / Skipped for Beginner]</x:v>
      </x:c>
      <x:c r="I8" s="32" t="str">
        <x:v>3 Sets x 12 Reps/arm | Rest: 60s | Focus: Drive elbow directly to hip bone</x:v>
      </x:c>
      <x:c r="J8" s="32" t="str">
        <x:v>4 Sets x 14-15 Reps/arm | Rest: 45s | Focus: 2s peak squeeze at hip + deep stretch overhead</x:v>
      </x:c>
      <x:c r="K8" s="32" t="str">
        <x:v>Straight-Arm Cable Pulldown | DB Pullover | Kneeling Cable Lat Pull</x:v>
      </x:c>
      <x:c r="L8" s="32" t="str">
        <x:v>Ready for content review</x:v>
      </x:c>
      <x:c r="M8" s="32" t="str">
        <x:v>Ready for review</x:v>
      </x:c>
      <x:c r="N8" s="32" t="str">
        <x:v>4 Sets x 14-15 Reps/arm | Rest: 45s | Focus: 2s peak squeeze at hip + deep stretch overhead</x:v>
      </x:c>
    </x:row>
    <x:row r="9">
      <x:c r="A9" s="32" t="n">
        <x:v>1</x:v>
      </x:c>
      <x:c r="B9" s="32" t="str">
        <x:v>Monday</x:v>
      </x:c>
      <x:c r="C9" s="32" t="str">
        <x:v>Core workout</x:v>
      </x:c>
      <x:c r="D9" s="32" t="str">
        <x:v>Slot 6</x:v>
      </x:c>
      <x:c r="E9" s="32" t="str">
        <x:v>Core workout</x:v>
      </x:c>
      <x:c r="F9" s="32" t="str">
        <x:v>Standing Low-to-High Cable Crossover</x:v>
      </x:c>
      <x:c r="G9" s="32" t="str">
        <x:v>Intermediate &amp; Advanced Only</x:v>
      </x:c>
      <x:c r="H9" s="32" t="str">
        <x:v>[Locked / Skipped for Beginner]</x:v>
      </x:c>
      <x:c r="I9" s="32" t="str">
        <x:v>3 Sets x 12-14 Reps | Rest: 60s | Focus: Scoop cables upward to eye level</x:v>
      </x:c>
      <x:c r="J9" s="32" t="str">
        <x:v>4 Sets x 15-18 Reps | Rest: 45s | Focus: Cross hands at top + 2s squeeze + lengthened partials</x:v>
      </x:c>
      <x:c r="K9" s="32" t="str">
        <x:v>Incline DB Hex Press | Incline Machine Fly | Plate Press</x:v>
      </x:c>
      <x:c r="L9" s="32" t="str">
        <x:v>Ready for content review</x:v>
      </x:c>
      <x:c r="M9" s="32" t="str">
        <x:v>Ready for review</x:v>
      </x:c>
      <x:c r="N9" s="32" t="str">
        <x:v>4 Sets x 15-18 Reps | Rest: 45s | Focus: Cross hands at top + 2s squeeze + lengthened partials</x:v>
      </x:c>
    </x:row>
    <x:row r="10">
      <x:c r="A10" s="32" t="n">
        <x:v>1</x:v>
      </x:c>
      <x:c r="B10" s="32" t="str">
        <x:v>Monday</x:v>
      </x:c>
      <x:c r="C10" s="32" t="str">
        <x:v>Optional / advanced</x:v>
      </x:c>
      <x:c r="D10" s="32" t="str">
        <x:v>Slot 7</x:v>
      </x:c>
      <x:c r="E10" s="32" t="str">
        <x:v>Optional / advanced</x:v>
      </x:c>
      <x:c r="F10" s="32" t="str">
        <x:v>Reverse Pec Deck Machine Fly</x:v>
      </x:c>
      <x:c r="G10" s="32" t="str">
        <x:v>Advanced Only (Bonus)</x:v>
      </x:c>
      <x:c r="H10" s="32" t="str">
        <x:v>[Locked / Skipped for Beginner]</x:v>
      </x:c>
      <x:c r="I10" s="32" t="str">
        <x:v>[Locked / Skipped for Intermediate]</x:v>
      </x:c>
      <x:c r="J10" s="32" t="str">
        <x:v>4 Sets x 15-20 Reps | Rest: 45s | Focus: Palms facing down, rear delt isolation</x:v>
      </x:c>
      <x:c r="K10" s="32" t="str">
        <x:v>Cable Face Pull | Incline Prone DB Y-Raise | Band Pull-Apart</x:v>
      </x:c>
      <x:c r="L10" s="32" t="str">
        <x:v>Review before use</x:v>
      </x:c>
      <x:c r="M10" s="32" t="str">
        <x:v>Needs coach/equipment review</x:v>
      </x:c>
      <x:c r="N10" s="32" t="str">
        <x:v>4 Sets x 15-20 Reps | Rest: 45s | Focus: Palms facing down, rear delt isolation</x:v>
      </x:c>
    </x:row>
    <x:row r="11">
      <x:c r="A11" s="32" t="n">
        <x:v>1</x:v>
      </x:c>
      <x:c r="B11" s="32" t="str">
        <x:v>Monday</x:v>
      </x:c>
      <x:c r="C11" s="32" t="str">
        <x:v>Optional / advanced</x:v>
      </x:c>
      <x:c r="D11" s="32" t="str">
        <x:v>Slot 8</x:v>
      </x:c>
      <x:c r="E11" s="32" t="str">
        <x:v>Optional / advanced</x:v>
      </x:c>
      <x:c r="F11" s="32" t="str">
        <x:v>Hanging Straight-Leg Toes-to-Bar</x:v>
      </x:c>
      <x:c r="G11" s="32" t="str">
        <x:v>Advanced Only (Bonus)</x:v>
      </x:c>
      <x:c r="H11" s="32" t="str">
        <x:v>[Locked / Skipped for Beginner]</x:v>
      </x:c>
      <x:c r="I11" s="32" t="str">
        <x:v>[Locked / Skipped for Intermediate]</x:v>
      </x:c>
      <x:c r="J11" s="32" t="str">
        <x:v>3 Sets x 10-12 Reps | Rest: 45s | Focus: Controlled toes-to-bar, no swinging</x:v>
      </x:c>
      <x:c r="K11" s="32" t="str">
        <x:v>Captain's Chair Leg Raise | Ab Wheel Rollout | Incline Reverse Crunch</x:v>
      </x:c>
      <x:c r="L11" s="32" t="str">
        <x:v>Ready for content review</x:v>
      </x:c>
      <x:c r="M11" s="32" t="str">
        <x:v>Ready for review</x:v>
      </x:c>
      <x:c r="N11" s="32" t="str">
        <x:v>3 Sets x 10-12 Reps | Rest: 45s | Focus: Controlled toes-to-bar, no swinging</x:v>
      </x:c>
    </x:row>
    <x:row r="12">
      <x:c r="A12" s="32" t="n">
        <x:v>1</x:v>
      </x:c>
      <x:c r="B12" s="32" t="str">
        <x:v>Monday</x:v>
      </x:c>
      <x:c r="C12" s="32" t="str">
        <x:v>Post-Workout</x:v>
      </x:c>
      <x:c r="D12" s="32" t="str">
        <x:v>Post-Workout</x:v>
      </x:c>
      <x:c r="E12" s="32" t="str">
        <x:v>Guided</x:v>
      </x:c>
      <x:c r="F12" s="32" t="str">
        <x:v>Stick Behind-the-Back Opener, Overhead Lat Lengthener, Doorway Stretch</x:v>
      </x:c>
      <x:c r="G12" s="32" t="str">
        <x:v>All Levels</x:v>
      </x:c>
      <x:c r="H12" s="32" t="str">
        <x:v>-</x:v>
      </x:c>
      <x:c r="I12" s="32" t="str">
        <x:v>-</x:v>
      </x:c>
      <x:c r="J12" s="32" t="str">
        <x:v>-</x:v>
      </x:c>
      <x:c r="K12" s="32" t="str">
        <x:v>-</x:v>
      </x:c>
      <x:c r="L12" s="32" t="str">
        <x:v>Ready for content review</x:v>
      </x:c>
      <x:c r="M12" s="32" t="str">
        <x:v>Ready for review</x:v>
      </x:c>
      <x:c r="N12" s="32" t="str">
        <x:v>-</x:v>
      </x:c>
    </x:row>
    <x:row r="13">
      <x:c r="A13" s="32" t="n">
        <x:v>1</x:v>
      </x:c>
      <x:c r="B13" s="32" t="str">
        <x:v>Monday</x:v>
      </x:c>
      <x:c r="C13" s="32" t="str">
        <x:v>Cardio</x:v>
      </x:c>
      <x:c r="D13" s="32" t="str">
        <x:v>Cardio</x:v>
      </x:c>
      <x:c r="E13" s="32" t="str">
        <x:v>Guided</x:v>
      </x:c>
      <x:c r="F13" s="32" t="str">
        <x:v>15 Min LISS Incline Walk (Speed 3.8 km/h, Incline 9%)</x:v>
      </x:c>
      <x:c r="G13" s="32" t="str">
        <x:v>All Levels</x:v>
      </x:c>
      <x:c r="H13" s="32" t="str">
        <x:v>-</x:v>
      </x:c>
      <x:c r="I13" s="32" t="str">
        <x:v>-</x:v>
      </x:c>
      <x:c r="J13" s="32" t="str">
        <x:v>-</x:v>
      </x:c>
      <x:c r="K13" s="32" t="str">
        <x:v>-</x:v>
      </x:c>
      <x:c r="L13" s="32" t="str">
        <x:v>Ready for content review</x:v>
      </x:c>
      <x:c r="M13" s="32" t="str">
        <x:v>Ready for review</x:v>
      </x:c>
      <x:c r="N13" s="32" t="str">
        <x:v>-</x:v>
      </x:c>
    </x:row>
    <x:row r="14">
      <x:c r="A14" s="32" t="n">
        <x:v>2</x:v>
      </x:c>
      <x:c r="B14" s="32" t="str">
        <x:v>Tuesday</x:v>
      </x:c>
      <x:c r="C14" s="32" t="str">
        <x:v>Pre-Workout</x:v>
      </x:c>
      <x:c r="D14" s="32" t="str">
        <x:v>Pre-Workout</x:v>
      </x:c>
      <x:c r="E14" s="32" t="str">
        <x:v>Guided</x:v>
      </x:c>
      <x:c r="F14" s="32" t="str">
        <x:v>Stick Standing Torso Twists, Stick Overhead Side Bends, Stick High Knee Marches</x:v>
      </x:c>
      <x:c r="G14" s="32" t="str">
        <x:v>All Levels</x:v>
      </x:c>
      <x:c r="H14" s="32" t="str">
        <x:v>-</x:v>
      </x:c>
      <x:c r="I14" s="32" t="str">
        <x:v>-</x:v>
      </x:c>
      <x:c r="J14" s="32" t="str">
        <x:v>-</x:v>
      </x:c>
      <x:c r="K14" s="32" t="str">
        <x:v>-</x:v>
      </x:c>
      <x:c r="L14" s="32" t="str">
        <x:v>Ready for content review</x:v>
      </x:c>
      <x:c r="M14" s="32" t="str">
        <x:v>Ready for review</x:v>
      </x:c>
      <x:c r="N14" s="32" t="str">
        <x:v>-</x:v>
      </x:c>
    </x:row>
    <x:row r="15">
      <x:c r="A15" s="32" t="n">
        <x:v>2</x:v>
      </x:c>
      <x:c r="B15" s="32" t="str">
        <x:v>Tuesday</x:v>
      </x:c>
      <x:c r="C15" s="32" t="str">
        <x:v>Cardio Phase 1</x:v>
      </x:c>
      <x:c r="D15" s="32" t="str">
        <x:v>Cardio Phase 1</x:v>
      </x:c>
      <x:c r="E15" s="32" t="str">
        <x:v>Guided</x:v>
      </x:c>
      <x:c r="F15" s="32" t="str">
        <x:v>Incline Walk</x:v>
      </x:c>
      <x:c r="G15" s="32" t="str">
        <x:v>All Levels</x:v>
      </x:c>
      <x:c r="H15" s="32" t="str">
        <x:v>15m (8%, 3.5km/h)</x:v>
      </x:c>
      <x:c r="I15" s="32" t="str">
        <x:v>20m (10%, 4.0km/h)</x:v>
      </x:c>
      <x:c r="J15" s="32" t="str">
        <x:v>25m (12%, 4.2km/h)</x:v>
      </x:c>
      <x:c r="K15" s="32" t="str">
        <x:v>-</x:v>
      </x:c>
      <x:c r="L15" s="32" t="str">
        <x:v>Ready for content review</x:v>
      </x:c>
      <x:c r="M15" s="32" t="str">
        <x:v>Ready for review</x:v>
      </x:c>
      <x:c r="N15" s="32" t="str">
        <x:v>25m (12%, 4.2km/h)</x:v>
      </x:c>
    </x:row>
    <x:row r="16">
      <x:c r="A16" s="32" t="n">
        <x:v>2</x:v>
      </x:c>
      <x:c r="B16" s="32" t="str">
        <x:v>Tuesday</x:v>
      </x:c>
      <x:c r="C16" s="32" t="str">
        <x:v>Core workout</x:v>
      </x:c>
      <x:c r="D16" s="32" t="str">
        <x:v>Slot 1</x:v>
      </x:c>
      <x:c r="E16" s="32" t="str">
        <x:v>Core workout</x:v>
      </x:c>
      <x:c r="F16" s="32" t="str">
        <x:v>Standing Cable Woodchopper (High-to-Low)</x:v>
      </x:c>
      <x:c r="G16" s="32" t="str">
        <x:v>All Levels (Beg+)</x:v>
      </x:c>
      <x:c r="H16" s="32" t="str">
        <x:v>3 Sets x 12 Reps/side | Rest: 60s | Pivot back foot, rotate across torso</x:v>
      </x:c>
      <x:c r="I16" s="32" t="str">
        <x:v>4 Sets x 14 Reps/side | Rest: 45s | Explosive chop, 2s controlled return</x:v>
      </x:c>
      <x:c r="J16" s="32" t="str">
        <x:v>4 Sets x 16 Reps/side | Rest: 30s | Heavy stack + 1s peak oblique lock</x:v>
      </x:c>
      <x:c r="K16" s="32" t="str">
        <x:v>Stick Russian Twists | Banded Woodchopper | Dumbbell Woodchopper</x:v>
      </x:c>
      <x:c r="L16" s="32" t="str">
        <x:v>Ready for content review</x:v>
      </x:c>
      <x:c r="M16" s="32" t="str">
        <x:v>Ready for review</x:v>
      </x:c>
      <x:c r="N16" s="32" t="str">
        <x:v>4 Sets x 16 Reps/side | Rest: 30s | Heavy stack + 1s peak oblique lock</x:v>
      </x:c>
    </x:row>
    <x:row r="17">
      <x:c r="A17" s="32" t="n">
        <x:v>2</x:v>
      </x:c>
      <x:c r="B17" s="32" t="str">
        <x:v>Tuesday</x:v>
      </x:c>
      <x:c r="C17" s="32" t="str">
        <x:v>Core workout</x:v>
      </x:c>
      <x:c r="D17" s="32" t="str">
        <x:v>Slot 2</x:v>
      </x:c>
      <x:c r="E17" s="32" t="str">
        <x:v>Core workout</x:v>
      </x:c>
      <x:c r="F17" s="32" t="str">
        <x:v>Captain's Chair Knee/Leg Raise</x:v>
      </x:c>
      <x:c r="G17" s="32" t="str">
        <x:v>All Levels (Beg+)</x:v>
      </x:c>
      <x:c r="H17" s="32" t="str">
        <x:v>3 Sets x 10-12 Reps | Rest: 60s | Back against pad, curl pelvis up</x:v>
      </x:c>
      <x:c r="I17" s="32" t="str">
        <x:v>4 Sets x 12-14 Reps | Rest: 45s | Straight legs to parallel, pause at top</x:v>
      </x:c>
      <x:c r="J17" s="32" t="str">
        <x:v>4 Sets x 15-18 Reps | Rest: 45s | Straight legs + 2s isometric hold at top</x:v>
      </x:c>
      <x:c r="K17" s="32" t="str">
        <x:v>Lying Floor Leg Raise | Incline Reverse Crunch | Hanging Leg Raise</x:v>
      </x:c>
      <x:c r="L17" s="32" t="str">
        <x:v>Review before use</x:v>
      </x:c>
      <x:c r="M17" s="32" t="str">
        <x:v>Needs coach/equipment review</x:v>
      </x:c>
      <x:c r="N17" s="32" t="str">
        <x:v>4 Sets x 15-18 Reps | Rest: 45s | Straight legs + 2s isometric hold at top</x:v>
      </x:c>
    </x:row>
    <x:row r="18">
      <x:c r="A18" s="32" t="n">
        <x:v>2</x:v>
      </x:c>
      <x:c r="B18" s="32" t="str">
        <x:v>Tuesday</x:v>
      </x:c>
      <x:c r="C18" s="32" t="str">
        <x:v>Core workout</x:v>
      </x:c>
      <x:c r="D18" s="32" t="str">
        <x:v>Slot 3</x:v>
      </x:c>
      <x:c r="E18" s="32" t="str">
        <x:v>Core workout</x:v>
      </x:c>
      <x:c r="F18" s="32" t="str">
        <x:v>Half-Kneeling Cable Pallof Press with Overhead Raise</x:v>
      </x:c>
      <x:c r="G18" s="32" t="str">
        <x:v>All Levels (Beg+)</x:v>
      </x:c>
      <x:c r="H18" s="32" t="str">
        <x:v>3 Sets x 10 Reps/side | Rest: 60s | Press cable forward, hold 2s</x:v>
      </x:c>
      <x:c r="I18" s="32" t="str">
        <x:v>4 Sets x 12 Reps/side | Rest: 45s | Press forward, raise overhead, lower, return</x:v>
      </x:c>
      <x:c r="J18" s="32" t="str">
        <x:v>4 Sets x 14 Reps/side | Rest: 45s | Half-kneeling + 3s overhead lock</x:v>
      </x:c>
      <x:c r="K18" s="32" t="str">
        <x:v>Standard Pallof Press | Side Plank Hold | Banded Pallof Press</x:v>
      </x:c>
      <x:c r="L18" s="32" t="str">
        <x:v>Ready for content review</x:v>
      </x:c>
      <x:c r="M18" s="32" t="str">
        <x:v>Ready for review</x:v>
      </x:c>
      <x:c r="N18" s="32" t="str">
        <x:v>4 Sets x 14 Reps/side | Rest: 45s | Half-kneeling + 3s overhead lock</x:v>
      </x:c>
    </x:row>
    <x:row r="19">
      <x:c r="A19" s="32" t="n">
        <x:v>2</x:v>
      </x:c>
      <x:c r="B19" s="32" t="str">
        <x:v>Tuesday</x:v>
      </x:c>
      <x:c r="C19" s="32" t="str">
        <x:v>Core workout</x:v>
      </x:c>
      <x:c r="D19" s="32" t="str">
        <x:v>Slot 4</x:v>
      </x:c>
      <x:c r="E19" s="32" t="str">
        <x:v>Core workout</x:v>
      </x:c>
      <x:c r="F19" s="32" t="str">
        <x:v>Side Plank Hip Dips with Rotation</x:v>
      </x:c>
      <x:c r="G19" s="32" t="str">
        <x:v>Intermediate &amp; Advanced Only</x:v>
      </x:c>
      <x:c r="H19" s="32" t="str">
        <x:v>[Locked / Skipped for Beginner]</x:v>
      </x:c>
      <x:c r="I19" s="32" t="str">
        <x:v>3 Sets x 12 Reps/side | Rest: 45s | Dip hip to floor, drive high</x:v>
      </x:c>
      <x:c r="J19" s="32" t="str">
        <x:v>4 Sets x 15 Reps/side | Rest: 30s | Elevated feet on bench + reach arm under</x:v>
      </x:c>
      <x:c r="K19" s="32" t="str">
        <x:v>Stick Side Bends | Cable Side Crunch | DB Side Bend</x:v>
      </x:c>
      <x:c r="L19" s="32" t="str">
        <x:v>Ready for content review</x:v>
      </x:c>
      <x:c r="M19" s="32" t="str">
        <x:v>Ready for review</x:v>
      </x:c>
      <x:c r="N19" s="32" t="str">
        <x:v>4 Sets x 15 Reps/side | Rest: 30s | Elevated feet on bench + reach arm under</x:v>
      </x:c>
    </x:row>
    <x:row r="20">
      <x:c r="A20" s="32" t="n">
        <x:v>2</x:v>
      </x:c>
      <x:c r="B20" s="32" t="str">
        <x:v>Tuesday</x:v>
      </x:c>
      <x:c r="C20" s="32" t="str">
        <x:v>Core workout</x:v>
      </x:c>
      <x:c r="D20" s="32" t="str">
        <x:v>Slot 5</x:v>
      </x:c>
      <x:c r="E20" s="32" t="str">
        <x:v>Core workout</x:v>
      </x:c>
      <x:c r="F20" s="32" t="str">
        <x:v>Standing &amp; Seated Transverse Abdominis Stomach Vacuum</x:v>
      </x:c>
      <x:c r="G20" s="32" t="str">
        <x:v>Intermediate &amp; Advanced Only</x:v>
      </x:c>
      <x:c r="H20" s="32" t="str">
        <x:v>[Locked / Skipped for Beginner]</x:v>
      </x:c>
      <x:c r="I20" s="32" t="str">
        <x:v>Standing Stomach Vacuum | 4 Sets x 15-20s Hold | Rest: 30s</x:v>
      </x:c>
      <x:c r="J20" s="32" t="str">
        <x:v>Seated &amp; Hanging Vacuum Hold | 4 Sets x 25s Hold | Rest: 20s | Full lung expulsion</x:v>
      </x:c>
      <x:c r="K20" s="32" t="str">
        <x:v>Quadruped Vacuum | Plank Vacuum | Lying Vacuum</x:v>
      </x:c>
      <x:c r="L20" s="32" t="str">
        <x:v>Ready for content review</x:v>
      </x:c>
      <x:c r="M20" s="32" t="str">
        <x:v>Ready for review</x:v>
      </x:c>
      <x:c r="N20" s="32" t="str">
        <x:v>Seated &amp; Hanging Vacuum Hold | 4 Sets x 25s Hold | Rest: 20s | Full lung expulsion</x:v>
      </x:c>
    </x:row>
    <x:row r="21">
      <x:c r="A21" s="32" t="n">
        <x:v>2</x:v>
      </x:c>
      <x:c r="B21" s="32" t="str">
        <x:v>Tuesday</x:v>
      </x:c>
      <x:c r="C21" s="32" t="str">
        <x:v>Core workout</x:v>
      </x:c>
      <x:c r="D21" s="32" t="str">
        <x:v>Slot 6</x:v>
      </x:c>
      <x:c r="E21" s="32" t="str">
        <x:v>Core workout</x:v>
      </x:c>
      <x:c r="F21" s="32" t="str">
        <x:v>Decline Bench Weighted Crunch</x:v>
      </x:c>
      <x:c r="G21" s="32" t="str">
        <x:v>Advanced Only (Bonus)</x:v>
      </x:c>
      <x:c r="H21" s="32" t="str">
        <x:v>[Locked / Skipped for Beginner]</x:v>
      </x:c>
      <x:c r="I21" s="32" t="str">
        <x:v>[Locked / Skipped for Intermediate]</x:v>
      </x:c>
      <x:c r="J21" s="32" t="str">
        <x:v>4 Sets x 15-18 Reps | Rest: 45s | Holding 5-10kg plate on chest, 2s peak flex</x:v>
      </x:c>
      <x:c r="K21" s="32" t="str">
        <x:v>Kneeling Cable Rope Crunch | Stability Ball Crunch | Floor Crunch</x:v>
      </x:c>
      <x:c r="L21" s="32" t="str">
        <x:v>Ready for content review</x:v>
      </x:c>
      <x:c r="M21" s="32" t="str">
        <x:v>Ready for review</x:v>
      </x:c>
      <x:c r="N21" s="32" t="str">
        <x:v>4 Sets x 15-18 Reps | Rest: 45s | Holding 5-10kg plate on chest, 2s peak flex</x:v>
      </x:c>
    </x:row>
    <x:row r="22">
      <x:c r="A22" s="32" t="n">
        <x:v>2</x:v>
      </x:c>
      <x:c r="B22" s="32" t="str">
        <x:v>Tuesday</x:v>
      </x:c>
      <x:c r="C22" s="32" t="str">
        <x:v>Cardio Phase 2</x:v>
      </x:c>
      <x:c r="D22" s="32" t="str">
        <x:v>Cardio Phase 2</x:v>
      </x:c>
      <x:c r="E22" s="32" t="str">
        <x:v>Guided</x:v>
      </x:c>
      <x:c r="F22" s="32" t="str">
        <x:v>Intervals</x:v>
      </x:c>
      <x:c r="G22" s="32" t="str">
        <x:v>All Levels</x:v>
      </x:c>
      <x:c r="H22" s="32" t="str">
        <x:v>10m Stationary Cycle</x:v>
      </x:c>
      <x:c r="I22" s="32" t="str">
        <x:v>15m Incline Intervals</x:v>
      </x:c>
      <x:c r="J22" s="32" t="str">
        <x:v>15m HIIT Bike Sprints (30s max / 30s recovery)</x:v>
      </x:c>
      <x:c r="K22" s="32" t="str">
        <x:v>-</x:v>
      </x:c>
      <x:c r="L22" s="32" t="str">
        <x:v>Ready for content review</x:v>
      </x:c>
      <x:c r="M22" s="32" t="str">
        <x:v>Ready for review</x:v>
      </x:c>
      <x:c r="N22" s="32" t="str">
        <x:v>15m HIIT Bike Sprints (30s max / 30s recovery)</x:v>
      </x:c>
    </x:row>
    <x:row r="23">
      <x:c r="A23" s="32" t="n">
        <x:v>2</x:v>
      </x:c>
      <x:c r="B23" s="32" t="str">
        <x:v>Tuesday</x:v>
      </x:c>
      <x:c r="C23" s="32" t="str">
        <x:v>Post-Workout</x:v>
      </x:c>
      <x:c r="D23" s="32" t="str">
        <x:v>Post-Workout</x:v>
      </x:c>
      <x:c r="E23" s="32" t="str">
        <x:v>Guided</x:v>
      </x:c>
      <x:c r="F23" s="32" t="str">
        <x:v>Stick Overhead Side Stretch, Stick Spinal Twist, Cobra Pose</x:v>
      </x:c>
      <x:c r="G23" s="32" t="str">
        <x:v>All Levels</x:v>
      </x:c>
      <x:c r="H23" s="32" t="str">
        <x:v>-</x:v>
      </x:c>
      <x:c r="I23" s="32" t="str">
        <x:v>-</x:v>
      </x:c>
      <x:c r="J23" s="32" t="str">
        <x:v>-</x:v>
      </x:c>
      <x:c r="K23" s="32" t="str">
        <x:v>-</x:v>
      </x:c>
      <x:c r="L23" s="32" t="str">
        <x:v>Ready for content review</x:v>
      </x:c>
      <x:c r="M23" s="32" t="str">
        <x:v>Ready for review</x:v>
      </x:c>
      <x:c r="N23" s="32" t="str">
        <x:v>-</x:v>
      </x:c>
    </x:row>
    <x:row r="24">
      <x:c r="A24" s="32" t="n">
        <x:v>3</x:v>
      </x:c>
      <x:c r="B24" s="32" t="str">
        <x:v>Wednesday</x:v>
      </x:c>
      <x:c r="C24" s="32" t="str">
        <x:v>Pre-Workout</x:v>
      </x:c>
      <x:c r="D24" s="32" t="str">
        <x:v>Pre-Workout</x:v>
      </x:c>
      <x:c r="E24" s="32" t="str">
        <x:v>Guided</x:v>
      </x:c>
      <x:c r="F24" s="32" t="str">
        <x:v>Stick Overhead Deep Squats, Stick Good Mornings, Stick Hip Swings</x:v>
      </x:c>
      <x:c r="G24" s="32" t="str">
        <x:v>All Levels</x:v>
      </x:c>
      <x:c r="H24" s="32" t="str">
        <x:v>-</x:v>
      </x:c>
      <x:c r="I24" s="32" t="str">
        <x:v>-</x:v>
      </x:c>
      <x:c r="J24" s="32" t="str">
        <x:v>-</x:v>
      </x:c>
      <x:c r="K24" s="32" t="str">
        <x:v>-</x:v>
      </x:c>
      <x:c r="L24" s="32" t="str">
        <x:v>Ready for content review</x:v>
      </x:c>
      <x:c r="M24" s="32" t="str">
        <x:v>Ready for review</x:v>
      </x:c>
      <x:c r="N24" s="32" t="str">
        <x:v>-</x:v>
      </x:c>
    </x:row>
    <x:row r="25">
      <x:c r="A25" s="32" t="n">
        <x:v>3</x:v>
      </x:c>
      <x:c r="B25" s="32" t="str">
        <x:v>Wednesday</x:v>
      </x:c>
      <x:c r="C25" s="32" t="str">
        <x:v>Core workout</x:v>
      </x:c>
      <x:c r="D25" s="32" t="str">
        <x:v>Slot 1</x:v>
      </x:c>
      <x:c r="E25" s="32" t="str">
        <x:v>Core workout</x:v>
      </x:c>
      <x:c r="F25" s="32" t="str">
        <x:v>Seated Hip Adductor Machine</x:v>
      </x:c>
      <x:c r="G25" s="32" t="str">
        <x:v>All Levels (Beg+)</x:v>
      </x:c>
      <x:c r="H25" s="32" t="str">
        <x:v>3 Sets x 12 Reps | Rest: 60s | Smooth cadence, full stretch at outer range</x:v>
      </x:c>
      <x:c r="I25" s="32" t="str">
        <x:v>4 Sets x 14 Reps | Rest: 60s | 1s pause at full contraction</x:v>
      </x:c>
      <x:c r="J25" s="32" t="str">
        <x:v>4-5 Sets x 18-20 Reps | Rest: 45s | 2s isometric squeeze + 5 rest-pause pulses</x:v>
      </x:c>
      <x:c r="K25" s="32" t="str">
        <x:v>Wide-Stance Sumo Leg Press | Cable Hip Adduction | Sumo Goblet Squat</x:v>
      </x:c>
      <x:c r="L25" s="32" t="str">
        <x:v>Ready for content review</x:v>
      </x:c>
      <x:c r="M25" s="32" t="str">
        <x:v>Ready for review</x:v>
      </x:c>
      <x:c r="N25" s="32" t="str">
        <x:v>4-5 Sets x 18-20 Reps | Rest: 45s | 2s isometric squeeze + 5 rest-pause pulses</x:v>
      </x:c>
    </x:row>
    <x:row r="26">
      <x:c r="A26" s="32" t="n">
        <x:v>3</x:v>
      </x:c>
      <x:c r="B26" s="32" t="str">
        <x:v>Wednesday</x:v>
      </x:c>
      <x:c r="C26" s="32" t="str">
        <x:v>Core workout</x:v>
      </x:c>
      <x:c r="D26" s="32" t="str">
        <x:v>Slot 2</x:v>
      </x:c>
      <x:c r="E26" s="32" t="str">
        <x:v>Core workout</x:v>
      </x:c>
      <x:c r="F26" s="32" t="str">
        <x:v>Seated Hip Abductor Machine</x:v>
      </x:c>
      <x:c r="G26" s="32" t="str">
        <x:v>All Levels (Beg+)</x:v>
      </x:c>
      <x:c r="H26" s="32" t="str">
        <x:v>3 Sets x 15 Reps | Rest: 60s | Upright posture, controlled drive outward</x:v>
      </x:c>
      <x:c r="I26" s="32" t="str">
        <x:v>4 Sets x 18 Reps | Rest: 60s | Forward torso lean for upper glute contour</x:v>
      </x:c>
      <x:c r="J26" s="32" t="str">
        <x:v>4-5 Sets x 20-25 Reps | Rest: 45s | Forward lean + 10 partial pulses post-failure</x:v>
      </x:c>
      <x:c r="K26" s="32" t="str">
        <x:v>Cable Standing Abduction | Banded Monster Walks | Side Plank Abduction</x:v>
      </x:c>
      <x:c r="L26" s="32" t="str">
        <x:v>Ready for content review</x:v>
      </x:c>
      <x:c r="M26" s="32" t="str">
        <x:v>Ready for review</x:v>
      </x:c>
      <x:c r="N26" s="32" t="str">
        <x:v>4-5 Sets x 20-25 Reps | Rest: 45s | Forward lean + 10 partial pulses post-failure</x:v>
      </x:c>
    </x:row>
    <x:row r="27">
      <x:c r="A27" s="32" t="n">
        <x:v>3</x:v>
      </x:c>
      <x:c r="B27" s="32" t="str">
        <x:v>Wednesday</x:v>
      </x:c>
      <x:c r="C27" s="32" t="str">
        <x:v>Core workout</x:v>
      </x:c>
      <x:c r="D27" s="32" t="str">
        <x:v>Slot 3</x:v>
      </x:c>
      <x:c r="E27" s="32" t="str">
        <x:v>Core workout</x:v>
      </x:c>
      <x:c r="F27" s="32" t="str">
        <x:v>Trap Bar Deadlift / Deficit Barbell RDL [BASE: Deadlift]</x:v>
      </x:c>
      <x:c r="G27" s="32" t="str">
        <x:v>All Levels (Beg+)</x:v>
      </x:c>
      <x:c r="H27" s="32" t="str">
        <x:v>3 Sets x 8-10 Reps | Rest: 90s | Neutral spine, drive through mid-foot, hips back</x:v>
      </x:c>
      <x:c r="I27" s="32" t="str">
        <x:v>4 Sets x 10-12 Reps | Rest: 75s | Barbell RDL with 3-second slow eccentric</x:v>
      </x:c>
      <x:c r="J27" s="32" t="str">
        <x:v>4 Sets x 12-14 Reps | Rest: 60s | Deficit Barbell RDL (standing on 2-inch plate, deep hinge)</x:v>
      </x:c>
      <x:c r="K27" s="32" t="str">
        <x:v>Dumbbell RDL | Conventional Deadlift | Cable Pull-Through</x:v>
      </x:c>
      <x:c r="L27" s="32" t="str">
        <x:v>Review before use</x:v>
      </x:c>
      <x:c r="M27" s="32" t="str">
        <x:v>Needs coach/equipment review</x:v>
      </x:c>
      <x:c r="N27" s="32" t="str">
        <x:v>4 Sets x 12-14 Reps | Rest: 60s | Deficit Barbell RDL (standing on 2-inch plate, deep hinge)</x:v>
      </x:c>
    </x:row>
    <x:row r="28">
      <x:c r="A28" s="32" t="n">
        <x:v>3</x:v>
      </x:c>
      <x:c r="B28" s="32" t="str">
        <x:v>Wednesday</x:v>
      </x:c>
      <x:c r="C28" s="32" t="str">
        <x:v>Core workout</x:v>
      </x:c>
      <x:c r="D28" s="32" t="str">
        <x:v>Slot 4</x:v>
      </x:c>
      <x:c r="E28" s="32" t="str">
        <x:v>Core workout</x:v>
      </x:c>
      <x:c r="F28" s="32" t="str">
        <x:v>Hack Squat Machine / Wide-Stance Sumo Leg Press [BASE: Leg Press]</x:v>
      </x:c>
      <x:c r="G28" s="32" t="str">
        <x:v>All Levels (Beg+)</x:v>
      </x:c>
      <x:c r="H28" s="32" t="str">
        <x:v>3 Sets x 10 Reps | Rest: 90s | Wide stance, knees tracking toes, 90° knee bend</x:v>
      </x:c>
      <x:c r="I28" s="32" t="str">
        <x:v>4 Sets x 12 Reps | Rest: 75s | Hack Squat with deep knee flexion</x:v>
      </x:c>
      <x:c r="J28" s="32" t="str">
        <x:v>4 Sets x 14 Reps | Rest: 60s | Hack Squat with 3-0-1-0 tempo + 2s paused bottom stretch</x:v>
      </x:c>
      <x:c r="K28" s="32" t="str">
        <x:v>45° Incline Leg Press | Goblet Squat | Bodyweight Box Squat</x:v>
      </x:c>
      <x:c r="L28" s="32" t="str">
        <x:v>Review before use</x:v>
      </x:c>
      <x:c r="M28" s="32" t="str">
        <x:v>Needs coach/equipment review</x:v>
      </x:c>
      <x:c r="N28" s="32" t="str">
        <x:v>4 Sets x 14 Reps | Rest: 60s | Hack Squat with 3-0-1-0 tempo + 2s paused bottom stretch</x:v>
      </x:c>
    </x:row>
    <x:row r="29">
      <x:c r="A29" s="32" t="n">
        <x:v>3</x:v>
      </x:c>
      <x:c r="B29" s="32" t="str">
        <x:v>Wednesday</x:v>
      </x:c>
      <x:c r="C29" s="32" t="str">
        <x:v>Core workout</x:v>
      </x:c>
      <x:c r="D29" s="32" t="str">
        <x:v>Slot 5</x:v>
      </x:c>
      <x:c r="E29" s="32" t="str">
        <x:v>Core workout</x:v>
      </x:c>
      <x:c r="F29" s="32" t="str">
        <x:v>Lying Leg Curl Machine</x:v>
      </x:c>
      <x:c r="G29" s="32" t="str">
        <x:v>Intermediate &amp; Advanced Only</x:v>
      </x:c>
      <x:c r="H29" s="32" t="str">
        <x:v>[Locked / Skipped for Beginner]</x:v>
      </x:c>
      <x:c r="I29" s="32" t="str">
        <x:v>3 Sets x 12 Reps | Rest: 60s | Hips pressed into bench, curl to glutes</x:v>
      </x:c>
      <x:c r="J29" s="32" t="str">
        <x:v>4 Sets x 14-16 Reps | Rest: 45s | 1.5-rep style at stretched position</x:v>
      </x:c>
      <x:c r="K29" s="32" t="str">
        <x:v>Seated Leg Curl | Dumbbell Lying Leg Curl | Swiss Ball Curl</x:v>
      </x:c>
      <x:c r="L29" s="32" t="str">
        <x:v>Ready for content review</x:v>
      </x:c>
      <x:c r="M29" s="32" t="str">
        <x:v>Ready for review</x:v>
      </x:c>
      <x:c r="N29" s="32" t="str">
        <x:v>4 Sets x 14-16 Reps | Rest: 45s | 1.5-rep style at stretched position</x:v>
      </x:c>
    </x:row>
    <x:row r="30">
      <x:c r="A30" s="32" t="n">
        <x:v>3</x:v>
      </x:c>
      <x:c r="B30" s="32" t="str">
        <x:v>Wednesday</x:v>
      </x:c>
      <x:c r="C30" s="32" t="str">
        <x:v>Core workout</x:v>
      </x:c>
      <x:c r="D30" s="32" t="str">
        <x:v>Slot 6</x:v>
      </x:c>
      <x:c r="E30" s="32" t="str">
        <x:v>Core workout</x:v>
      </x:c>
      <x:c r="F30" s="32" t="str">
        <x:v>Reverse Lunges with Dumbbells</x:v>
      </x:c>
      <x:c r="G30" s="32" t="str">
        <x:v>Intermediate &amp; Advanced Only</x:v>
      </x:c>
      <x:c r="H30" s="32" t="str">
        <x:v>[Locked / Skipped for Beginner]</x:v>
      </x:c>
      <x:c r="I30" s="32" t="str">
        <x:v>3 Sets x 10 Steps/leg | Rest: 60s | Step back smoothly, 90° knee drop</x:v>
      </x:c>
      <x:c r="J30" s="32" t="str">
        <x:v>4 Sets x 12-14 Steps/leg | Rest: 60s | Front foot elevated on plate + forward torso lean</x:v>
      </x:c>
      <x:c r="K30" s="32" t="str">
        <x:v>Walking Lunges | Bulgarian Split Squats | Step-Ups</x:v>
      </x:c>
      <x:c r="L30" s="32" t="str">
        <x:v>Ready for content review</x:v>
      </x:c>
      <x:c r="M30" s="32" t="str">
        <x:v>Ready for review</x:v>
      </x:c>
      <x:c r="N30" s="32" t="str">
        <x:v>4 Sets x 12-14 Steps/leg | Rest: 60s | Front foot elevated on plate + forward torso lean</x:v>
      </x:c>
    </x:row>
    <x:row r="31">
      <x:c r="A31" s="32" t="n">
        <x:v>3</x:v>
      </x:c>
      <x:c r="B31" s="32" t="str">
        <x:v>Wednesday</x:v>
      </x:c>
      <x:c r="C31" s="32" t="str">
        <x:v>Optional / advanced</x:v>
      </x:c>
      <x:c r="D31" s="32" t="str">
        <x:v>Slot 7</x:v>
      </x:c>
      <x:c r="E31" s="32" t="str">
        <x:v>Optional / advanced</x:v>
      </x:c>
      <x:c r="F31" s="32" t="str">
        <x:v>Sissy Squat / Leg Extension Dropset</x:v>
      </x:c>
      <x:c r="G31" s="32" t="str">
        <x:v>Advanced Only (Bonus)</x:v>
      </x:c>
      <x:c r="H31" s="32" t="str">
        <x:v>[Locked / Skipped for Beginner]</x:v>
      </x:c>
      <x:c r="I31" s="32" t="str">
        <x:v>[Locked / Skipped for Intermediate]</x:v>
      </x:c>
      <x:c r="J31" s="32" t="str">
        <x:v>3 Sets x 12 Reps + 5-Rep Dropset | Rest: 60s | Peak quad isolation</x:v>
      </x:c>
      <x:c r="K31" s="32" t="str">
        <x:v>Single-Leg Extension | Deficit Split Squat | Bodyweight Sissy Squat</x:v>
      </x:c>
      <x:c r="L31" s="32" t="str">
        <x:v>Ready for content review</x:v>
      </x:c>
      <x:c r="M31" s="32" t="str">
        <x:v>Ready for review</x:v>
      </x:c>
      <x:c r="N31" s="32" t="str">
        <x:v>3 Sets x 12 Reps + 5-Rep Dropset | Rest: 60s | Peak quad isolation</x:v>
      </x:c>
    </x:row>
    <x:row r="32">
      <x:c r="A32" s="32" t="n">
        <x:v>3</x:v>
      </x:c>
      <x:c r="B32" s="32" t="str">
        <x:v>Wednesday</x:v>
      </x:c>
      <x:c r="C32" s="32" t="str">
        <x:v>Optional / advanced</x:v>
      </x:c>
      <x:c r="D32" s="32" t="str">
        <x:v>Slot 8</x:v>
      </x:c>
      <x:c r="E32" s="32" t="str">
        <x:v>Optional / advanced</x:v>
      </x:c>
      <x:c r="F32" s="32" t="str">
        <x:v>Seated Calf Raise Machine</x:v>
      </x:c>
      <x:c r="G32" s="32" t="str">
        <x:v>Advanced Only (Bonus)</x:v>
      </x:c>
      <x:c r="H32" s="32" t="str">
        <x:v>[Locked / Skipped for Beginner]</x:v>
      </x:c>
      <x:c r="I32" s="32" t="str">
        <x:v>[Locked / Skipped for Intermediate]</x:v>
      </x:c>
      <x:c r="J32" s="32" t="str">
        <x:v>4 Sets x 15-20 Reps | Rest: 45s | 2s deep stretch at bottom, 1s peak flex</x:v>
      </x:c>
      <x:c r="K32" s="32" t="str">
        <x:v>Standing Calf Raise | Single-Leg Calf Raise | Leg Press Calf Raise</x:v>
      </x:c>
      <x:c r="L32" s="32" t="str">
        <x:v>Ready for content review</x:v>
      </x:c>
      <x:c r="M32" s="32" t="str">
        <x:v>Ready for review</x:v>
      </x:c>
      <x:c r="N32" s="32" t="str">
        <x:v>4 Sets x 15-20 Reps | Rest: 45s | 2s deep stretch at bottom, 1s peak flex</x:v>
      </x:c>
    </x:row>
    <x:row r="33">
      <x:c r="A33" s="32" t="n">
        <x:v>3</x:v>
      </x:c>
      <x:c r="B33" s="32" t="str">
        <x:v>Wednesday</x:v>
      </x:c>
      <x:c r="C33" s="32" t="str">
        <x:v>Post-Workout</x:v>
      </x:c>
      <x:c r="D33" s="32" t="str">
        <x:v>Post-Workout</x:v>
      </x:c>
      <x:c r="E33" s="32" t="str">
        <x:v>Guided</x:v>
      </x:c>
      <x:c r="F33" s="32" t="str">
        <x:v>Stick Quad Stretch, Butterfly Groin Stretch, Hamstring Stretch</x:v>
      </x:c>
      <x:c r="G33" s="32" t="str">
        <x:v>All Levels</x:v>
      </x:c>
      <x:c r="H33" s="32" t="str">
        <x:v>-</x:v>
      </x:c>
      <x:c r="I33" s="32" t="str">
        <x:v>-</x:v>
      </x:c>
      <x:c r="J33" s="32" t="str">
        <x:v>-</x:v>
      </x:c>
      <x:c r="K33" s="32" t="str">
        <x:v>-</x:v>
      </x:c>
      <x:c r="L33" s="32" t="str">
        <x:v>Ready for content review</x:v>
      </x:c>
      <x:c r="M33" s="32" t="str">
        <x:v>Ready for review</x:v>
      </x:c>
      <x:c r="N33" s="32" t="str">
        <x:v>-</x:v>
      </x:c>
    </x:row>
    <x:row r="34">
      <x:c r="A34" s="32" t="n">
        <x:v>3</x:v>
      </x:c>
      <x:c r="B34" s="32" t="str">
        <x:v>Wednesday</x:v>
      </x:c>
      <x:c r="C34" s="32" t="str">
        <x:v>Cardio</x:v>
      </x:c>
      <x:c r="D34" s="32" t="str">
        <x:v>Cardio</x:v>
      </x:c>
      <x:c r="E34" s="32" t="str">
        <x:v>Guided</x:v>
      </x:c>
      <x:c r="F34" s="32" t="str">
        <x:v>NO CARDIO (Safeguard Knee &amp; CNS Recovery)</x:v>
      </x:c>
      <x:c r="G34" s="32" t="str">
        <x:v>All Levels</x:v>
      </x:c>
      <x:c r="H34" s="32" t="str">
        <x:v>-</x:v>
      </x:c>
      <x:c r="I34" s="32" t="str">
        <x:v>-</x:v>
      </x:c>
      <x:c r="J34" s="32" t="str">
        <x:v>-</x:v>
      </x:c>
      <x:c r="K34" s="32" t="str">
        <x:v>-</x:v>
      </x:c>
      <x:c r="L34" s="32" t="str">
        <x:v>Ready for content review</x:v>
      </x:c>
      <x:c r="M34" s="32" t="str">
        <x:v>Ready for review</x:v>
      </x:c>
      <x:c r="N34" s="32" t="str">
        <x:v>-</x:v>
      </x:c>
    </x:row>
    <x:row r="35">
      <x:c r="A35" s="32" t="n">
        <x:v>4</x:v>
      </x:c>
      <x:c r="B35" s="32" t="str">
        <x:v>Thursday</x:v>
      </x:c>
      <x:c r="C35" s="32" t="str">
        <x:v>Pre-Workout</x:v>
      </x:c>
      <x:c r="D35" s="32" t="str">
        <x:v>Pre-Workout</x:v>
      </x:c>
      <x:c r="E35" s="32" t="str">
        <x:v>Guided</x:v>
      </x:c>
      <x:c r="F35" s="32" t="str">
        <x:v>Stick Behind-the-Back Opener, Stick Dislocates, Stick Lat Stretch</x:v>
      </x:c>
      <x:c r="G35" s="32" t="str">
        <x:v>All Levels</x:v>
      </x:c>
      <x:c r="H35" s="32" t="str">
        <x:v>-</x:v>
      </x:c>
      <x:c r="I35" s="32" t="str">
        <x:v>-</x:v>
      </x:c>
      <x:c r="J35" s="32" t="str">
        <x:v>-</x:v>
      </x:c>
      <x:c r="K35" s="32" t="str">
        <x:v>-</x:v>
      </x:c>
      <x:c r="L35" s="32" t="str">
        <x:v>Ready for content review</x:v>
      </x:c>
      <x:c r="M35" s="32" t="str">
        <x:v>Ready for review</x:v>
      </x:c>
      <x:c r="N35" s="32" t="str">
        <x:v>-</x:v>
      </x:c>
    </x:row>
    <x:row r="36">
      <x:c r="A36" s="32" t="n">
        <x:v>4</x:v>
      </x:c>
      <x:c r="B36" s="32" t="str">
        <x:v>Thursday</x:v>
      </x:c>
      <x:c r="C36" s="32" t="str">
        <x:v>Core workout</x:v>
      </x:c>
      <x:c r="D36" s="32" t="str">
        <x:v>Slot 1</x:v>
      </x:c>
      <x:c r="E36" s="32" t="str">
        <x:v>Core workout</x:v>
      </x:c>
      <x:c r="F36" s="32" t="str">
        <x:v>Standing Barbell Overhead Press / Machine Shoulder Press [BASE: Shoulder Press]</x:v>
      </x:c>
      <x:c r="G36" s="32" t="str">
        <x:v>All Levels (Beg+)</x:v>
      </x:c>
      <x:c r="H36" s="32" t="str">
        <x:v>3 Sets x 8-10 Reps | Rest: 90s | Machine Shoulder Press, smooth overhead path</x:v>
      </x:c>
      <x:c r="I36" s="32" t="str">
        <x:v>4 Sets x 10-12 Reps | Rest: 75s | Standing Barbell Overhead Press, braced glutes &amp; core</x:v>
      </x:c>
      <x:c r="J36" s="32" t="str">
        <x:v>4-5 Sets x 12-14 Reps | Rest: 60s | Standing OHP with 3-0-1-0 tempo + 1s lock overhead</x:v>
      </x:c>
      <x:c r="K36" s="32" t="str">
        <x:v>Seated DB Shoulder Press | Arnold Press | Landmine Press</x:v>
      </x:c>
      <x:c r="L36" s="32" t="str">
        <x:v>Ready for content review</x:v>
      </x:c>
      <x:c r="M36" s="32" t="str">
        <x:v>Ready for review</x:v>
      </x:c>
      <x:c r="N36" s="32" t="str">
        <x:v>4-5 Sets x 12-14 Reps | Rest: 60s | Standing OHP with 3-0-1-0 tempo + 1s lock overhead</x:v>
      </x:c>
    </x:row>
    <x:row r="37">
      <x:c r="A37" s="32" t="n">
        <x:v>4</x:v>
      </x:c>
      <x:c r="B37" s="32" t="str">
        <x:v>Thursday</x:v>
      </x:c>
      <x:c r="C37" s="32" t="str">
        <x:v>Core workout</x:v>
      </x:c>
      <x:c r="D37" s="32" t="str">
        <x:v>Slot 2</x:v>
      </x:c>
      <x:c r="E37" s="32" t="str">
        <x:v>Core workout</x:v>
      </x:c>
      <x:c r="F37" s="32" t="str">
        <x:v>Neutral-Grip Lat Pulldown (Close-Grip V-Bar)</x:v>
      </x:c>
      <x:c r="G37" s="32" t="str">
        <x:v>All Levels (Beg+)</x:v>
      </x:c>
      <x:c r="H37" s="32" t="str">
        <x:v>3 Sets x 10 Reps | Rest: 90s | Pull to upper chest, slight torso lean</x:v>
      </x:c>
      <x:c r="I37" s="32" t="str">
        <x:v>4 Sets x 12 Reps | Rest: 75s | Drive elbows to ribs, full overhead stretch</x:v>
      </x:c>
      <x:c r="J37" s="32" t="str">
        <x:v>4 Sets x 14 Reps | Rest: 60s | Single-Arm Cable Pulldown with lateral bend</x:v>
      </x:c>
      <x:c r="K37" s="32" t="str">
        <x:v>Wide-Grip Lat Pulldown | Assisted Pull-Up | Band Pulldown</x:v>
      </x:c>
      <x:c r="L37" s="32" t="str">
        <x:v>Ready for content review</x:v>
      </x:c>
      <x:c r="M37" s="32" t="str">
        <x:v>Ready for review</x:v>
      </x:c>
      <x:c r="N37" s="32" t="str">
        <x:v>4 Sets x 14 Reps | Rest: 60s | Single-Arm Cable Pulldown with lateral bend</x:v>
      </x:c>
    </x:row>
    <x:row r="38">
      <x:c r="A38" s="32" t="n">
        <x:v>4</x:v>
      </x:c>
      <x:c r="B38" s="32" t="str">
        <x:v>Thursday</x:v>
      </x:c>
      <x:c r="C38" s="32" t="str">
        <x:v>Core workout</x:v>
      </x:c>
      <x:c r="D38" s="32" t="str">
        <x:v>Slot 3</x:v>
      </x:c>
      <x:c r="E38" s="32" t="str">
        <x:v>Core workout</x:v>
      </x:c>
      <x:c r="F38" s="32" t="str">
        <x:v>Chest-Supported T-Bar Row / Incline Bench Row</x:v>
      </x:c>
      <x:c r="G38" s="32" t="str">
        <x:v>All Levels (Beg+)</x:v>
      </x:c>
      <x:c r="H38" s="32" t="str">
        <x:v>3 Sets x 10 Reps | Rest: 90s | Chest on pad, pull handles to lower ribs</x:v>
      </x:c>
      <x:c r="I38" s="32" t="str">
        <x:v>4 Sets x 12 Reps | Rest: 75s | 1s scapular squeeze, slow return</x:v>
      </x:c>
      <x:c r="J38" s="32" t="str">
        <x:v>4 Sets x 14 Reps | Rest: 60s | T-Bar Row with 2s retraction pause + slow 3s eccentric</x:v>
      </x:c>
      <x:c r="K38" s="32" t="str">
        <x:v>Seated Cable Row | Single-Arm DB Row | Meadows Row</x:v>
      </x:c>
      <x:c r="L38" s="32" t="str">
        <x:v>Ready for content review</x:v>
      </x:c>
      <x:c r="M38" s="32" t="str">
        <x:v>Ready for review</x:v>
      </x:c>
      <x:c r="N38" s="32" t="str">
        <x:v>4 Sets x 14 Reps | Rest: 60s | T-Bar Row with 2s retraction pause + slow 3s eccentric</x:v>
      </x:c>
    </x:row>
    <x:row r="39">
      <x:c r="A39" s="32" t="n">
        <x:v>4</x:v>
      </x:c>
      <x:c r="B39" s="32" t="str">
        <x:v>Thursday</x:v>
      </x:c>
      <x:c r="C39" s="32" t="str">
        <x:v>Core workout</x:v>
      </x:c>
      <x:c r="D39" s="32" t="str">
        <x:v>Slot 4</x:v>
      </x:c>
      <x:c r="E39" s="32" t="str">
        <x:v>Core workout</x:v>
      </x:c>
      <x:c r="F39" s="32" t="str">
        <x:v>Incline Smith Machine Press 45° [BASE: Chest Press]</x:v>
      </x:c>
      <x:c r="G39" s="32" t="str">
        <x:v>All Levels (Beg+)</x:v>
      </x:c>
      <x:c r="H39" s="32" t="str">
        <x:v>3 Sets x 10 Reps | Rest: 90s | Lower bar to collarbone, press smoothly</x:v>
      </x:c>
      <x:c r="I39" s="32" t="str">
        <x:v>4 Sets x 12 Reps | Rest: 75s | 1s pause at bottom stretch, explosive press</x:v>
      </x:c>
      <x:c r="J39" s="32" t="str">
        <x:v>4 Sets x 14 Reps | Rest: 60s | 3-0-1-0 tempo + 5 lengthened partials post-failure</x:v>
      </x:c>
      <x:c r="K39" s="32" t="str">
        <x:v>Incline DB Press | Low-to-High Cable Fly | Weighted Dips</x:v>
      </x:c>
      <x:c r="L39" s="32" t="str">
        <x:v>Review before use</x:v>
      </x:c>
      <x:c r="M39" s="32" t="str">
        <x:v>Needs coach/equipment review</x:v>
      </x:c>
      <x:c r="N39" s="32" t="str">
        <x:v>4 Sets x 14 Reps | Rest: 60s | 3-0-1-0 tempo + 5 lengthened partials post-failure</x:v>
      </x:c>
    </x:row>
    <x:row r="40">
      <x:c r="A40" s="32" t="n">
        <x:v>4</x:v>
      </x:c>
      <x:c r="B40" s="32" t="str">
        <x:v>Thursday</x:v>
      </x:c>
      <x:c r="C40" s="32" t="str">
        <x:v>Core workout</x:v>
      </x:c>
      <x:c r="D40" s="32" t="str">
        <x:v>Slot 5</x:v>
      </x:c>
      <x:c r="E40" s="32" t="str">
        <x:v>Core workout</x:v>
      </x:c>
      <x:c r="F40" s="32" t="str">
        <x:v>Bayesian Cable Curl + Overhead Dual-Cable Tricep Extension</x:v>
      </x:c>
      <x:c r="G40" s="32" t="str">
        <x:v>Intermediate &amp; Advanced Only</x:v>
      </x:c>
      <x:c r="H40" s="32" t="str">
        <x:v>[Locked / Skipped for Beginner]</x:v>
      </x:c>
      <x:c r="I40" s="32" t="str">
        <x:v>3 Sets x 12 Reps each | Rest: 60s | Bayesian Curl &amp; Overhead Cable Extension</x:v>
      </x:c>
      <x:c r="J40" s="32" t="str">
        <x:v>4 Sets x 14 Reps each | Rest: 45s | Constant cable tension + 1s peak stretch</x:v>
      </x:c>
      <x:c r="K40" s="32" t="str">
        <x:v>Incline DB Curl &amp; Rope Pressdown | Ez-Bar Preacher Curl &amp; Skullcrushers</x:v>
      </x:c>
      <x:c r="L40" s="32" t="str">
        <x:v>Ready for content review</x:v>
      </x:c>
      <x:c r="M40" s="32" t="str">
        <x:v>Ready for review</x:v>
      </x:c>
      <x:c r="N40" s="32" t="str">
        <x:v>4 Sets x 14 Reps each | Rest: 45s | Constant cable tension + 1s peak stretch</x:v>
      </x:c>
    </x:row>
    <x:row r="41">
      <x:c r="A41" s="32" t="n">
        <x:v>4</x:v>
      </x:c>
      <x:c r="B41" s="32" t="str">
        <x:v>Thursday</x:v>
      </x:c>
      <x:c r="C41" s="32" t="str">
        <x:v>Core workout</x:v>
      </x:c>
      <x:c r="D41" s="32" t="str">
        <x:v>Slot 6</x:v>
      </x:c>
      <x:c r="E41" s="32" t="str">
        <x:v>Core workout</x:v>
      </x:c>
      <x:c r="F41" s="32" t="str">
        <x:v>Incline Prone Dumbbell Reverse Fly</x:v>
      </x:c>
      <x:c r="G41" s="32" t="str">
        <x:v>Intermediate &amp; Advanced Only</x:v>
      </x:c>
      <x:c r="H41" s="32" t="str">
        <x:v>[Locked / Skipped for Beginner]</x:v>
      </x:c>
      <x:c r="I41" s="32" t="str">
        <x:v>3 Sets x 12 Reps | Rest: 60s | Chest on 30° bench, sweep arms wide</x:v>
      </x:c>
      <x:c r="J41" s="32" t="str">
        <x:v>4 Sets x 15 Reps | Rest: 45s | Thumbs down, 1s peak squeeze at top</x:v>
      </x:c>
      <x:c r="K41" s="32" t="str">
        <x:v>Cuffed Cable Rear Fly | Reverse Pec Deck | Band Face Pull</x:v>
      </x:c>
      <x:c r="L41" s="32" t="str">
        <x:v>Ready for content review</x:v>
      </x:c>
      <x:c r="M41" s="32" t="str">
        <x:v>Ready for review</x:v>
      </x:c>
      <x:c r="N41" s="32" t="str">
        <x:v>4 Sets x 15 Reps | Rest: 45s | Thumbs down, 1s peak squeeze at top</x:v>
      </x:c>
    </x:row>
    <x:row r="42">
      <x:c r="A42" s="32" t="n">
        <x:v>4</x:v>
      </x:c>
      <x:c r="B42" s="32" t="str">
        <x:v>Thursday</x:v>
      </x:c>
      <x:c r="C42" s="32" t="str">
        <x:v>Optional / advanced</x:v>
      </x:c>
      <x:c r="D42" s="32" t="str">
        <x:v>Slot 7</x:v>
      </x:c>
      <x:c r="E42" s="32" t="str">
        <x:v>Optional / advanced</x:v>
      </x:c>
      <x:c r="F42" s="32" t="str">
        <x:v>Incline Cable Pullover with Stretched Bias</x:v>
      </x:c>
      <x:c r="G42" s="32" t="str">
        <x:v>Advanced Only (Bonus)</x:v>
      </x:c>
      <x:c r="H42" s="32" t="str">
        <x:v>[Locked / Skipped for Beginner]</x:v>
      </x:c>
      <x:c r="I42" s="32" t="str">
        <x:v>[Locked / Skipped for Intermediate]</x:v>
      </x:c>
      <x:c r="J42" s="32" t="str">
        <x:v>3 Sets x 12-14 Reps | Rest: 45s | Bench facing away from cable, deep lat stretch</x:v>
      </x:c>
      <x:c r="K42" s="32" t="str">
        <x:v>DB Pullover | Straight-Arm Cable Pushdown | Decline DB Pullover</x:v>
      </x:c>
      <x:c r="L42" s="32" t="str">
        <x:v>Ready for content review</x:v>
      </x:c>
      <x:c r="M42" s="32" t="str">
        <x:v>Ready for review</x:v>
      </x:c>
      <x:c r="N42" s="32" t="str">
        <x:v>3 Sets x 12-14 Reps | Rest: 45s | Bench facing away from cable, deep lat stretch</x:v>
      </x:c>
    </x:row>
    <x:row r="43">
      <x:c r="A43" s="32" t="n">
        <x:v>4</x:v>
      </x:c>
      <x:c r="B43" s="32" t="str">
        <x:v>Thursday</x:v>
      </x:c>
      <x:c r="C43" s="32" t="str">
        <x:v>Optional / advanced</x:v>
      </x:c>
      <x:c r="D43" s="32" t="str">
        <x:v>Slot 8</x:v>
      </x:c>
      <x:c r="E43" s="32" t="str">
        <x:v>Optional / advanced</x:v>
      </x:c>
      <x:c r="F43" s="32" t="str">
        <x:v>Hanging Oblique Knee Raise</x:v>
      </x:c>
      <x:c r="G43" s="32" t="str">
        <x:v>Advanced Only (Bonus)</x:v>
      </x:c>
      <x:c r="H43" s="32" t="str">
        <x:v>[Locked / Skipped for Beginner]</x:v>
      </x:c>
      <x:c r="I43" s="32" t="str">
        <x:v>[Locked / Skipped for Intermediate]</x:v>
      </x:c>
      <x:c r="J43" s="32" t="str">
        <x:v>3 Sets x 12-14 Reps/side | Rest: 30s | Hang from bar, drive knees toward armpits</x:v>
      </x:c>
      <x:c r="K43" s="32" t="str">
        <x:v>Side Plank Hold | Cable Pallof Press | Captain's Chair Oblique Raise</x:v>
      </x:c>
      <x:c r="L43" s="32" t="str">
        <x:v>Ready for content review</x:v>
      </x:c>
      <x:c r="M43" s="32" t="str">
        <x:v>Ready for review</x:v>
      </x:c>
      <x:c r="N43" s="32" t="str">
        <x:v>3 Sets x 12-14 Reps/side | Rest: 30s | Hang from bar, drive knees toward armpits</x:v>
      </x:c>
    </x:row>
    <x:row r="44">
      <x:c r="A44" s="32" t="n">
        <x:v>4</x:v>
      </x:c>
      <x:c r="B44" s="32" t="str">
        <x:v>Thursday</x:v>
      </x:c>
      <x:c r="C44" s="32" t="str">
        <x:v>Post-Workout</x:v>
      </x:c>
      <x:c r="D44" s="32" t="str">
        <x:v>Post-Workout</x:v>
      </x:c>
      <x:c r="E44" s="32" t="str">
        <x:v>Guided</x:v>
      </x:c>
      <x:c r="F44" s="32" t="str">
        <x:v>Stick Doorway Chest Stretch, Stick Lat Stretch, Cross-Body Stretch</x:v>
      </x:c>
      <x:c r="G44" s="32" t="str">
        <x:v>All Levels</x:v>
      </x:c>
      <x:c r="H44" s="32" t="str">
        <x:v>-</x:v>
      </x:c>
      <x:c r="I44" s="32" t="str">
        <x:v>-</x:v>
      </x:c>
      <x:c r="J44" s="32" t="str">
        <x:v>-</x:v>
      </x:c>
      <x:c r="K44" s="32" t="str">
        <x:v>-</x:v>
      </x:c>
      <x:c r="L44" s="32" t="str">
        <x:v>Ready for content review</x:v>
      </x:c>
      <x:c r="M44" s="32" t="str">
        <x:v>Ready for review</x:v>
      </x:c>
      <x:c r="N44" s="32" t="str">
        <x:v>-</x:v>
      </x:c>
    </x:row>
    <x:row r="45">
      <x:c r="A45" s="32" t="n">
        <x:v>4</x:v>
      </x:c>
      <x:c r="B45" s="32" t="str">
        <x:v>Thursday</x:v>
      </x:c>
      <x:c r="C45" s="32" t="str">
        <x:v>Cardio</x:v>
      </x:c>
      <x:c r="D45" s="32" t="str">
        <x:v>Cardio</x:v>
      </x:c>
      <x:c r="E45" s="32" t="str">
        <x:v>Guided</x:v>
      </x:c>
      <x:c r="F45" s="32" t="str">
        <x:v>15 Min LISS Incline Walk (Speed 3.8 km/h, Incline 9%)</x:v>
      </x:c>
      <x:c r="G45" s="32" t="str">
        <x:v>All Levels</x:v>
      </x:c>
      <x:c r="H45" s="32" t="str">
        <x:v>-</x:v>
      </x:c>
      <x:c r="I45" s="32" t="str">
        <x:v>-</x:v>
      </x:c>
      <x:c r="J45" s="32" t="str">
        <x:v>-</x:v>
      </x:c>
      <x:c r="K45" s="32" t="str">
        <x:v>-</x:v>
      </x:c>
      <x:c r="L45" s="32" t="str">
        <x:v>Ready for content review</x:v>
      </x:c>
      <x:c r="M45" s="32" t="str">
        <x:v>Ready for review</x:v>
      </x:c>
      <x:c r="N45" s="32" t="str">
        <x:v>-</x:v>
      </x:c>
    </x:row>
    <x:row r="46">
      <x:c r="A46" s="32" t="n">
        <x:v>5</x:v>
      </x:c>
      <x:c r="B46" s="32" t="str">
        <x:v>Friday</x:v>
      </x:c>
      <x:c r="C46" s="32" t="str">
        <x:v>Pre-Workout</x:v>
      </x:c>
      <x:c r="D46" s="32" t="str">
        <x:v>Pre-Workout</x:v>
      </x:c>
      <x:c r="E46" s="32" t="str">
        <x:v>Guided</x:v>
      </x:c>
      <x:c r="F46" s="32" t="str">
        <x:v>Stick Trunk Rotations, Stick Around-the-Worlds, Stick Good Mornings</x:v>
      </x:c>
      <x:c r="G46" s="32" t="str">
        <x:v>All Levels</x:v>
      </x:c>
      <x:c r="H46" s="32" t="str">
        <x:v>-</x:v>
      </x:c>
      <x:c r="I46" s="32" t="str">
        <x:v>-</x:v>
      </x:c>
      <x:c r="J46" s="32" t="str">
        <x:v>-</x:v>
      </x:c>
      <x:c r="K46" s="32" t="str">
        <x:v>-</x:v>
      </x:c>
      <x:c r="L46" s="32" t="str">
        <x:v>Ready for content review</x:v>
      </x:c>
      <x:c r="M46" s="32" t="str">
        <x:v>Ready for review</x:v>
      </x:c>
      <x:c r="N46" s="32" t="str">
        <x:v>-</x:v>
      </x:c>
    </x:row>
    <x:row r="47">
      <x:c r="A47" s="32" t="n">
        <x:v>5</x:v>
      </x:c>
      <x:c r="B47" s="32" t="str">
        <x:v>Friday</x:v>
      </x:c>
      <x:c r="C47" s="32" t="str">
        <x:v>Cardio Phase 1</x:v>
      </x:c>
      <x:c r="D47" s="32" t="str">
        <x:v>Cardio Phase 1</x:v>
      </x:c>
      <x:c r="E47" s="32" t="str">
        <x:v>Guided</x:v>
      </x:c>
      <x:c r="F47" s="32" t="str">
        <x:v>Incline Walk</x:v>
      </x:c>
      <x:c r="G47" s="32" t="str">
        <x:v>All Levels</x:v>
      </x:c>
      <x:c r="H47" s="32" t="str">
        <x:v>15m (8%, 3.5km/h)</x:v>
      </x:c>
      <x:c r="I47" s="32" t="str">
        <x:v>20m (10%, 4.0km/h)</x:v>
      </x:c>
      <x:c r="J47" s="32" t="str">
        <x:v>25m (12%, 4.2km/h)</x:v>
      </x:c>
      <x:c r="K47" s="32" t="str">
        <x:v>-</x:v>
      </x:c>
      <x:c r="L47" s="32" t="str">
        <x:v>Ready for content review</x:v>
      </x:c>
      <x:c r="M47" s="32" t="str">
        <x:v>Ready for review</x:v>
      </x:c>
      <x:c r="N47" s="32" t="str">
        <x:v>25m (12%, 4.2km/h)</x:v>
      </x:c>
    </x:row>
    <x:row r="48">
      <x:c r="A48" s="32" t="n">
        <x:v>5</x:v>
      </x:c>
      <x:c r="B48" s="32" t="str">
        <x:v>Friday</x:v>
      </x:c>
      <x:c r="C48" s="32" t="str">
        <x:v>Core workout</x:v>
      </x:c>
      <x:c r="D48" s="32" t="str">
        <x:v>Slot 1</x:v>
      </x:c>
      <x:c r="E48" s="32" t="str">
        <x:v>Core workout</x:v>
      </x:c>
      <x:c r="F48" s="32" t="str">
        <x:v>Standing Cable Woodchopper (Low-to-High)</x:v>
      </x:c>
      <x:c r="G48" s="32" t="str">
        <x:v>All Levels (Beg+)</x:v>
      </x:c>
      <x:c r="H48" s="32" t="str">
        <x:v>3 Sets x 12 Reps/side | Rest: 60s | Diagonal upward rotation across torso</x:v>
      </x:c>
      <x:c r="I48" s="32" t="str">
        <x:v>4 Sets x 14 Reps/side | Rest: 45s | 1s isometric squeeze at peak diagonal</x:v>
      </x:c>
      <x:c r="J48" s="32" t="str">
        <x:v>4 Sets x 16 Reps/side | Rest: 30s | Explosive concentric, 2s negative descent</x:v>
      </x:c>
      <x:c r="K48" s="32" t="str">
        <x:v>Stick Russian Twists | Banded Rotations | Landmine Rotations</x:v>
      </x:c>
      <x:c r="L48" s="32" t="str">
        <x:v>Ready for content review</x:v>
      </x:c>
      <x:c r="M48" s="32" t="str">
        <x:v>Ready for review</x:v>
      </x:c>
      <x:c r="N48" s="32" t="str">
        <x:v>4 Sets x 16 Reps/side | Rest: 30s | Explosive concentric, 2s negative descent</x:v>
      </x:c>
    </x:row>
    <x:row r="49">
      <x:c r="A49" s="32" t="n">
        <x:v>5</x:v>
      </x:c>
      <x:c r="B49" s="32" t="str">
        <x:v>Friday</x:v>
      </x:c>
      <x:c r="C49" s="32" t="str">
        <x:v>Core workout</x:v>
      </x:c>
      <x:c r="D49" s="32" t="str">
        <x:v>Slot 2</x:v>
      </x:c>
      <x:c r="E49" s="32" t="str">
        <x:v>Core workout</x:v>
      </x:c>
      <x:c r="F49" s="32" t="str">
        <x:v>Incline Bench Reverse Crunch with Pelvic Curl</x:v>
      </x:c>
      <x:c r="G49" s="32" t="str">
        <x:v>All Levels (Beg+)</x:v>
      </x:c>
      <x:c r="H49" s="32" t="str">
        <x:v>3 Sets x 12 Reps | Rest: 60s | Head at top of bench, curl hips upward</x:v>
      </x:c>
      <x:c r="I49" s="32" t="str">
        <x:v>4 Sets x 14 Reps | Rest: 45s | Steep incline, 1s pause at top</x:v>
      </x:c>
      <x:c r="J49" s="32" t="str">
        <x:v>4 Sets x 16 Reps | Rest: 45s | Steep incline + 3-second negative lowering</x:v>
      </x:c>
      <x:c r="K49" s="32" t="str">
        <x:v>Floor Reverse Crunch | Hanging Leg Raise | Captain's Chair Leg Tuck</x:v>
      </x:c>
      <x:c r="L49" s="32" t="str">
        <x:v>Ready for content review</x:v>
      </x:c>
      <x:c r="M49" s="32" t="str">
        <x:v>Ready for review</x:v>
      </x:c>
      <x:c r="N49" s="32" t="str">
        <x:v>4 Sets x 16 Reps | Rest: 45s | Steep incline + 3-second negative lowering</x:v>
      </x:c>
    </x:row>
    <x:row r="50">
      <x:c r="A50" s="32" t="n">
        <x:v>5</x:v>
      </x:c>
      <x:c r="B50" s="32" t="str">
        <x:v>Friday</x:v>
      </x:c>
      <x:c r="C50" s="32" t="str">
        <x:v>Core workout</x:v>
      </x:c>
      <x:c r="D50" s="32" t="str">
        <x:v>Slot 3</x:v>
      </x:c>
      <x:c r="E50" s="32" t="str">
        <x:v>Core workout</x:v>
      </x:c>
      <x:c r="F50" s="32" t="str">
        <x:v>Cable Side Crunch on Mat / Stick Lateral Side Bends</x:v>
      </x:c>
      <x:c r="G50" s="32" t="str">
        <x:v>All Levels (Beg+)</x:v>
      </x:c>
      <x:c r="H50" s="32" t="str">
        <x:v>3 Sets x 15 Reps/side | Rest: 60s | Stick locked overhead, strict side bends</x:v>
      </x:c>
      <x:c r="I50" s="32" t="str">
        <x:v>4 Sets x 18 Reps/side | Rest: 45s | Cable Side Crunch on mat with high pulley</x:v>
      </x:c>
      <x:c r="J50" s="32" t="str">
        <x:v>4 Sets x 20-25 Reps/side | Rest: 30s | Cable Side Crunch + 1s peak oblique squeeze</x:v>
      </x:c>
      <x:c r="K50" s="32" t="str">
        <x:v>Side Plank Hip Dips | Light DB Side Bend | Stick Side Bends</x:v>
      </x:c>
      <x:c r="L50" s="32" t="str">
        <x:v>Ready for content review</x:v>
      </x:c>
      <x:c r="M50" s="32" t="str">
        <x:v>Ready for review</x:v>
      </x:c>
      <x:c r="N50" s="32" t="str">
        <x:v>4 Sets x 20-25 Reps/side | Rest: 30s | Cable Side Crunch + 1s peak oblique squeeze</x:v>
      </x:c>
    </x:row>
    <x:row r="51">
      <x:c r="A51" s="32" t="n">
        <x:v>5</x:v>
      </x:c>
      <x:c r="B51" s="32" t="str">
        <x:v>Friday</x:v>
      </x:c>
      <x:c r="C51" s="32" t="str">
        <x:v>Core workout</x:v>
      </x:c>
      <x:c r="D51" s="32" t="str">
        <x:v>Slot 4</x:v>
      </x:c>
      <x:c r="E51" s="32" t="str">
        <x:v>Core workout</x:v>
      </x:c>
      <x:c r="F51" s="32" t="str">
        <x:v>Ab Wheel Rollout from Knees</x:v>
      </x:c>
      <x:c r="G51" s="32" t="str">
        <x:v>Intermediate &amp; Advanced Only</x:v>
      </x:c>
      <x:c r="H51" s="32" t="str">
        <x:v>[Locked / Skipped for Beginner]</x:v>
      </x:c>
      <x:c r="I51" s="32" t="str">
        <x:v>3 Sets x 10-12 Reps | Rest: 45s | Roll out to comfortable range, pull with abs</x:v>
      </x:c>
      <x:c r="J51" s="32" t="str">
        <x:v>4 Sets x 14-16 Reps | Rest: 30s | Full extension nose-to-floor + 1s pause</x:v>
      </x:c>
      <x:c r="K51" s="32" t="str">
        <x:v>Forearm Plank | RKC Hardstyle Plank | Swiss Ball Rollout</x:v>
      </x:c>
      <x:c r="L51" s="32" t="str">
        <x:v>Review before use</x:v>
      </x:c>
      <x:c r="M51" s="32" t="str">
        <x:v>Needs coach/equipment review</x:v>
      </x:c>
      <x:c r="N51" s="32" t="str">
        <x:v>4 Sets x 14-16 Reps | Rest: 30s | Full extension nose-to-floor + 1s pause</x:v>
      </x:c>
    </x:row>
    <x:row r="52">
      <x:c r="A52" s="32" t="n">
        <x:v>5</x:v>
      </x:c>
      <x:c r="B52" s="32" t="str">
        <x:v>Friday</x:v>
      </x:c>
      <x:c r="C52" s="32" t="str">
        <x:v>Core workout</x:v>
      </x:c>
      <x:c r="D52" s="32" t="str">
        <x:v>Slot 5</x:v>
      </x:c>
      <x:c r="E52" s="32" t="str">
        <x:v>Core workout</x:v>
      </x:c>
      <x:c r="F52" s="32" t="str">
        <x:v>Transverse Abdominis Stomach Vacuums</x:v>
      </x:c>
      <x:c r="G52" s="32" t="str">
        <x:v>Intermediate &amp; Advanced Only</x:v>
      </x:c>
      <x:c r="H52" s="32" t="str">
        <x:v>[Locked / Skipped for Beginner]</x:v>
      </x:c>
      <x:c r="I52" s="32" t="str">
        <x:v>Standing Stomach Vacuum | 4 Sets x 15-20s Hold | Rest: 30s</x:v>
      </x:c>
      <x:c r="J52" s="32" t="str">
        <x:v>Seated &amp; Hanging Vacuum Hold | 4 Sets x 25s Hold | Rest: 20s</x:v>
      </x:c>
      <x:c r="K52" s="32" t="str">
        <x:v>Quadruped Vacuum | Plank Vacuum | Lying Vacuum</x:v>
      </x:c>
      <x:c r="L52" s="32" t="str">
        <x:v>Ready for content review</x:v>
      </x:c>
      <x:c r="M52" s="32" t="str">
        <x:v>Ready for review</x:v>
      </x:c>
      <x:c r="N52" s="32" t="str">
        <x:v>Seated &amp; Hanging Vacuum Hold | 4 Sets x 25s Hold | Rest: 20s</x:v>
      </x:c>
    </x:row>
    <x:row r="53">
      <x:c r="A53" s="32" t="n">
        <x:v>5</x:v>
      </x:c>
      <x:c r="B53" s="32" t="str">
        <x:v>Friday</x:v>
      </x:c>
      <x:c r="C53" s="32" t="str">
        <x:v>Core workout</x:v>
      </x:c>
      <x:c r="D53" s="32" t="str">
        <x:v>Slot 6</x:v>
      </x:c>
      <x:c r="E53" s="32" t="str">
        <x:v>Core workout</x:v>
      </x:c>
      <x:c r="F53" s="32" t="str">
        <x:v>Hanging Windshield Wipers / Bicycle Kicks</x:v>
      </x:c>
      <x:c r="G53" s="32" t="str">
        <x:v>Advanced Only (Bonus)</x:v>
      </x:c>
      <x:c r="H53" s="32" t="str">
        <x:v>[Locked / Skipped for Beginner]</x:v>
      </x:c>
      <x:c r="I53" s="32" t="str">
        <x:v>[Locked / Skipped for Intermediate]</x:v>
      </x:c>
      <x:c r="J53" s="32" t="str">
        <x:v>4 Sets x 10-12 Reps/side | Rest: 45s | Hanging from bar, rotate legs side-to-side</x:v>
      </x:c>
      <x:c r="K53" s="32" t="str">
        <x:v>Hanging Leg Raise | Dragon Flag Negatives | Decline Bench Russian Twists</x:v>
      </x:c>
      <x:c r="L53" s="32" t="str">
        <x:v>Ready for content review</x:v>
      </x:c>
      <x:c r="M53" s="32" t="str">
        <x:v>Ready for review</x:v>
      </x:c>
      <x:c r="N53" s="32" t="str">
        <x:v>4 Sets x 10-12 Reps/side | Rest: 45s | Hanging from bar, rotate legs side-to-side</x:v>
      </x:c>
    </x:row>
    <x:row r="54">
      <x:c r="A54" s="32" t="n">
        <x:v>5</x:v>
      </x:c>
      <x:c r="B54" s="32" t="str">
        <x:v>Friday</x:v>
      </x:c>
      <x:c r="C54" s="32" t="str">
        <x:v>Cardio Phase 2</x:v>
      </x:c>
      <x:c r="D54" s="32" t="str">
        <x:v>Cardio Phase 2</x:v>
      </x:c>
      <x:c r="E54" s="32" t="str">
        <x:v>Guided</x:v>
      </x:c>
      <x:c r="F54" s="32" t="str">
        <x:v>Intervals</x:v>
      </x:c>
      <x:c r="G54" s="32" t="str">
        <x:v>All Levels</x:v>
      </x:c>
      <x:c r="H54" s="32" t="str">
        <x:v>10m Cross-Trainer</x:v>
      </x:c>
      <x:c r="I54" s="32" t="str">
        <x:v>15m Incline Intervals</x:v>
      </x:c>
      <x:c r="J54" s="32" t="str">
        <x:v>15m Calorie Depletion Row/Cycle Intervals</x:v>
      </x:c>
      <x:c r="K54" s="32" t="str">
        <x:v>-</x:v>
      </x:c>
      <x:c r="L54" s="32" t="str">
        <x:v>Ready for content review</x:v>
      </x:c>
      <x:c r="M54" s="32" t="str">
        <x:v>Ready for review</x:v>
      </x:c>
      <x:c r="N54" s="32" t="str">
        <x:v>15m Calorie Depletion Row/Cycle Intervals</x:v>
      </x:c>
    </x:row>
    <x:row r="55">
      <x:c r="A55" s="32" t="n">
        <x:v>5</x:v>
      </x:c>
      <x:c r="B55" s="32" t="str">
        <x:v>Friday</x:v>
      </x:c>
      <x:c r="C55" s="32" t="str">
        <x:v>Post-Workout</x:v>
      </x:c>
      <x:c r="D55" s="32" t="str">
        <x:v>Post-Workout</x:v>
      </x:c>
      <x:c r="E55" s="32" t="str">
        <x:v>Guided</x:v>
      </x:c>
      <x:c r="F55" s="32" t="str">
        <x:v>Stick Lat &amp; Oblique Reach, Cat-Cow Mobility, Child's Pose</x:v>
      </x:c>
      <x:c r="G55" s="32" t="str">
        <x:v>All Levels</x:v>
      </x:c>
      <x:c r="H55" s="32" t="str">
        <x:v>-</x:v>
      </x:c>
      <x:c r="I55" s="32" t="str">
        <x:v>-</x:v>
      </x:c>
      <x:c r="J55" s="32" t="str">
        <x:v>-</x:v>
      </x:c>
      <x:c r="K55" s="32" t="str">
        <x:v>-</x:v>
      </x:c>
      <x:c r="L55" s="32" t="str">
        <x:v>Ready for content review</x:v>
      </x:c>
      <x:c r="M55" s="32" t="str">
        <x:v>Ready for review</x:v>
      </x:c>
      <x:c r="N55" s="32" t="str">
        <x:v>-</x:v>
      </x:c>
    </x:row>
    <x:row r="56">
      <x:c r="A56" s="32" t="n">
        <x:v>6</x:v>
      </x:c>
      <x:c r="B56" s="32" t="str">
        <x:v>Saturday</x:v>
      </x:c>
      <x:c r="C56" s="32" t="str">
        <x:v>Pre-Workout</x:v>
      </x:c>
      <x:c r="D56" s="32" t="str">
        <x:v>Pre-Workout</x:v>
      </x:c>
      <x:c r="E56" s="32" t="str">
        <x:v>Guided</x:v>
      </x:c>
      <x:c r="F56" s="32" t="str">
        <x:v>Stick Deep Squat Prys, Stick Good Mornings, Stick Torso Twists</x:v>
      </x:c>
      <x:c r="G56" s="32" t="str">
        <x:v>All Levels</x:v>
      </x:c>
      <x:c r="H56" s="32" t="str">
        <x:v>-</x:v>
      </x:c>
      <x:c r="I56" s="32" t="str">
        <x:v>-</x:v>
      </x:c>
      <x:c r="J56" s="32" t="str">
        <x:v>-</x:v>
      </x:c>
      <x:c r="K56" s="32" t="str">
        <x:v>-</x:v>
      </x:c>
      <x:c r="L56" s="32" t="str">
        <x:v>Ready for content review</x:v>
      </x:c>
      <x:c r="M56" s="32" t="str">
        <x:v>Ready for review</x:v>
      </x:c>
      <x:c r="N56" s="32" t="str">
        <x:v>-</x:v>
      </x:c>
    </x:row>
    <x:row r="57">
      <x:c r="A57" s="32" t="n">
        <x:v>6</x:v>
      </x:c>
      <x:c r="B57" s="32" t="str">
        <x:v>Saturday</x:v>
      </x:c>
      <x:c r="C57" s="32" t="str">
        <x:v>Core workout</x:v>
      </x:c>
      <x:c r="D57" s="32" t="str">
        <x:v>Slot 1</x:v>
      </x:c>
      <x:c r="E57" s="32" t="str">
        <x:v>Core workout</x:v>
      </x:c>
      <x:c r="F57" s="32" t="str">
        <x:v>Kas Glute Bridge / Barbell Hip Thrust</x:v>
      </x:c>
      <x:c r="G57" s="32" t="str">
        <x:v>All Levels (Beg+)</x:v>
      </x:c>
      <x:c r="H57" s="32" t="str">
        <x:v>3 Sets x 10 Reps | Rest: 90s | Barbell on hips with pad, drive through heels</x:v>
      </x:c>
      <x:c r="I57" s="32" t="str">
        <x:v>4 Sets x 12 Reps | Rest: 75s | Kas Glute Bridge, 2s squeeze at top</x:v>
      </x:c>
      <x:c r="J57" s="32" t="str">
        <x:v>4-5 Sets x 14-16 Reps | Rest: 60s | Kas Glute Bridge with 3s isometric squeeze + 5-rep drop set</x:v>
      </x:c>
      <x:c r="K57" s="32" t="str">
        <x:v>Dumbbell Glute Bridge | Single-Leg Hip Thrust | Machine Hip Thrust</x:v>
      </x:c>
      <x:c r="L57" s="32" t="str">
        <x:v>Review before use</x:v>
      </x:c>
      <x:c r="M57" s="32" t="str">
        <x:v>Needs coach/equipment review</x:v>
      </x:c>
      <x:c r="N57" s="32" t="str">
        <x:v>4-5 Sets x 14-16 Reps | Rest: 60s | Kas Glute Bridge with 3s isometric squeeze + 5-rep drop set</x:v>
      </x:c>
    </x:row>
    <x:row r="58">
      <x:c r="A58" s="32" t="n">
        <x:v>6</x:v>
      </x:c>
      <x:c r="B58" s="32" t="str">
        <x:v>Saturday</x:v>
      </x:c>
      <x:c r="C58" s="32" t="str">
        <x:v>Core workout</x:v>
      </x:c>
      <x:c r="D58" s="32" t="str">
        <x:v>Slot 2</x:v>
      </x:c>
      <x:c r="E58" s="32" t="str">
        <x:v>Core workout</x:v>
      </x:c>
      <x:c r="F58" s="32" t="str">
        <x:v>Seated Hip Adductor Machine</x:v>
      </x:c>
      <x:c r="G58" s="32" t="str">
        <x:v>All Levels (Beg+)</x:v>
      </x:c>
      <x:c r="H58" s="32" t="str">
        <x:v>3 Sets x 12 Reps | Rest: 60s | Full range of motion, smooth tempo</x:v>
      </x:c>
      <x:c r="I58" s="32" t="str">
        <x:v>4 Sets x 15 Reps | Rest: 60s | 1s hold at peak contraction</x:v>
      </x:c>
      <x:c r="J58" s="32" t="str">
        <x:v>4-5 Sets x 18-20 Reps | Rest: 45s | 2s hold + 5-rep drop set on final set</x:v>
      </x:c>
      <x:c r="K58" s="32" t="str">
        <x:v>Wide-Stance Leg Press | Cable Hip Adduction | Sumo Goblet Squat</x:v>
      </x:c>
      <x:c r="L58" s="32" t="str">
        <x:v>Ready for content review</x:v>
      </x:c>
      <x:c r="M58" s="32" t="str">
        <x:v>Ready for review</x:v>
      </x:c>
      <x:c r="N58" s="32" t="str">
        <x:v>4-5 Sets x 18-20 Reps | Rest: 45s | 2s hold + 5-rep drop set on final set</x:v>
      </x:c>
    </x:row>
    <x:row r="59">
      <x:c r="A59" s="32" t="n">
        <x:v>6</x:v>
      </x:c>
      <x:c r="B59" s="32" t="str">
        <x:v>Saturday</x:v>
      </x:c>
      <x:c r="C59" s="32" t="str">
        <x:v>Core workout</x:v>
      </x:c>
      <x:c r="D59" s="32" t="str">
        <x:v>Slot 3</x:v>
      </x:c>
      <x:c r="E59" s="32" t="str">
        <x:v>Core workout</x:v>
      </x:c>
      <x:c r="F59" s="32" t="str">
        <x:v>Single-Arm Dumbbell Row / Meadows Row</x:v>
      </x:c>
      <x:c r="G59" s="32" t="str">
        <x:v>All Levels (Beg+)</x:v>
      </x:c>
      <x:c r="H59" s="32" t="str">
        <x:v>3 Sets x 10 Reps/arm | Rest: 90s | Hand on bench, pull DB to hip pocket</x:v>
      </x:c>
      <x:c r="I59" s="32" t="str">
        <x:v>4 Sets x 12 Reps/arm | Rest: 75s | Meadows Row with landmine, elbow driven high</x:v>
      </x:c>
      <x:c r="J59" s="32" t="str">
        <x:v>4 Sets x 14 Reps/arm | Rest: 60s | Meadows Row with 2s squeeze + slow 3s eccentric</x:v>
      </x:c>
      <x:c r="K59" s="32" t="str">
        <x:v>Seated Cable Row | Chest-Supported T-Bar Row | Machine Row</x:v>
      </x:c>
      <x:c r="L59" s="32" t="str">
        <x:v>Ready for content review</x:v>
      </x:c>
      <x:c r="M59" s="32" t="str">
        <x:v>Ready for review</x:v>
      </x:c>
      <x:c r="N59" s="32" t="str">
        <x:v>4 Sets x 14 Reps/arm | Rest: 60s | Meadows Row with 2s squeeze + slow 3s eccentric</x:v>
      </x:c>
    </x:row>
    <x:row r="60">
      <x:c r="A60" s="32" t="n">
        <x:v>6</x:v>
      </x:c>
      <x:c r="B60" s="32" t="str">
        <x:v>Saturday</x:v>
      </x:c>
      <x:c r="C60" s="32" t="str">
        <x:v>Core workout</x:v>
      </x:c>
      <x:c r="D60" s="32" t="str">
        <x:v>Slot 4</x:v>
      </x:c>
      <x:c r="E60" s="32" t="str">
        <x:v>Core workout</x:v>
      </x:c>
      <x:c r="F60" s="32" t="str">
        <x:v>Seated Hip Abductor Machine</x:v>
      </x:c>
      <x:c r="G60" s="32" t="str">
        <x:v>All Levels (Beg+)</x:v>
      </x:c>
      <x:c r="H60" s="32" t="str">
        <x:v>3 Sets x 15 Reps | Rest: 60s | Controlled outward drive, feel outer glute</x:v>
      </x:c>
      <x:c r="I60" s="32" t="str">
        <x:v>4 Sets x 18 Reps | Rest: 60s | Lean forward 30° for glute medius bias</x:v>
      </x:c>
      <x:c r="J60" s="32" t="str">
        <x:v>4-5 Sets x 20-25 Reps | Rest: 45s | Lean forward + 10 partial pulses post-failure</x:v>
      </x:c>
      <x:c r="K60" s="32" t="str">
        <x:v>Cable Standing Abduction | Lateral Band Walks | Side Plank Clamshells</x:v>
      </x:c>
      <x:c r="L60" s="32" t="str">
        <x:v>Ready for content review</x:v>
      </x:c>
      <x:c r="M60" s="32" t="str">
        <x:v>Ready for review</x:v>
      </x:c>
      <x:c r="N60" s="32" t="str">
        <x:v>4-5 Sets x 20-25 Reps | Rest: 45s | Lean forward + 10 partial pulses post-failure</x:v>
      </x:c>
    </x:row>
    <x:row r="61">
      <x:c r="A61" s="32" t="n">
        <x:v>6</x:v>
      </x:c>
      <x:c r="B61" s="32" t="str">
        <x:v>Saturday</x:v>
      </x:c>
      <x:c r="C61" s="32" t="str">
        <x:v>Core workout</x:v>
      </x:c>
      <x:c r="D61" s="32" t="str">
        <x:v>Slot 5</x:v>
      </x:c>
      <x:c r="E61" s="32" t="str">
        <x:v>Core workout</x:v>
      </x:c>
      <x:c r="F61" s="32" t="str">
        <x:v>Conventional / Romanian Barbell Deadlift [BASE: Deadlift]</x:v>
      </x:c>
      <x:c r="G61" s="32" t="str">
        <x:v>Intermediate &amp; Advanced Only</x:v>
      </x:c>
      <x:c r="H61" s="32" t="str">
        <x:v>[Locked / Skipped for Beginner]</x:v>
      </x:c>
      <x:c r="I61" s="32" t="str">
        <x:v>3 Sets x 10-12 Reps | Rest: 60s | Barbell RDL with slow eccentric</x:v>
      </x:c>
      <x:c r="J61" s="32" t="str">
        <x:v>4 Sets x 12-14 Reps | Rest: 45s | Conventional Deadlift (touch-and-go) or Deficit RDL</x:v>
      </x:c>
      <x:c r="K61" s="32" t="str">
        <x:v>Dumbbell RDL | Trap Bar Deadlift | Nordic Hamstring Curls</x:v>
      </x:c>
      <x:c r="L61" s="32" t="str">
        <x:v>Ready for content review</x:v>
      </x:c>
      <x:c r="M61" s="32" t="str">
        <x:v>Ready for review</x:v>
      </x:c>
      <x:c r="N61" s="32" t="str">
        <x:v>4 Sets x 12-14 Reps | Rest: 45s | Conventional Deadlift (touch-and-go) or Deficit RDL</x:v>
      </x:c>
    </x:row>
    <x:row r="62">
      <x:c r="A62" s="32" t="n">
        <x:v>6</x:v>
      </x:c>
      <x:c r="B62" s="32" t="str">
        <x:v>Saturday</x:v>
      </x:c>
      <x:c r="C62" s="32" t="str">
        <x:v>Core workout</x:v>
      </x:c>
      <x:c r="D62" s="32" t="str">
        <x:v>Slot 6</x:v>
      </x:c>
      <x:c r="E62" s="32" t="str">
        <x:v>Core workout</x:v>
      </x:c>
      <x:c r="F62" s="32" t="str">
        <x:v>Cable Upright Row (Wide-Grip) / Barbell Shrugs</x:v>
      </x:c>
      <x:c r="G62" s="32" t="str">
        <x:v>Intermediate &amp; Advanced Only</x:v>
      </x:c>
      <x:c r="H62" s="32" t="str">
        <x:v>[Locked / Skipped for Beginner]</x:v>
      </x:c>
      <x:c r="I62" s="32" t="str">
        <x:v>3 Sets x 12 Reps | Rest: 60s | Wide-grip cable pull to clavicle, lead with elbows</x:v>
      </x:c>
      <x:c r="J62" s="32" t="str">
        <x:v>4 Sets x 15 Reps | Rest: 45s | Incline Prone Shrugs / Kelso Shrugs on 45° bench</x:v>
      </x:c>
      <x:c r="K62" s="32" t="str">
        <x:v>Dumbbell Shrugs | Hex Bar Shrug | Face Pulls</x:v>
      </x:c>
      <x:c r="L62" s="32" t="str">
        <x:v>Ready for content review</x:v>
      </x:c>
      <x:c r="M62" s="32" t="str">
        <x:v>Ready for review</x:v>
      </x:c>
      <x:c r="N62" s="32" t="str">
        <x:v>4 Sets x 15 Reps | Rest: 45s | Incline Prone Shrugs / Kelso Shrugs on 45° bench</x:v>
      </x:c>
    </x:row>
    <x:row r="63">
      <x:c r="A63" s="32" t="n">
        <x:v>6</x:v>
      </x:c>
      <x:c r="B63" s="32" t="str">
        <x:v>Saturday</x:v>
      </x:c>
      <x:c r="C63" s="32" t="str">
        <x:v>Optional / advanced</x:v>
      </x:c>
      <x:c r="D63" s="32" t="str">
        <x:v>Slot 7</x:v>
      </x:c>
      <x:c r="E63" s="32" t="str">
        <x:v>Optional / advanced</x:v>
      </x:c>
      <x:c r="F63" s="32" t="str">
        <x:v>Bulgarian Split Squats with 1.5 Rep Style</x:v>
      </x:c>
      <x:c r="G63" s="32" t="str">
        <x:v>Advanced Only (Bonus)</x:v>
      </x:c>
      <x:c r="H63" s="32" t="str">
        <x:v>[Locked / Skipped for Beginner]</x:v>
      </x:c>
      <x:c r="I63" s="32" t="str">
        <x:v>[Locked / Skipped for Intermediate]</x:v>
      </x:c>
      <x:c r="J63" s="32" t="str">
        <x:v>3 Sets x 8-10 Reps/leg | Rest: 60s | Full rep + half rep at bottom = 1 rep</x:v>
      </x:c>
      <x:c r="K63" s="32" t="str">
        <x:v>Walking Lunges | Step-Ups | Jump Squats</x:v>
      </x:c>
      <x:c r="L63" s="32" t="str">
        <x:v>Ready for content review</x:v>
      </x:c>
      <x:c r="M63" s="32" t="str">
        <x:v>Ready for review</x:v>
      </x:c>
      <x:c r="N63" s="32" t="str">
        <x:v>3 Sets x 8-10 Reps/leg | Rest: 60s | Full rep + half rep at bottom = 1 rep</x:v>
      </x:c>
    </x:row>
    <x:row r="64">
      <x:c r="A64" s="32" t="n">
        <x:v>6</x:v>
      </x:c>
      <x:c r="B64" s="32" t="str">
        <x:v>Saturday</x:v>
      </x:c>
      <x:c r="C64" s="32" t="str">
        <x:v>Optional / advanced</x:v>
      </x:c>
      <x:c r="D64" s="32" t="str">
        <x:v>Slot 8</x:v>
      </x:c>
      <x:c r="E64" s="32" t="str">
        <x:v>Optional / advanced</x:v>
      </x:c>
      <x:c r="F64" s="32" t="str">
        <x:v>Dragon Flag Negatives on Flat Bench</x:v>
      </x:c>
      <x:c r="G64" s="32" t="str">
        <x:v>Advanced Only (Bonus)</x:v>
      </x:c>
      <x:c r="H64" s="32" t="str">
        <x:v>[Locked / Skipped for Beginner]</x:v>
      </x:c>
      <x:c r="I64" s="32" t="str">
        <x:v>[Locked / Skipped for Intermediate]</x:v>
      </x:c>
      <x:c r="J64" s="32" t="str">
        <x:v>3 Sets x 6-8 Reps | Rest: 45s | 4-second straight-body lowering</x:v>
      </x:c>
      <x:c r="K64" s="32" t="str">
        <x:v>Hanging Knee Tuck | Ab Wheel Rollout | Hollow Body Hold</x:v>
      </x:c>
      <x:c r="L64" s="32" t="str">
        <x:v>Ready for content review</x:v>
      </x:c>
      <x:c r="M64" s="32" t="str">
        <x:v>Ready for review</x:v>
      </x:c>
      <x:c r="N64" s="32" t="str">
        <x:v>3 Sets x 6-8 Reps | Rest: 45s | 4-second straight-body lowering</x:v>
      </x:c>
    </x:row>
    <x:row r="65">
      <x:c r="A65" s="32" t="n">
        <x:v>6</x:v>
      </x:c>
      <x:c r="B65" s="32" t="str">
        <x:v>Saturday</x:v>
      </x:c>
      <x:c r="C65" s="32" t="str">
        <x:v>Post-Workout</x:v>
      </x:c>
      <x:c r="D65" s="32" t="str">
        <x:v>Post-Workout</x:v>
      </x:c>
      <x:c r="E65" s="32" t="str">
        <x:v>Guided</x:v>
      </x:c>
      <x:c r="F65" s="32" t="str">
        <x:v>Stick Hamstring Stretch, Pigeon Pose, Figure-Four Stretch</x:v>
      </x:c>
      <x:c r="G65" s="32" t="str">
        <x:v>All Levels</x:v>
      </x:c>
      <x:c r="H65" s="32" t="str">
        <x:v>-</x:v>
      </x:c>
      <x:c r="I65" s="32" t="str">
        <x:v>-</x:v>
      </x:c>
      <x:c r="J65" s="32" t="str">
        <x:v>-</x:v>
      </x:c>
      <x:c r="K65" s="32" t="str">
        <x:v>-</x:v>
      </x:c>
      <x:c r="L65" s="32" t="str">
        <x:v>Ready for content review</x:v>
      </x:c>
      <x:c r="M65" s="32" t="str">
        <x:v>Ready for review</x:v>
      </x:c>
      <x:c r="N65" s="32" t="str">
        <x:v>-</x:v>
      </x:c>
    </x:row>
    <x:row r="66">
      <x:c r="A66" s="32" t="n">
        <x:v>6</x:v>
      </x:c>
      <x:c r="B66" s="32" t="str">
        <x:v>Saturday</x:v>
      </x:c>
      <x:c r="C66" s="32" t="str">
        <x:v>Cardio</x:v>
      </x:c>
      <x:c r="D66" s="32" t="str">
        <x:v>Cardio</x:v>
      </x:c>
      <x:c r="E66" s="32" t="str">
        <x:v>Guided</x:v>
      </x:c>
      <x:c r="F66" s="32" t="str">
        <x:v>NO CARDIO (Safeguard Knee &amp; CNS Recovery)</x:v>
      </x:c>
      <x:c r="G66" s="32" t="str">
        <x:v>All Levels</x:v>
      </x:c>
      <x:c r="H66" s="32" t="str">
        <x:v>-</x:v>
      </x:c>
      <x:c r="I66" s="32" t="str">
        <x:v>-</x:v>
      </x:c>
      <x:c r="J66" s="32" t="str">
        <x:v>-</x:v>
      </x:c>
      <x:c r="K66" s="32" t="str">
        <x:v>-</x:v>
      </x:c>
      <x:c r="L66" s="32" t="str">
        <x:v>Ready for content review</x:v>
      </x:c>
      <x:c r="M66" s="32" t="str">
        <x:v>Ready for review</x:v>
      </x:c>
      <x:c r="N66" s="32" t="str">
        <x:v>-</x:v>
      </x:c>
    </x:row>
    <x:row r="67">
      <x:c r="A67" s="32" t="n">
        <x:v>7</x:v>
      </x:c>
      <x:c r="B67" s="32" t="str">
        <x:v>Sunday</x:v>
      </x:c>
      <x:c r="C67" s="32" t="str">
        <x:v>Active Rest</x:v>
      </x:c>
      <x:c r="D67" s="32" t="str">
        <x:v>Active Rest</x:v>
      </x:c>
      <x:c r="E67" s="32" t="str">
        <x:v>Active rest</x:v>
      </x:c>
      <x:c r="F67" s="32" t="str">
        <x:v>30-min brisk walk, full-body stick mobility, hydration, and nutritional adherence.</x:v>
      </x:c>
      <x:c r="G67" s="32" t="str">
        <x:v>All Levels</x:v>
      </x:c>
      <x:c r="H67" s="32" t="str">
        <x:v>-</x:v>
      </x:c>
      <x:c r="I67" s="32" t="str">
        <x:v>-</x:v>
      </x:c>
      <x:c r="J67" s="32" t="str">
        <x:v>-</x:v>
      </x:c>
      <x:c r="K67" s="32" t="str">
        <x:v>-</x:v>
      </x:c>
      <x:c r="L67" s="32" t="str">
        <x:v>Ready for content review</x:v>
      </x:c>
      <x:c r="M67" s="32" t="str">
        <x:v>Ready for review</x:v>
      </x:c>
      <x:c r="N67" s="32" t="str">
        <x:v>-</x:v>
      </x:c>
    </x:row>
  </x:sheetData>
  <x:mergeCells>
    <x:mergeCell ref="A1:N1"/>
  </x:mergeCells>
  <x:conditionalFormatting sqref="L3:M67">
    <x:cfRule type="containsText" dxfId="1" priority="1" operator="containsText" text="Review before us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4" hidden="0" customWidth="1"/>
    <x:col min="8" max="8" width="24" hidden="0" customWidth="1"/>
    <x:col min="9" max="9" width="34" hidden="0" customWidth="1"/>
    <x:col min="10" max="10" width="34" hidden="0" customWidth="1"/>
    <x:col min="11" max="11" width="46" hidden="0" customWidth="1"/>
    <x:col min="12" max="12" width="46" hidden="0" customWidth="1"/>
    <x:col min="13" max="13" width="46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>
      <x:c r="A1" s="3" t="str">
        <x:v>Normalized Exercise Review — one row per source movement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1" t="str">
        <x:v>Week</x:v>
      </x:c>
      <x:c r="B2" s="31" t="str">
        <x:v>Day</x:v>
      </x:c>
      <x:c r="C2" s="31" t="str">
        <x:v>Phase</x:v>
      </x:c>
      <x:c r="D2" s="31" t="str">
        <x:v>Slot</x:v>
      </x:c>
      <x:c r="E2" s="31" t="str">
        <x:v>Role</x:v>
      </x:c>
      <x:c r="F2" s="31" t="str">
        <x:v>Exercise</x:v>
      </x:c>
      <x:c r="G2" s="31" t="str">
        <x:v>Target area</x:v>
      </x:c>
      <x:c r="H2" s="31" t="str">
        <x:v>Primary equipment</x:v>
      </x:c>
      <x:c r="I2" s="31" t="str">
        <x:v>Alternative 1</x:v>
      </x:c>
      <x:c r="J2" s="31" t="str">
        <x:v>Alternative 2</x:v>
      </x:c>
      <x:c r="K2" s="31" t="str">
        <x:v>Beginner prescription</x:v>
      </x:c>
      <x:c r="L2" s="31" t="str">
        <x:v>Intermediate prescription</x:v>
      </x:c>
      <x:c r="M2" s="31" t="str">
        <x:v>Advanced prescription</x:v>
      </x:c>
      <x:c r="N2" s="31" t="str">
        <x:v>Coaching cue</x:v>
      </x:c>
      <x:c r="O2" s="31" t="str">
        <x:v>Level eligibility</x:v>
      </x:c>
      <x:c r="P2" s="31" t="str">
        <x:v>Equipment status</x:v>
      </x:c>
      <x:c r="Q2" s="31" t="str">
        <x:v>App activation status</x:v>
      </x:c>
      <x:c r="R2" s="31" t="str">
        <x:v>Review notes</x:v>
      </x:c>
    </x:row>
    <x:row r="3">
      <x:c r="A3" s="32" t="str">
        <x:v>A</x:v>
      </x:c>
      <x:c r="B3" s="32" t="str">
        <x:v>Monday</x:v>
      </x:c>
      <x:c r="C3" s="32" t="str">
        <x:v>Pre-Workout</x:v>
      </x:c>
      <x:c r="D3" s="32" t="str">
        <x:v>Pre-Workout</x:v>
      </x:c>
      <x:c r="E3" s="32" t="str">
        <x:v>Guided</x:v>
      </x:c>
      <x:c r="F3" s="32" t="str">
        <x:v>Stick Shoulder Dislocates</x:v>
      </x:c>
      <x:c r="G3" s="32" t="str">
        <x:v>Monday focus</x:v>
      </x:c>
      <x:c r="H3" s="32" t="str">
        <x:v>Resistance band / stick</x:v>
      </x:c>
      <x:c r="I3" s="32" t="str">
        <x:v>-</x:v>
      </x:c>
      <x:c r="J3" s="32" t="str">
        <x:v>-</x:v>
      </x:c>
      <x:c r="K3" s="32" t="str">
        <x:v>2x10</x:v>
      </x:c>
      <x:c r="L3" s="32" t="str">
        <x:v>2x12</x:v>
      </x:c>
      <x:c r="M3" s="32" t="str">
        <x:v>3x12</x:v>
      </x:c>
      <x:c r="N3" s="32" t="str">
        <x:v>3x12</x:v>
      </x:c>
      <x:c r="O3" s="32" t="str">
        <x:v>All Levels</x:v>
      </x:c>
      <x:c r="P3" s="32" t="str">
        <x:v>Confirmed / review source sheet</x:v>
      </x:c>
      <x:c r="Q3" s="32" t="str">
        <x:v>Ready for content review</x:v>
      </x:c>
      <x:c r="R3" s="32" t="str">
        <x:v>Review artwork and coaching detail before activation.</x:v>
      </x:c>
    </x:row>
    <x:row r="4">
      <x:c r="A4" s="32" t="str">
        <x:v>A</x:v>
      </x:c>
      <x:c r="B4" s="32" t="str">
        <x:v>Monday</x:v>
      </x:c>
      <x:c r="C4" s="32" t="str">
        <x:v>Pre-Workout</x:v>
      </x:c>
      <x:c r="D4" s="32" t="str">
        <x:v>Pre-Workout</x:v>
      </x:c>
      <x:c r="E4" s="32" t="str">
        <x:v>Guided</x:v>
      </x:c>
      <x:c r="F4" s="32" t="str">
        <x:v>Stick Around-the-Worlds</x:v>
      </x:c>
      <x:c r="G4" s="32" t="str">
        <x:v>Monday focus</x:v>
      </x:c>
      <x:c r="H4" s="32" t="str">
        <x:v>Bodyweight / floor</x:v>
      </x:c>
      <x:c r="I4" s="32" t="str">
        <x:v>-</x:v>
      </x:c>
      <x:c r="J4" s="32" t="str">
        <x:v>-</x:v>
      </x:c>
      <x:c r="K4" s="32" t="str">
        <x:v>2x8/side</x:v>
      </x:c>
      <x:c r="L4" s="32" t="str">
        <x:v>2x10/side</x:v>
      </x:c>
      <x:c r="M4" s="32" t="str">
        <x:v>3x10/side</x:v>
      </x:c>
      <x:c r="N4" s="32" t="str">
        <x:v>3x10/side</x:v>
      </x:c>
      <x:c r="O4" s="32" t="str">
        <x:v>All Levels</x:v>
      </x:c>
      <x:c r="P4" s="32" t="str">
        <x:v>Confirmed / review source sheet</x:v>
      </x:c>
      <x:c r="Q4" s="32" t="str">
        <x:v>Ready for content review</x:v>
      </x:c>
      <x:c r="R4" s="32" t="str">
        <x:v>Review artwork and coaching detail before activation.</x:v>
      </x:c>
    </x:row>
    <x:row r="5">
      <x:c r="A5" s="32" t="str">
        <x:v>A</x:v>
      </x:c>
      <x:c r="B5" s="32" t="str">
        <x:v>Monday</x:v>
      </x:c>
      <x:c r="C5" s="32" t="str">
        <x:v>Pre-Workout</x:v>
      </x:c>
      <x:c r="D5" s="32" t="str">
        <x:v>Pre-Workout</x:v>
      </x:c>
      <x:c r="E5" s="32" t="str">
        <x:v>Guided</x:v>
      </x:c>
      <x:c r="F5" s="32" t="str">
        <x:v>Stick Overhead Thoracic Spine Extensions</x:v>
      </x:c>
      <x:c r="G5" s="32" t="str">
        <x:v>Monday focus</x:v>
      </x:c>
      <x:c r="H5" s="32" t="str">
        <x:v>Bodyweight / floor</x:v>
      </x:c>
      <x:c r="I5" s="32" t="str">
        <x:v>-</x:v>
      </x:c>
      <x:c r="J5" s="32" t="str">
        <x:v>-</x:v>
      </x:c>
      <x:c r="K5" s="32" t="str">
        <x:v>2x10</x:v>
      </x:c>
      <x:c r="L5" s="32" t="str">
        <x:v>2x12</x:v>
      </x:c>
      <x:c r="M5" s="32" t="str">
        <x:v>3x12</x:v>
      </x:c>
      <x:c r="N5" s="32" t="str">
        <x:v>3x12</x:v>
      </x:c>
      <x:c r="O5" s="32" t="str">
        <x:v>All Levels</x:v>
      </x:c>
      <x:c r="P5" s="32" t="str">
        <x:v>Confirmed / review source sheet</x:v>
      </x:c>
      <x:c r="Q5" s="32" t="str">
        <x:v>Ready for content review</x:v>
      </x:c>
      <x:c r="R5" s="32" t="str">
        <x:v>Review artwork and coaching detail before activation.</x:v>
      </x:c>
    </x:row>
    <x:row r="6">
      <x:c r="A6" s="32" t="str">
        <x:v>A</x:v>
      </x:c>
      <x:c r="B6" s="32" t="str">
        <x:v>Monday</x:v>
      </x:c>
      <x:c r="C6" s="32" t="str">
        <x:v>Core workout</x:v>
      </x:c>
      <x:c r="D6" s="32" t="str">
        <x:v>Slot 1</x:v>
      </x:c>
      <x:c r="E6" s="32" t="str">
        <x:v>Core</x:v>
      </x:c>
      <x:c r="F6" s="32" t="str">
        <x:v>Incline Dumbbell Bench Press (30°)</x:v>
      </x:c>
      <x:c r="G6" s="32" t="str">
        <x:v>Monday focus</x:v>
      </x:c>
      <x:c r="H6" s="32" t="str">
        <x:v>Dumbbells / load</x:v>
      </x:c>
      <x:c r="I6" s="32" t="str">
        <x:v>Incline Smith Machine Press</x:v>
      </x:c>
      <x:c r="J6" s="32" t="str">
        <x:v>Incline Barbell Bench</x:v>
      </x:c>
      <x:c r="K6" s="32" t="str">
        <x:v>3 Sets x 8-10 Reps | Rest: 90s | Focus: Controlled 2s lowering, elbows at 45°</x:v>
      </x:c>
      <x:c r="L6" s="32" t="str">
        <x:v>4 Sets x 10-12 Reps | Rest: 75s | Focus: 1s squeeze at top, progressive load</x:v>
      </x:c>
      <x:c r="M6" s="32" t="str">
        <x:v>4-5 Sets x 12-14 Reps | Rest: 60s | Focus: 3-0-1-0 tempo + 2s paused stretch at deep chest</x:v>
      </x:c>
      <x:c r="N6" s="32" t="str">
        <x:v>4-5 Sets x 12-14 Reps | Rest: 60s | Focus: 3-0-1-0 tempo + 2s paused stretch at deep chest</x:v>
      </x:c>
      <x:c r="O6" s="32" t="str">
        <x:v>All Levels (Beg+)</x:v>
      </x:c>
      <x:c r="P6" s="32" t="str">
        <x:v>Confirmed / review source sheet</x:v>
      </x:c>
      <x:c r="Q6" s="32" t="str">
        <x:v>Ready for content review</x:v>
      </x:c>
      <x:c r="R6" s="32" t="str">
        <x:v>Review artwork and coaching detail before activation.</x:v>
      </x:c>
    </x:row>
    <x:row r="7">
      <x:c r="A7" s="32" t="str">
        <x:v>A</x:v>
      </x:c>
      <x:c r="B7" s="32" t="str">
        <x:v>Monday</x:v>
      </x:c>
      <x:c r="C7" s="32" t="str">
        <x:v>Core workout</x:v>
      </x:c>
      <x:c r="D7" s="32" t="str">
        <x:v>Slot 2</x:v>
      </x:c>
      <x:c r="E7" s="32" t="str">
        <x:v>Core</x:v>
      </x:c>
      <x:c r="F7" s="32" t="str">
        <x:v>Wide-Grip Lat Pulldown</x:v>
      </x:c>
      <x:c r="G7" s="32" t="str">
        <x:v>Monday focus</x:v>
      </x:c>
      <x:c r="H7" s="32" t="str">
        <x:v>Cable station</x:v>
      </x:c>
      <x:c r="I7" s="32" t="str">
        <x:v>Neutral-Grip Mag Pulldown</x:v>
      </x:c>
      <x:c r="J7" s="32" t="str">
        <x:v>Assisted Pull-Ups</x:v>
      </x:c>
      <x:c r="K7" s="32" t="str">
        <x:v>3 Sets x 10 Reps | Rest: 90s | Focus: Pull to clavicle, lead with elbows</x:v>
      </x:c>
      <x:c r="L7" s="32" t="str">
        <x:v>4 Sets x 12 Reps | Rest: 75s | Focus: Full dead-hang stretch at top</x:v>
      </x:c>
      <x:c r="M7" s="32" t="str">
        <x:v>4 Sets x 14-15 Reps | Rest: 60s | Focus: 2s peak scapular depression + rest-pause</x:v>
      </x:c>
      <x:c r="N7" s="32" t="str">
        <x:v>4 Sets x 14-15 Reps | Rest: 60s | Focus: 2s peak scapular depression + rest-pause</x:v>
      </x:c>
      <x:c r="O7" s="32" t="str">
        <x:v>All Levels (Beg+)</x:v>
      </x:c>
      <x:c r="P7" s="32" t="str">
        <x:v>Confirmed / review source sheet</x:v>
      </x:c>
      <x:c r="Q7" s="32" t="str">
        <x:v>Ready for content review</x:v>
      </x:c>
      <x:c r="R7" s="32" t="str">
        <x:v>Review artwork and coaching detail before activation.</x:v>
      </x:c>
    </x:row>
    <x:row r="8">
      <x:c r="A8" s="32" t="str">
        <x:v>A</x:v>
      </x:c>
      <x:c r="B8" s="32" t="str">
        <x:v>Monday</x:v>
      </x:c>
      <x:c r="C8" s="32" t="str">
        <x:v>Core workout</x:v>
      </x:c>
      <x:c r="D8" s="32" t="str">
        <x:v>Slot 3</x:v>
      </x:c>
      <x:c r="E8" s="32" t="str">
        <x:v>Core</x:v>
      </x:c>
      <x:c r="F8" s="32" t="str">
        <x:v>Chest-Supported Incline Dumbbell Row</x:v>
      </x:c>
      <x:c r="G8" s="32" t="str">
        <x:v>Monday focus</x:v>
      </x:c>
      <x:c r="H8" s="32" t="str">
        <x:v>Dumbbells / load</x:v>
      </x:c>
      <x:c r="I8" s="32" t="str">
        <x:v>Seated Cable Row (Sternum)</x:v>
      </x:c>
      <x:c r="J8" s="32" t="str">
        <x:v>Chest-Supported Machine Row</x:v>
      </x:c>
      <x:c r="K8" s="32" t="str">
        <x:v>3 Sets x 10 Reps | Rest: 90s | Focus: Chest against 30° bench, squeeze shoulder blades</x:v>
      </x:c>
      <x:c r="L8" s="32" t="str">
        <x:v>4 Sets x 12 Reps | Rest: 75s | Focus: 1s peak squeeze, slow descent</x:v>
      </x:c>
      <x:c r="M8" s="32" t="str">
        <x:v>4 Sets x 14 Reps | Rest: 60s | Focus: 2s retraction hold + 3-second negative descent</x:v>
      </x:c>
      <x:c r="N8" s="32" t="str">
        <x:v>4 Sets x 14 Reps | Rest: 60s | Focus: 2s retraction hold + 3-second negative descent</x:v>
      </x:c>
      <x:c r="O8" s="32" t="str">
        <x:v>All Levels (Beg+)</x:v>
      </x:c>
      <x:c r="P8" s="32" t="str">
        <x:v>Confirmed / review source sheet</x:v>
      </x:c>
      <x:c r="Q8" s="32" t="str">
        <x:v>Ready for content review</x:v>
      </x:c>
      <x:c r="R8" s="32" t="str">
        <x:v>Review artwork and coaching detail before activation.</x:v>
      </x:c>
    </x:row>
    <x:row r="9">
      <x:c r="A9" s="32" t="str">
        <x:v>A</x:v>
      </x:c>
      <x:c r="B9" s="32" t="str">
        <x:v>Monday</x:v>
      </x:c>
      <x:c r="C9" s="32" t="str">
        <x:v>Core workout</x:v>
      </x:c>
      <x:c r="D9" s="32" t="str">
        <x:v>Slot 4</x:v>
      </x:c>
      <x:c r="E9" s="32" t="str">
        <x:v>Core</x:v>
      </x:c>
      <x:c r="F9" s="32" t="str">
        <x:v>Flat Dumbbell Bench Press</x:v>
      </x:c>
      <x:c r="G9" s="32" t="str">
        <x:v>Monday focus</x:v>
      </x:c>
      <x:c r="H9" s="32" t="str">
        <x:v>Dumbbells / load</x:v>
      </x:c>
      <x:c r="I9" s="32" t="str">
        <x:v>Flat Barbell Bench</x:v>
      </x:c>
      <x:c r="J9" s="32" t="str">
        <x:v>Machine Chest Press</x:v>
      </x:c>
      <x:c r="K9" s="32" t="str">
        <x:v>3 Sets x 10 Reps | Rest: 90s | Focus: Full pectoral stretch at bottom</x:v>
      </x:c>
      <x:c r="L9" s="32" t="str">
        <x:v>4 Sets x 12 Reps | Rest: 75s | Focus: Smooth press arc, no elbow flare</x:v>
      </x:c>
      <x:c r="M9" s="32" t="str">
        <x:v>4 Sets x 14 Reps | Rest: 60s | Focus: 3-second eccentric + 5 lengthened partials</x:v>
      </x:c>
      <x:c r="N9" s="32" t="str">
        <x:v>4 Sets x 14 Reps | Rest: 60s | Focus: 3-second eccentric + 5 lengthened partials</x:v>
      </x:c>
      <x:c r="O9" s="32" t="str">
        <x:v>All Levels (Beg+)</x:v>
      </x:c>
      <x:c r="P9" s="32" t="str">
        <x:v>Confirmed / review source sheet</x:v>
      </x:c>
      <x:c r="Q9" s="32" t="str">
        <x:v>Ready for content review</x:v>
      </x:c>
      <x:c r="R9" s="32" t="str">
        <x:v>Review artwork and coaching detail before activation.</x:v>
      </x:c>
    </x:row>
    <x:row r="10">
      <x:c r="A10" s="32" t="str">
        <x:v>A</x:v>
      </x:c>
      <x:c r="B10" s="32" t="str">
        <x:v>Monday</x:v>
      </x:c>
      <x:c r="C10" s="32" t="str">
        <x:v>Core workout</x:v>
      </x:c>
      <x:c r="D10" s="32" t="str">
        <x:v>Slot 5</x:v>
      </x:c>
      <x:c r="E10" s="32" t="str">
        <x:v>Core</x:v>
      </x:c>
      <x:c r="F10" s="32" t="str">
        <x:v>Straight-Arm Cable Pulldown</x:v>
      </x:c>
      <x:c r="G10" s="32" t="str">
        <x:v>Monday focus</x:v>
      </x:c>
      <x:c r="H10" s="32" t="str">
        <x:v>Cable station</x:v>
      </x:c>
      <x:c r="I10" s="32" t="str">
        <x:v>Dumbbell Pullover on Bench</x:v>
      </x:c>
      <x:c r="J10" s="32" t="str">
        <x:v>Resistance Band Pulldown</x:v>
      </x:c>
      <x:c r="K10" s="32" t="str">
        <x:v>[Locked / Skipped for Beginner]</x:v>
      </x:c>
      <x:c r="L10" s="32" t="str">
        <x:v>3 Sets x 12 Reps | Rest: 60s | Focus: Slight torso lean, pull with lats</x:v>
      </x:c>
      <x:c r="M10" s="32" t="str">
        <x:v>4 Sets x 14-15 Reps | Rest: 45s | Focus: Rope attachment with thoracic flexion</x:v>
      </x:c>
      <x:c r="N10" s="32" t="str">
        <x:v>4 Sets x 14-15 Reps | Rest: 45s | Focus: Rope attachment with thoracic flexion</x:v>
      </x:c>
      <x:c r="O10" s="32" t="str">
        <x:v>Intermediate &amp; Advanced Only</x:v>
      </x:c>
      <x:c r="P10" s="32" t="str">
        <x:v>Confirmed / review source sheet</x:v>
      </x:c>
      <x:c r="Q10" s="32" t="str">
        <x:v>Ready for content review</x:v>
      </x:c>
      <x:c r="R10" s="32" t="str">
        <x:v>Review artwork and coaching detail before activation.</x:v>
      </x:c>
    </x:row>
    <x:row r="11">
      <x:c r="A11" s="32" t="str">
        <x:v>A</x:v>
      </x:c>
      <x:c r="B11" s="32" t="str">
        <x:v>Monday</x:v>
      </x:c>
      <x:c r="C11" s="32" t="str">
        <x:v>Core workout</x:v>
      </x:c>
      <x:c r="D11" s="32" t="str">
        <x:v>Slot 6</x:v>
      </x:c>
      <x:c r="E11" s="32" t="str">
        <x:v>Core</x:v>
      </x:c>
      <x:c r="F11" s="32" t="str">
        <x:v>Incline Dumbbell Hex Press</x:v>
      </x:c>
      <x:c r="G11" s="32" t="str">
        <x:v>Monday focus</x:v>
      </x:c>
      <x:c r="H11" s="32" t="str">
        <x:v>Dumbbells / load</x:v>
      </x:c>
      <x:c r="I11" s="32" t="str">
        <x:v>Low Incline Cable Fly</x:v>
      </x:c>
      <x:c r="J11" s="32" t="str">
        <x:v>Standing Plate Press</x:v>
      </x:c>
      <x:c r="K11" s="32" t="str">
        <x:v>[Locked / Skipped for Beginner]</x:v>
      </x:c>
      <x:c r="L11" s="32" t="str">
        <x:v>3 Sets x 12 Reps | Rest: 60s | Focus: Squeeze dumbbells together inward</x:v>
      </x:c>
      <x:c r="M11" s="32" t="str">
        <x:v>4 Sets x 14-16 Reps | Rest: 45s | Focus: Constant inward tension + 1s top squeeze</x:v>
      </x:c>
      <x:c r="N11" s="32" t="str">
        <x:v>4 Sets x 14-16 Reps | Rest: 45s | Focus: Constant inward tension + 1s top squeeze</x:v>
      </x:c>
      <x:c r="O11" s="32" t="str">
        <x:v>Intermediate &amp; Advanced Only</x:v>
      </x:c>
      <x:c r="P11" s="32" t="str">
        <x:v>Confirmed / review source sheet</x:v>
      </x:c>
      <x:c r="Q11" s="32" t="str">
        <x:v>Ready for content review</x:v>
      </x:c>
      <x:c r="R11" s="32" t="str">
        <x:v>Review artwork and coaching detail before activation.</x:v>
      </x:c>
    </x:row>
    <x:row r="12">
      <x:c r="A12" s="32" t="str">
        <x:v>A</x:v>
      </x:c>
      <x:c r="B12" s="32" t="str">
        <x:v>Monday</x:v>
      </x:c>
      <x:c r="C12" s="32" t="str">
        <x:v>Optional / advanced</x:v>
      </x:c>
      <x:c r="D12" s="32" t="str">
        <x:v>Slot 7</x:v>
      </x:c>
      <x:c r="E12" s="32" t="str">
        <x:v>Optional / advanced</x:v>
      </x:c>
      <x:c r="F12" s="32" t="str">
        <x:v>Cable Face Pull with External Rotation</x:v>
      </x:c>
      <x:c r="G12" s="32" t="str">
        <x:v>Monday focus</x:v>
      </x:c>
      <x:c r="H12" s="32" t="str">
        <x:v>Cable station</x:v>
      </x:c>
      <x:c r="I12" s="32" t="str">
        <x:v>Reverse Pec Deck Fly</x:v>
      </x:c>
      <x:c r="J12" s="32" t="str">
        <x:v>Incline Prone DB Y-Raise</x:v>
      </x:c>
      <x:c r="K12" s="32" t="str">
        <x:v>[Locked / Skipped for Beginner]</x:v>
      </x:c>
      <x:c r="L12" s="32" t="str">
        <x:v>[Locked / Skipped for Intermediate]</x:v>
      </x:c>
      <x:c r="M12" s="32" t="str">
        <x:v>4 Sets x 15-20 Reps | Rest: 45s | Focus: Pull rope to ears + thumbs back hold</x:v>
      </x:c>
      <x:c r="N12" s="32" t="str">
        <x:v>4 Sets x 15-20 Reps | Rest: 45s | Focus: Pull rope to ears + thumbs back hold</x:v>
      </x:c>
      <x:c r="O12" s="32" t="str">
        <x:v>Advanced Only (Bonus)</x:v>
      </x:c>
      <x:c r="P12" s="32" t="str">
        <x:v>Confirmed / review source sheet</x:v>
      </x:c>
      <x:c r="Q12" s="32" t="str">
        <x:v>Ready for content review</x:v>
      </x:c>
      <x:c r="R12" s="32" t="str">
        <x:v>Review artwork and coaching detail before activation.</x:v>
      </x:c>
    </x:row>
    <x:row r="13">
      <x:c r="A13" s="32" t="str">
        <x:v>A</x:v>
      </x:c>
      <x:c r="B13" s="32" t="str">
        <x:v>Monday</x:v>
      </x:c>
      <x:c r="C13" s="32" t="str">
        <x:v>Optional / advanced</x:v>
      </x:c>
      <x:c r="D13" s="32" t="str">
        <x:v>Slot 8</x:v>
      </x:c>
      <x:c r="E13" s="32" t="str">
        <x:v>Optional / advanced</x:v>
      </x:c>
      <x:c r="F13" s="32" t="str">
        <x:v>Hanging Straight-Leg Raise</x:v>
      </x:c>
      <x:c r="G13" s="32" t="str">
        <x:v>Monday focus</x:v>
      </x:c>
      <x:c r="H13" s="32" t="str">
        <x:v>Pull-up bar</x:v>
      </x:c>
      <x:c r="I13" s="32" t="str">
        <x:v>Captain's Chair Leg Raise</x:v>
      </x:c>
      <x:c r="J13" s="32" t="str">
        <x:v>Ab Wheel Rollout</x:v>
      </x:c>
      <x:c r="K13" s="32" t="str">
        <x:v>[Locked / Skipped for Beginner]</x:v>
      </x:c>
      <x:c r="L13" s="32" t="str">
        <x:v>[Locked / Skipped for Intermediate]</x:v>
      </x:c>
      <x:c r="M13" s="32" t="str">
        <x:v>3 Sets x 12-15 Reps | Rest: 45s | Focus: Strict posterior pelvic tilt</x:v>
      </x:c>
      <x:c r="N13" s="32" t="str">
        <x:v>3 Sets x 12-15 Reps | Rest: 45s | Focus: Strict posterior pelvic tilt</x:v>
      </x:c>
      <x:c r="O13" s="32" t="str">
        <x:v>Advanced Only (Bonus)</x:v>
      </x:c>
      <x:c r="P13" s="32" t="str">
        <x:v>Confirmed / review source sheet</x:v>
      </x:c>
      <x:c r="Q13" s="32" t="str">
        <x:v>Ready for content review</x:v>
      </x:c>
      <x:c r="R13" s="32" t="str">
        <x:v>Review artwork and coaching detail before activation.</x:v>
      </x:c>
    </x:row>
    <x:row r="14">
      <x:c r="A14" s="32" t="str">
        <x:v>A</x:v>
      </x:c>
      <x:c r="B14" s="32" t="str">
        <x:v>Monday</x:v>
      </x:c>
      <x:c r="C14" s="32" t="str">
        <x:v>Post-Workout</x:v>
      </x:c>
      <x:c r="D14" s="32" t="str">
        <x:v>Post-Workout</x:v>
      </x:c>
      <x:c r="E14" s="32" t="str">
        <x:v>Guided</x:v>
      </x:c>
      <x:c r="F14" s="32" t="str">
        <x:v>Stick Behind-the-Back Chest Opener, Stick Overhead Lat Stretch, Doorway Pec Stretch</x:v>
      </x:c>
      <x:c r="G14" s="32" t="str">
        <x:v>Monday focus</x:v>
      </x:c>
      <x:c r="H14" s="32" t="str">
        <x:v>Bodyweight / floor</x:v>
      </x:c>
      <x:c r="I14" s="32" t="str">
        <x:v>-</x:v>
      </x:c>
      <x:c r="J14" s="32" t="str">
        <x:v>-</x:v>
      </x:c>
      <x:c r="K14" s="32" t="str">
        <x:v>-</x:v>
      </x:c>
      <x:c r="L14" s="32" t="str">
        <x:v>-</x:v>
      </x:c>
      <x:c r="M14" s="32" t="str">
        <x:v>-</x:v>
      </x:c>
      <x:c r="N14" s="32" t="str">
        <x:v>-</x:v>
      </x:c>
      <x:c r="O14" s="32" t="str">
        <x:v>All Levels</x:v>
      </x:c>
      <x:c r="P14" s="32" t="str">
        <x:v>Confirmed / review source sheet</x:v>
      </x:c>
      <x:c r="Q14" s="32" t="str">
        <x:v>Ready for content review</x:v>
      </x:c>
      <x:c r="R14" s="32" t="str">
        <x:v>Review artwork and coaching detail before activation.</x:v>
      </x:c>
    </x:row>
    <x:row r="15">
      <x:c r="A15" s="32" t="str">
        <x:v>A</x:v>
      </x:c>
      <x:c r="B15" s="32" t="str">
        <x:v>Monday</x:v>
      </x:c>
      <x:c r="C15" s="32" t="str">
        <x:v>Cardio</x:v>
      </x:c>
      <x:c r="D15" s="32" t="str">
        <x:v>Cardio</x:v>
      </x:c>
      <x:c r="E15" s="32" t="str">
        <x:v>Guided</x:v>
      </x:c>
      <x:c r="F15" s="32" t="str">
        <x:v>15 Min LISS Incline Walk (Speed 3.8 km/h, Incline 9%)</x:v>
      </x:c>
      <x:c r="G15" s="32" t="str">
        <x:v>Monday focus</x:v>
      </x:c>
      <x:c r="H15" s="32" t="str">
        <x:v>Treadmill</x:v>
      </x:c>
      <x:c r="I15" s="32" t="str">
        <x:v>-</x:v>
      </x:c>
      <x:c r="J15" s="32" t="str">
        <x:v>-</x:v>
      </x:c>
      <x:c r="K15" s="32" t="str">
        <x:v>-</x:v>
      </x:c>
      <x:c r="L15" s="32" t="str">
        <x:v>-</x:v>
      </x:c>
      <x:c r="M15" s="32" t="str">
        <x:v>-</x:v>
      </x:c>
      <x:c r="N15" s="32" t="str">
        <x:v>-</x:v>
      </x:c>
      <x:c r="O15" s="32" t="str">
        <x:v>All Levels</x:v>
      </x:c>
      <x:c r="P15" s="32" t="str">
        <x:v>Confirmed / review source sheet</x:v>
      </x:c>
      <x:c r="Q15" s="32" t="str">
        <x:v>Ready for content review</x:v>
      </x:c>
      <x:c r="R15" s="32" t="str">
        <x:v>Review artwork and coaching detail before activation.</x:v>
      </x:c>
    </x:row>
    <x:row r="16">
      <x:c r="A16" s="32" t="str">
        <x:v>A</x:v>
      </x:c>
      <x:c r="B16" s="32" t="str">
        <x:v>Tuesday</x:v>
      </x:c>
      <x:c r="C16" s="32" t="str">
        <x:v>Pre-Workout</x:v>
      </x:c>
      <x:c r="D16" s="32" t="str">
        <x:v>Pre-Workout</x:v>
      </x:c>
      <x:c r="E16" s="32" t="str">
        <x:v>Guided</x:v>
      </x:c>
      <x:c r="F16" s="32" t="str">
        <x:v>Stick Standing Torso Twists, Stick Overhead Side Bends, Stick High Knee Marches</x:v>
      </x:c>
      <x:c r="G16" s="32" t="str">
        <x:v>Tuesday focus</x:v>
      </x:c>
      <x:c r="H16" s="32" t="str">
        <x:v>Bodyweight / floor</x:v>
      </x:c>
      <x:c r="I16" s="32" t="str">
        <x:v>-</x:v>
      </x:c>
      <x:c r="J16" s="32" t="str">
        <x:v>-</x:v>
      </x:c>
      <x:c r="K16" s="32" t="str">
        <x:v>-</x:v>
      </x:c>
      <x:c r="L16" s="32" t="str">
        <x:v>-</x:v>
      </x:c>
      <x:c r="M16" s="32" t="str">
        <x:v>-</x:v>
      </x:c>
      <x:c r="N16" s="32" t="str">
        <x:v>-</x:v>
      </x:c>
      <x:c r="O16" s="32" t="str">
        <x:v>All Levels</x:v>
      </x:c>
      <x:c r="P16" s="32" t="str">
        <x:v>Confirmed / review source sheet</x:v>
      </x:c>
      <x:c r="Q16" s="32" t="str">
        <x:v>Ready for content review</x:v>
      </x:c>
      <x:c r="R16" s="32" t="str">
        <x:v>Review artwork and coaching detail before activation.</x:v>
      </x:c>
    </x:row>
    <x:row r="17">
      <x:c r="A17" s="32" t="str">
        <x:v>A</x:v>
      </x:c>
      <x:c r="B17" s="32" t="str">
        <x:v>Tuesday</x:v>
      </x:c>
      <x:c r="C17" s="32" t="str">
        <x:v>Cardio Phase 1</x:v>
      </x:c>
      <x:c r="D17" s="32" t="str">
        <x:v>Cardio Phase 1</x:v>
      </x:c>
      <x:c r="E17" s="32" t="str">
        <x:v>Guided</x:v>
      </x:c>
      <x:c r="F17" s="32" t="str">
        <x:v>Incline Walk</x:v>
      </x:c>
      <x:c r="G17" s="32" t="str">
        <x:v>Tuesday focus</x:v>
      </x:c>
      <x:c r="H17" s="32" t="str">
        <x:v>Treadmill</x:v>
      </x:c>
      <x:c r="I17" s="32" t="str">
        <x:v>-</x:v>
      </x:c>
      <x:c r="J17" s="32" t="str">
        <x:v>-</x:v>
      </x:c>
      <x:c r="K17" s="32" t="str">
        <x:v>15m (Incline 8%, 3.5km/h)</x:v>
      </x:c>
      <x:c r="L17" s="32" t="str">
        <x:v>20m (Incline 10%, 4.0km/h)</x:v>
      </x:c>
      <x:c r="M17" s="32" t="str">
        <x:v>25m (Incline 12%, 4.2km/h)</x:v>
      </x:c>
      <x:c r="N17" s="32" t="str">
        <x:v>25m (Incline 12%, 4.2km/h)</x:v>
      </x:c>
      <x:c r="O17" s="32" t="str">
        <x:v>All Levels</x:v>
      </x:c>
      <x:c r="P17" s="32" t="str">
        <x:v>Confirmed / review source sheet</x:v>
      </x:c>
      <x:c r="Q17" s="32" t="str">
        <x:v>Ready for content review</x:v>
      </x:c>
      <x:c r="R17" s="32" t="str">
        <x:v>Review artwork and coaching detail before activation.</x:v>
      </x:c>
    </x:row>
    <x:row r="18">
      <x:c r="A18" s="32" t="str">
        <x:v>A</x:v>
      </x:c>
      <x:c r="B18" s="32" t="str">
        <x:v>Tuesday</x:v>
      </x:c>
      <x:c r="C18" s="32" t="str">
        <x:v>Core workout</x:v>
      </x:c>
      <x:c r="D18" s="32" t="str">
        <x:v>Slot 1</x:v>
      </x:c>
      <x:c r="E18" s="32" t="str">
        <x:v>Core</x:v>
      </x:c>
      <x:c r="F18" s="32" t="str">
        <x:v>Stick Seated Russian Twists</x:v>
      </x:c>
      <x:c r="G18" s="32" t="str">
        <x:v>Tuesday focus</x:v>
      </x:c>
      <x:c r="H18" s="32" t="str">
        <x:v>Bodyweight / floor</x:v>
      </x:c>
      <x:c r="I18" s="32" t="str">
        <x:v>Cable Russian Twist</x:v>
      </x:c>
      <x:c r="J18" s="32" t="str">
        <x:v>Floor Bodyweight Twist</x:v>
      </x:c>
      <x:c r="K18" s="32" t="str">
        <x:v>3 Sets x 20 Reps total | Rest: 60s | Feet on floor, slow rotation</x:v>
      </x:c>
      <x:c r="L18" s="32" t="str">
        <x:v>4 Sets x 26 Reps total | Rest: 45s | Feet elevated 4 inches</x:v>
      </x:c>
      <x:c r="M18" s="32" t="str">
        <x:v>4 Sets x 30 Reps total | Rest: 30s | Feet elevated + 5kg plate / Stick with 2s pause</x:v>
      </x:c>
      <x:c r="N18" s="32" t="str">
        <x:v>4 Sets x 30 Reps total | Rest: 30s | Feet elevated + 5kg plate / Stick with 2s pause</x:v>
      </x:c>
      <x:c r="O18" s="32" t="str">
        <x:v>All Levels (Beg+)</x:v>
      </x:c>
      <x:c r="P18" s="32" t="str">
        <x:v>Confirmed / review source sheet</x:v>
      </x:c>
      <x:c r="Q18" s="32" t="str">
        <x:v>Ready for content review</x:v>
      </x:c>
      <x:c r="R18" s="32" t="str">
        <x:v>Review artwork and coaching detail before activation.</x:v>
      </x:c>
    </x:row>
    <x:row r="19">
      <x:c r="A19" s="32" t="str">
        <x:v>A</x:v>
      </x:c>
      <x:c r="B19" s="32" t="str">
        <x:v>Tuesday</x:v>
      </x:c>
      <x:c r="C19" s="32" t="str">
        <x:v>Core workout</x:v>
      </x:c>
      <x:c r="D19" s="32" t="str">
        <x:v>Slot 2</x:v>
      </x:c>
      <x:c r="E19" s="32" t="str">
        <x:v>Core</x:v>
      </x:c>
      <x:c r="F19" s="32" t="str">
        <x:v>Lying Pelvic-Tilt Leg Raise</x:v>
      </x:c>
      <x:c r="G19" s="32" t="str">
        <x:v>Tuesday focus</x:v>
      </x:c>
      <x:c r="H19" s="32" t="str">
        <x:v>Bodyweight / floor</x:v>
      </x:c>
      <x:c r="I19" s="32" t="str">
        <x:v>Captain's Chair Knee Raise</x:v>
      </x:c>
      <x:c r="J19" s="32" t="str">
        <x:v>Bench Reverse Crunch</x:v>
      </x:c>
      <x:c r="K19" s="32" t="str">
        <x:v>3 Sets x 10-12 Reps | Rest: 60s | Lower back pressed flat into floor</x:v>
      </x:c>
      <x:c r="L19" s="32" t="str">
        <x:v>4 Sets x 12-14 Reps | Rest: 45s | Hands under glutes, pause 1s at bottom</x:v>
      </x:c>
      <x:c r="M19" s="32" t="str">
        <x:v>4 Sets x 15-18 Reps | Rest: 45s | On decline bench + 3-second negative lowering</x:v>
      </x:c>
      <x:c r="N19" s="32" t="str">
        <x:v>4 Sets x 15-18 Reps | Rest: 45s | On decline bench + 3-second negative lowering</x:v>
      </x:c>
      <x:c r="O19" s="32" t="str">
        <x:v>All Levels (Beg+)</x:v>
      </x:c>
      <x:c r="P19" s="32" t="str">
        <x:v>Confirmed / review source sheet</x:v>
      </x:c>
      <x:c r="Q19" s="32" t="str">
        <x:v>Ready for content review</x:v>
      </x:c>
      <x:c r="R19" s="32" t="str">
        <x:v>Review artwork and coaching detail before activation.</x:v>
      </x:c>
    </x:row>
    <x:row r="20">
      <x:c r="A20" s="32" t="str">
        <x:v>A</x:v>
      </x:c>
      <x:c r="B20" s="32" t="str">
        <x:v>Tuesday</x:v>
      </x:c>
      <x:c r="C20" s="32" t="str">
        <x:v>Core workout</x:v>
      </x:c>
      <x:c r="D20" s="32" t="str">
        <x:v>Slot 3</x:v>
      </x:c>
      <x:c r="E20" s="32" t="str">
        <x:v>Core</x:v>
      </x:c>
      <x:c r="F20" s="32" t="str">
        <x:v>Cable Pallof Press with Iso-Hold</x:v>
      </x:c>
      <x:c r="G20" s="32" t="str">
        <x:v>Tuesday focus</x:v>
      </x:c>
      <x:c r="H20" s="32" t="str">
        <x:v>Cable station</x:v>
      </x:c>
      <x:c r="I20" s="32" t="str">
        <x:v>Banded Pallof Press</x:v>
      </x:c>
      <x:c r="J20" s="32" t="str">
        <x:v>Side Plank Hold</x:v>
      </x:c>
      <x:c r="K20" s="32" t="str">
        <x:v>3 Sets x 10 Reps/side (Hold 2s) | Rest: 60s | Solid athletic stance</x:v>
      </x:c>
      <x:c r="L20" s="32" t="str">
        <x:v>4 Sets x 12 Reps/side (Hold 3s) | Rest: 45s | Half-kneeling stance</x:v>
      </x:c>
      <x:c r="M20" s="32" t="str">
        <x:v>4 Sets x 14 Reps/side (Hold 4s + overhead raise) | Rest: 45s</x:v>
      </x:c>
      <x:c r="N20" s="32" t="str">
        <x:v>4 Sets x 14 Reps/side (Hold 4s + overhead raise) | Rest: 45s</x:v>
      </x:c>
      <x:c r="O20" s="32" t="str">
        <x:v>All Levels (Beg+)</x:v>
      </x:c>
      <x:c r="P20" s="32" t="str">
        <x:v>Confirmed / review source sheet</x:v>
      </x:c>
      <x:c r="Q20" s="32" t="str">
        <x:v>Ready for content review</x:v>
      </x:c>
      <x:c r="R20" s="32" t="str">
        <x:v>Review artwork and coaching detail before activation.</x:v>
      </x:c>
    </x:row>
    <x:row r="21">
      <x:c r="A21" s="32" t="str">
        <x:v>A</x:v>
      </x:c>
      <x:c r="B21" s="32" t="str">
        <x:v>Tuesday</x:v>
      </x:c>
      <x:c r="C21" s="32" t="str">
        <x:v>Core workout</x:v>
      </x:c>
      <x:c r="D21" s="32" t="str">
        <x:v>Slot 4</x:v>
      </x:c>
      <x:c r="E21" s="32" t="str">
        <x:v>Core</x:v>
      </x:c>
      <x:c r="F21" s="32" t="str">
        <x:v>Stick Standing Lateral Side Bends</x:v>
      </x:c>
      <x:c r="G21" s="32" t="str">
        <x:v>Tuesday focus</x:v>
      </x:c>
      <x:c r="H21" s="32" t="str">
        <x:v>Bodyweight / floor</x:v>
      </x:c>
      <x:c r="I21" s="32" t="str">
        <x:v>Light DB Side Bend</x:v>
      </x:c>
      <x:c r="J21" s="32" t="str">
        <x:v>Side Plank Hip Dips</x:v>
      </x:c>
      <x:c r="K21" s="32" t="str">
        <x:v>[Locked / Skipped for Beginner]</x:v>
      </x:c>
      <x:c r="L21" s="32" t="str">
        <x:v>3 Sets x 15 Reps/side | Rest: 45s | Stick across traps, strict side bend</x:v>
      </x:c>
      <x:c r="M21" s="32" t="str">
        <x:v>4 Sets x 20 Reps/side | Rest: 30s | Stick locked overhead or Cable Side Crunch</x:v>
      </x:c>
      <x:c r="N21" s="32" t="str">
        <x:v>4 Sets x 20 Reps/side | Rest: 30s | Stick locked overhead or Cable Side Crunch</x:v>
      </x:c>
      <x:c r="O21" s="32" t="str">
        <x:v>Intermediate &amp; Advanced Only</x:v>
      </x:c>
      <x:c r="P21" s="32" t="str">
        <x:v>Confirmed / review source sheet</x:v>
      </x:c>
      <x:c r="Q21" s="32" t="str">
        <x:v>Ready for content review</x:v>
      </x:c>
      <x:c r="R21" s="32" t="str">
        <x:v>Review artwork and coaching detail before activation.</x:v>
      </x:c>
    </x:row>
    <x:row r="22">
      <x:c r="A22" s="32" t="str">
        <x:v>A</x:v>
      </x:c>
      <x:c r="B22" s="32" t="str">
        <x:v>Tuesday</x:v>
      </x:c>
      <x:c r="C22" s="32" t="str">
        <x:v>Core workout</x:v>
      </x:c>
      <x:c r="D22" s="32" t="str">
        <x:v>Slot 5</x:v>
      </x:c>
      <x:c r="E22" s="32" t="str">
        <x:v>Core</x:v>
      </x:c>
      <x:c r="F22" s="32" t="str">
        <x:v>Transverse Abdominis Stomach Vacuum</x:v>
      </x:c>
      <x:c r="G22" s="32" t="str">
        <x:v>Tuesday focus</x:v>
      </x:c>
      <x:c r="H22" s="32" t="str">
        <x:v>Bodyweight / floor</x:v>
      </x:c>
      <x:c r="I22" s="32" t="str">
        <x:v>Lying Supine Vacuum</x:v>
      </x:c>
      <x:c r="J22" s="32" t="str">
        <x:v>Incline Bench Plank Vacuum</x:v>
      </x:c>
      <x:c r="K22" s="32" t="str">
        <x:v>[Locked / Skipped for Beginner]</x:v>
      </x:c>
      <x:c r="L22" s="32" t="str">
        <x:v>Quadruped Vacuum on All Fours | 4 Sets x 15s Hold | Rest: 30s</x:v>
      </x:c>
      <x:c r="M22" s="32" t="str">
        <x:v>Standing &amp; Seated Vacuum | 4 Sets x 20-25s Hold | Rest: 20s</x:v>
      </x:c>
      <x:c r="N22" s="32" t="str">
        <x:v>Standing &amp; Seated Vacuum | 4 Sets x 20-25s Hold | Rest: 20s</x:v>
      </x:c>
      <x:c r="O22" s="32" t="str">
        <x:v>Intermediate &amp; Advanced Only</x:v>
      </x:c>
      <x:c r="P22" s="32" t="str">
        <x:v>Confirmed / review source sheet</x:v>
      </x:c>
      <x:c r="Q22" s="32" t="str">
        <x:v>Ready for content review</x:v>
      </x:c>
      <x:c r="R22" s="32" t="str">
        <x:v>Review artwork and coaching detail before activation.</x:v>
      </x:c>
    </x:row>
    <x:row r="23">
      <x:c r="A23" s="32" t="str">
        <x:v>A</x:v>
      </x:c>
      <x:c r="B23" s="32" t="str">
        <x:v>Tuesday</x:v>
      </x:c>
      <x:c r="C23" s="32" t="str">
        <x:v>Core workout</x:v>
      </x:c>
      <x:c r="D23" s="32" t="str">
        <x:v>Slot 6</x:v>
      </x:c>
      <x:c r="E23" s="32" t="str">
        <x:v>Core</x:v>
      </x:c>
      <x:c r="F23" s="32" t="str">
        <x:v>Kneeling Cable Rope Crunch</x:v>
      </x:c>
      <x:c r="G23" s="32" t="str">
        <x:v>Tuesday focus</x:v>
      </x:c>
      <x:c r="H23" s="32" t="str">
        <x:v>Cable station</x:v>
      </x:c>
      <x:c r="I23" s="32" t="str">
        <x:v>Decline Bench Weighted Crunch</x:v>
      </x:c>
      <x:c r="J23" s="32" t="str">
        <x:v>Stability Ball Crunch</x:v>
      </x:c>
      <x:c r="K23" s="32" t="str">
        <x:v>[Locked / Skipped for Beginner]</x:v>
      </x:c>
      <x:c r="L23" s="32" t="str">
        <x:v>[Locked / Skipped for Intermediate]</x:v>
      </x:c>
      <x:c r="M23" s="32" t="str">
        <x:v>4 Sets x 15-18 Reps | Rest: 45s | Round spine, 2s peak flex</x:v>
      </x:c>
      <x:c r="N23" s="32" t="str">
        <x:v>4 Sets x 15-18 Reps | Rest: 45s | Round spine, 2s peak flex</x:v>
      </x:c>
      <x:c r="O23" s="32" t="str">
        <x:v>Advanced Only (Bonus)</x:v>
      </x:c>
      <x:c r="P23" s="32" t="str">
        <x:v>Confirmed / review source sheet</x:v>
      </x:c>
      <x:c r="Q23" s="32" t="str">
        <x:v>Ready for content review</x:v>
      </x:c>
      <x:c r="R23" s="32" t="str">
        <x:v>Review artwork and coaching detail before activation.</x:v>
      </x:c>
    </x:row>
    <x:row r="24">
      <x:c r="A24" s="32" t="str">
        <x:v>A</x:v>
      </x:c>
      <x:c r="B24" s="32" t="str">
        <x:v>Tuesday</x:v>
      </x:c>
      <x:c r="C24" s="32" t="str">
        <x:v>Cardio Phase 2</x:v>
      </x:c>
      <x:c r="D24" s="32" t="str">
        <x:v>Cardio Phase 2</x:v>
      </x:c>
      <x:c r="E24" s="32" t="str">
        <x:v>Guided</x:v>
      </x:c>
      <x:c r="F24" s="32" t="str">
        <x:v>Intervals</x:v>
      </x:c>
      <x:c r="G24" s="32" t="str">
        <x:v>Tuesday focus</x:v>
      </x:c>
      <x:c r="H24" s="32" t="str">
        <x:v>Bodyweight / floor</x:v>
      </x:c>
      <x:c r="I24" s="32" t="str">
        <x:v>-</x:v>
      </x:c>
      <x:c r="J24" s="32" t="str">
        <x:v>-</x:v>
      </x:c>
      <x:c r="K24" s="32" t="str">
        <x:v>10m Elliptical</x:v>
      </x:c>
      <x:c r="L24" s="32" t="str">
        <x:v>15m Incline Intervals</x:v>
      </x:c>
      <x:c r="M24" s="32" t="str">
        <x:v>15m HIIT Bike Sprints (30s ON / 30s OFF)</x:v>
      </x:c>
      <x:c r="N24" s="32" t="str">
        <x:v>15m HIIT Bike Sprints (30s ON / 30s OFF)</x:v>
      </x:c>
      <x:c r="O24" s="32" t="str">
        <x:v>All Levels</x:v>
      </x:c>
      <x:c r="P24" s="32" t="str">
        <x:v>Confirmed / review source sheet</x:v>
      </x:c>
      <x:c r="Q24" s="32" t="str">
        <x:v>Ready for content review</x:v>
      </x:c>
      <x:c r="R24" s="32" t="str">
        <x:v>Review artwork and coaching detail before activation.</x:v>
      </x:c>
    </x:row>
    <x:row r="25">
      <x:c r="A25" s="32" t="str">
        <x:v>A</x:v>
      </x:c>
      <x:c r="B25" s="32" t="str">
        <x:v>Tuesday</x:v>
      </x:c>
      <x:c r="C25" s="32" t="str">
        <x:v>Post-Workout</x:v>
      </x:c>
      <x:c r="D25" s="32" t="str">
        <x:v>Post-Workout</x:v>
      </x:c>
      <x:c r="E25" s="32" t="str">
        <x:v>Guided</x:v>
      </x:c>
      <x:c r="F25" s="32" t="str">
        <x:v>Stick Standing Overhead Side Stretch, Stick Spinal Twist, Cobra Pose</x:v>
      </x:c>
      <x:c r="G25" s="32" t="str">
        <x:v>Tuesday focus</x:v>
      </x:c>
      <x:c r="H25" s="32" t="str">
        <x:v>Bodyweight / floor</x:v>
      </x:c>
      <x:c r="I25" s="32" t="str">
        <x:v>-</x:v>
      </x:c>
      <x:c r="J25" s="32" t="str">
        <x:v>-</x:v>
      </x:c>
      <x:c r="K25" s="32" t="str">
        <x:v>-</x:v>
      </x:c>
      <x:c r="L25" s="32" t="str">
        <x:v>-</x:v>
      </x:c>
      <x:c r="M25" s="32" t="str">
        <x:v>-</x:v>
      </x:c>
      <x:c r="N25" s="32" t="str">
        <x:v>-</x:v>
      </x:c>
      <x:c r="O25" s="32" t="str">
        <x:v>All Levels</x:v>
      </x:c>
      <x:c r="P25" s="32" t="str">
        <x:v>Confirmed / review source sheet</x:v>
      </x:c>
      <x:c r="Q25" s="32" t="str">
        <x:v>Ready for content review</x:v>
      </x:c>
      <x:c r="R25" s="32" t="str">
        <x:v>Review artwork and coaching detail before activation.</x:v>
      </x:c>
    </x:row>
    <x:row r="26">
      <x:c r="A26" s="32" t="str">
        <x:v>A</x:v>
      </x:c>
      <x:c r="B26" s="32" t="str">
        <x:v>Wednesday</x:v>
      </x:c>
      <x:c r="C26" s="32" t="str">
        <x:v>Pre-Workout</x:v>
      </x:c>
      <x:c r="D26" s="32" t="str">
        <x:v>Pre-Workout</x:v>
      </x:c>
      <x:c r="E26" s="32" t="str">
        <x:v>Guided</x:v>
      </x:c>
      <x:c r="F26" s="32" t="str">
        <x:v>Stick Overhead Deep Squat Prys, Stick Good Mornings, Stick Lateral Leg Swings</x:v>
      </x:c>
      <x:c r="G26" s="32" t="str">
        <x:v>Wednesday focus</x:v>
      </x:c>
      <x:c r="H26" s="32" t="str">
        <x:v>Bodyweight / floor</x:v>
      </x:c>
      <x:c r="I26" s="32" t="str">
        <x:v>-</x:v>
      </x:c>
      <x:c r="J26" s="32" t="str">
        <x:v>-</x:v>
      </x:c>
      <x:c r="K26" s="32" t="str">
        <x:v>-</x:v>
      </x:c>
      <x:c r="L26" s="32" t="str">
        <x:v>-</x:v>
      </x:c>
      <x:c r="M26" s="32" t="str">
        <x:v>-</x:v>
      </x:c>
      <x:c r="N26" s="32" t="str">
        <x:v>-</x:v>
      </x:c>
      <x:c r="O26" s="32" t="str">
        <x:v>All Levels</x:v>
      </x:c>
      <x:c r="P26" s="32" t="str">
        <x:v>Confirmed / review source sheet</x:v>
      </x:c>
      <x:c r="Q26" s="32" t="str">
        <x:v>Ready for content review</x:v>
      </x:c>
      <x:c r="R26" s="32" t="str">
        <x:v>Review artwork and coaching detail before activation.</x:v>
      </x:c>
    </x:row>
    <x:row r="27">
      <x:c r="A27" s="32" t="str">
        <x:v>A</x:v>
      </x:c>
      <x:c r="B27" s="32" t="str">
        <x:v>Wednesday</x:v>
      </x:c>
      <x:c r="C27" s="32" t="str">
        <x:v>Core workout</x:v>
      </x:c>
      <x:c r="D27" s="32" t="str">
        <x:v>Slot 1</x:v>
      </x:c>
      <x:c r="E27" s="32" t="str">
        <x:v>Core</x:v>
      </x:c>
      <x:c r="F27" s="32" t="str">
        <x:v>Seated Hip Adductor Machine</x:v>
      </x:c>
      <x:c r="G27" s="32" t="str">
        <x:v>Wednesday focus</x:v>
      </x:c>
      <x:c r="H27" s="32" t="str">
        <x:v>Gym machine</x:v>
      </x:c>
      <x:c r="I27" s="32" t="str">
        <x:v>Wide-Stance Sumo Goblet Squat</x:v>
      </x:c>
      <x:c r="J27" s="32" t="str">
        <x:v>Cable Hip Adduction</x:v>
      </x:c>
      <x:c r="K27" s="32" t="str">
        <x:v>3 Sets x 12 Reps | Rest: 60s | Controlled inward squeeze, full stretch</x:v>
      </x:c>
      <x:c r="L27" s="32" t="str">
        <x:v>4 Sets x 14 Reps | Rest: 60s | 1s squeeze at peak contraction</x:v>
      </x:c>
      <x:c r="M27" s="32" t="str">
        <x:v>4-5 Sets x 16-20 Reps | Rest: 45s | 2s isometric squeeze + 5 rest-pause reps</x:v>
      </x:c>
      <x:c r="N27" s="32" t="str">
        <x:v>4-5 Sets x 16-20 Reps | Rest: 45s | 2s isometric squeeze + 5 rest-pause reps</x:v>
      </x:c>
      <x:c r="O27" s="32" t="str">
        <x:v>All Levels (Beg+)</x:v>
      </x:c>
      <x:c r="P27" s="32" t="str">
        <x:v>Confirmed / review source sheet</x:v>
      </x:c>
      <x:c r="Q27" s="32" t="str">
        <x:v>Ready for content review</x:v>
      </x:c>
      <x:c r="R27" s="32" t="str">
        <x:v>Review artwork and coaching detail before activation.</x:v>
      </x:c>
    </x:row>
    <x:row r="28">
      <x:c r="A28" s="32" t="str">
        <x:v>A</x:v>
      </x:c>
      <x:c r="B28" s="32" t="str">
        <x:v>Wednesday</x:v>
      </x:c>
      <x:c r="C28" s="32" t="str">
        <x:v>Core workout</x:v>
      </x:c>
      <x:c r="D28" s="32" t="str">
        <x:v>Slot 2</x:v>
      </x:c>
      <x:c r="E28" s="32" t="str">
        <x:v>Core</x:v>
      </x:c>
      <x:c r="F28" s="32" t="str">
        <x:v>Seated Hip Abductor Machine</x:v>
      </x:c>
      <x:c r="G28" s="32" t="str">
        <x:v>Wednesday focus</x:v>
      </x:c>
      <x:c r="H28" s="32" t="str">
        <x:v>Gym machine</x:v>
      </x:c>
      <x:c r="I28" s="32" t="str">
        <x:v>Cable Standing Hip Abduction</x:v>
      </x:c>
      <x:c r="J28" s="32" t="str">
        <x:v>Banded Monster Walks</x:v>
      </x:c>
      <x:c r="K28" s="32" t="str">
        <x:v>3 Sets x 15 Reps | Rest: 60s | Upright posture, smooth outward drive</x:v>
      </x:c>
      <x:c r="L28" s="32" t="str">
        <x:v>4 Sets x 18 Reps | Rest: 60s | Forward torso lean for upper glute contour</x:v>
      </x:c>
      <x:c r="M28" s="32" t="str">
        <x:v>4-5 Sets x 20-25 Reps | Rest: 45s | Lean-forward posture + 10 partial pulses</x:v>
      </x:c>
      <x:c r="N28" s="32" t="str">
        <x:v>4-5 Sets x 20-25 Reps | Rest: 45s | Lean-forward posture + 10 partial pulses</x:v>
      </x:c>
      <x:c r="O28" s="32" t="str">
        <x:v>All Levels (Beg+)</x:v>
      </x:c>
      <x:c r="P28" s="32" t="str">
        <x:v>Confirmed / review source sheet</x:v>
      </x:c>
      <x:c r="Q28" s="32" t="str">
        <x:v>Ready for content review</x:v>
      </x:c>
      <x:c r="R28" s="32" t="str">
        <x:v>Review artwork and coaching detail before activation.</x:v>
      </x:c>
    </x:row>
    <x:row r="29">
      <x:c r="A29" s="32" t="str">
        <x:v>A</x:v>
      </x:c>
      <x:c r="B29" s="32" t="str">
        <x:v>Wednesday</x:v>
      </x:c>
      <x:c r="C29" s="32" t="str">
        <x:v>Core workout</x:v>
      </x:c>
      <x:c r="D29" s="32" t="str">
        <x:v>Slot 3</x:v>
      </x:c>
      <x:c r="E29" s="32" t="str">
        <x:v>Core</x:v>
      </x:c>
      <x:c r="F29" s="32" t="str">
        <x:v>Dumbbell Romanian Deadlift (RDL)</x:v>
      </x:c>
      <x:c r="G29" s="32" t="str">
        <x:v>Wednesday focus</x:v>
      </x:c>
      <x:c r="H29" s="32" t="str">
        <x:v>Dumbbells / load</x:v>
      </x:c>
      <x:c r="I29" s="32" t="str">
        <x:v>Barbell RDL</x:v>
      </x:c>
      <x:c r="J29" s="32" t="str">
        <x:v>Trap Bar RDL</x:v>
      </x:c>
      <x:c r="K29" s="32" t="str">
        <x:v>3 Sets x 10 Reps | Rest: 90s | Hips pushed back, flat spine, soft knee bend</x:v>
      </x:c>
      <x:c r="L29" s="32" t="str">
        <x:v>4 Sets x 12 Reps | Rest: 75s | 3-second slow eccentric lowering</x:v>
      </x:c>
      <x:c r="M29" s="32" t="str">
        <x:v>4 Sets x 14 Reps | Rest: 60s | DB RDL with 3-0-1-0 tempo + 1s stretch at bottom</x:v>
      </x:c>
      <x:c r="N29" s="32" t="str">
        <x:v>4 Sets x 14 Reps | Rest: 60s | DB RDL with 3-0-1-0 tempo + 1s stretch at bottom</x:v>
      </x:c>
      <x:c r="O29" s="32" t="str">
        <x:v>All Levels (Beg+)</x:v>
      </x:c>
      <x:c r="P29" s="32" t="str">
        <x:v>Confirmed / review source sheet</x:v>
      </x:c>
      <x:c r="Q29" s="32" t="str">
        <x:v>Ready for content review</x:v>
      </x:c>
      <x:c r="R29" s="32" t="str">
        <x:v>Review artwork and coaching detail before activation.</x:v>
      </x:c>
    </x:row>
    <x:row r="30">
      <x:c r="A30" s="32" t="str">
        <x:v>A</x:v>
      </x:c>
      <x:c r="B30" s="32" t="str">
        <x:v>Wednesday</x:v>
      </x:c>
      <x:c r="C30" s="32" t="str">
        <x:v>Core workout</x:v>
      </x:c>
      <x:c r="D30" s="32" t="str">
        <x:v>Slot 4</x:v>
      </x:c>
      <x:c r="E30" s="32" t="str">
        <x:v>Core</x:v>
      </x:c>
      <x:c r="F30" s="32" t="str">
        <x:v>45° Incline Leg Press (Mid-Stance)</x:v>
      </x:c>
      <x:c r="G30" s="32" t="str">
        <x:v>Wednesday focus</x:v>
      </x:c>
      <x:c r="H30" s="32" t="str">
        <x:v>Gym machine</x:v>
      </x:c>
      <x:c r="I30" s="32" t="str">
        <x:v>Hack Squat</x:v>
      </x:c>
      <x:c r="J30" s="32" t="str">
        <x:v>Goblet Squat to Box</x:v>
      </x:c>
      <x:c r="K30" s="32" t="str">
        <x:v>3 Sets x 10 Reps | Rest: 90s | Feet mid-platform, shoulder width, knees track toes</x:v>
      </x:c>
      <x:c r="L30" s="32" t="str">
        <x:v>4 Sets x 12 Reps | Rest: 75s | Deep descent without lower back lifting</x:v>
      </x:c>
      <x:c r="M30" s="32" t="str">
        <x:v>4 Sets x 14 Reps | Rest: 60s | 3-second negative descent + constant tension</x:v>
      </x:c>
      <x:c r="N30" s="32" t="str">
        <x:v>4 Sets x 14 Reps | Rest: 60s | 3-second negative descent + constant tension</x:v>
      </x:c>
      <x:c r="O30" s="32" t="str">
        <x:v>All Levels (Beg+)</x:v>
      </x:c>
      <x:c r="P30" s="32" t="str">
        <x:v>Confirmed / review source sheet</x:v>
      </x:c>
      <x:c r="Q30" s="32" t="str">
        <x:v>Ready for content review</x:v>
      </x:c>
      <x:c r="R30" s="32" t="str">
        <x:v>Review artwork and coaching detail before activation.</x:v>
      </x:c>
    </x:row>
    <x:row r="31">
      <x:c r="A31" s="32" t="str">
        <x:v>A</x:v>
      </x:c>
      <x:c r="B31" s="32" t="str">
        <x:v>Wednesday</x:v>
      </x:c>
      <x:c r="C31" s="32" t="str">
        <x:v>Core workout</x:v>
      </x:c>
      <x:c r="D31" s="32" t="str">
        <x:v>Slot 5</x:v>
      </x:c>
      <x:c r="E31" s="32" t="str">
        <x:v>Core</x:v>
      </x:c>
      <x:c r="F31" s="32" t="str">
        <x:v>Seated Leg Curl Machine</x:v>
      </x:c>
      <x:c r="G31" s="32" t="str">
        <x:v>Wednesday focus</x:v>
      </x:c>
      <x:c r="H31" s="32" t="str">
        <x:v>Gym machine</x:v>
      </x:c>
      <x:c r="I31" s="32" t="str">
        <x:v>Lying Leg Curl</x:v>
      </x:c>
      <x:c r="J31" s="32" t="str">
        <x:v>Swiss Ball Leg Curl</x:v>
      </x:c>
      <x:c r="K31" s="32" t="str">
        <x:v>[Locked / Skipped for Beginner]</x:v>
      </x:c>
      <x:c r="L31" s="32" t="str">
        <x:v>3 Sets x 12 Reps | Rest: 60s | Seated position, full leg curl</x:v>
      </x:c>
      <x:c r="M31" s="32" t="str">
        <x:v>4 Sets x 14-16 Reps | Rest: 45s | 1.5-rep style at stretched position</x:v>
      </x:c>
      <x:c r="N31" s="32" t="str">
        <x:v>4 Sets x 14-16 Reps | Rest: 45s | 1.5-rep style at stretched position</x:v>
      </x:c>
      <x:c r="O31" s="32" t="str">
        <x:v>Intermediate &amp; Advanced Only</x:v>
      </x:c>
      <x:c r="P31" s="32" t="str">
        <x:v>Confirmed / review source sheet</x:v>
      </x:c>
      <x:c r="Q31" s="32" t="str">
        <x:v>Ready for content review</x:v>
      </x:c>
      <x:c r="R31" s="32" t="str">
        <x:v>Review artwork and coaching detail before activation.</x:v>
      </x:c>
    </x:row>
    <x:row r="32">
      <x:c r="A32" s="32" t="str">
        <x:v>A</x:v>
      </x:c>
      <x:c r="B32" s="32" t="str">
        <x:v>Wednesday</x:v>
      </x:c>
      <x:c r="C32" s="32" t="str">
        <x:v>Core workout</x:v>
      </x:c>
      <x:c r="D32" s="32" t="str">
        <x:v>Slot 6</x:v>
      </x:c>
      <x:c r="E32" s="32" t="str">
        <x:v>Core</x:v>
      </x:c>
      <x:c r="F32" s="32" t="str">
        <x:v>Dumbbell Walking Lunges</x:v>
      </x:c>
      <x:c r="G32" s="32" t="str">
        <x:v>Wednesday focus</x:v>
      </x:c>
      <x:c r="H32" s="32" t="str">
        <x:v>Dumbbells / load</x:v>
      </x:c>
      <x:c r="I32" s="32" t="str">
        <x:v>Deficit Bulgarian Split Squat</x:v>
      </x:c>
      <x:c r="J32" s="32" t="str">
        <x:v>Step-Ups on Bench</x:v>
      </x:c>
      <x:c r="K32" s="32" t="str">
        <x:v>[Locked / Skipped for Beginner]</x:v>
      </x:c>
      <x:c r="L32" s="32" t="str">
        <x:v>3 Sets x 10 Steps/leg | Rest: 60s | Upright torso, 90° knee bend</x:v>
      </x:c>
      <x:c r="M32" s="32" t="str">
        <x:v>4 Sets x 12-14 Steps/leg | Rest: 60s | Slight forward torso lean for glute emphasis</x:v>
      </x:c>
      <x:c r="N32" s="32" t="str">
        <x:v>4 Sets x 12-14 Steps/leg | Rest: 60s | Slight forward torso lean for glute emphasis</x:v>
      </x:c>
      <x:c r="O32" s="32" t="str">
        <x:v>Intermediate &amp; Advanced Only</x:v>
      </x:c>
      <x:c r="P32" s="32" t="str">
        <x:v>Confirmed / review source sheet</x:v>
      </x:c>
      <x:c r="Q32" s="32" t="str">
        <x:v>Ready for content review</x:v>
      </x:c>
      <x:c r="R32" s="32" t="str">
        <x:v>Review artwork and coaching detail before activation.</x:v>
      </x:c>
    </x:row>
    <x:row r="33">
      <x:c r="A33" s="32" t="str">
        <x:v>A</x:v>
      </x:c>
      <x:c r="B33" s="32" t="str">
        <x:v>Wednesday</x:v>
      </x:c>
      <x:c r="C33" s="32" t="str">
        <x:v>Optional / advanced</x:v>
      </x:c>
      <x:c r="D33" s="32" t="str">
        <x:v>Slot 7</x:v>
      </x:c>
      <x:c r="E33" s="32" t="str">
        <x:v>Optional / advanced</x:v>
      </x:c>
      <x:c r="F33" s="32" t="str">
        <x:v>Deficit Bulgarian Split Squats</x:v>
      </x:c>
      <x:c r="G33" s="32" t="str">
        <x:v>Wednesday focus</x:v>
      </x:c>
      <x:c r="H33" s="32" t="str">
        <x:v>Bodyweight / floor</x:v>
      </x:c>
      <x:c r="I33" s="32" t="str">
        <x:v>Single-Leg Press</x:v>
      </x:c>
      <x:c r="J33" s="32" t="str">
        <x:v>Single-Leg Step-Ups</x:v>
      </x:c>
      <x:c r="K33" s="32" t="str">
        <x:v>[Locked / Skipped for Beginner]</x:v>
      </x:c>
      <x:c r="L33" s="32" t="str">
        <x:v>[Locked / Skipped for Intermediate]</x:v>
      </x:c>
      <x:c r="M33" s="32" t="str">
        <x:v>3 Sets x 10 Reps/leg | Rest: 60s | Front foot on 2-inch plate, deep hip drop</x:v>
      </x:c>
      <x:c r="N33" s="32" t="str">
        <x:v>3 Sets x 10 Reps/leg | Rest: 60s | Front foot on 2-inch plate, deep hip drop</x:v>
      </x:c>
      <x:c r="O33" s="32" t="str">
        <x:v>Advanced Only (Bonus)</x:v>
      </x:c>
      <x:c r="P33" s="32" t="str">
        <x:v>Confirmed / review source sheet</x:v>
      </x:c>
      <x:c r="Q33" s="32" t="str">
        <x:v>Ready for content review</x:v>
      </x:c>
      <x:c r="R33" s="32" t="str">
        <x:v>Review artwork and coaching detail before activation.</x:v>
      </x:c>
    </x:row>
    <x:row r="34">
      <x:c r="A34" s="32" t="str">
        <x:v>A</x:v>
      </x:c>
      <x:c r="B34" s="32" t="str">
        <x:v>Wednesday</x:v>
      </x:c>
      <x:c r="C34" s="32" t="str">
        <x:v>Optional / advanced</x:v>
      </x:c>
      <x:c r="D34" s="32" t="str">
        <x:v>Slot 8</x:v>
      </x:c>
      <x:c r="E34" s="32" t="str">
        <x:v>Optional / advanced</x:v>
      </x:c>
      <x:c r="F34" s="32" t="str">
        <x:v>Standing Machine Calf Raise</x:v>
      </x:c>
      <x:c r="G34" s="32" t="str">
        <x:v>Wednesday focus</x:v>
      </x:c>
      <x:c r="H34" s="32" t="str">
        <x:v>Gym machine</x:v>
      </x:c>
      <x:c r="I34" s="32" t="str">
        <x:v>Seated Calf Raise</x:v>
      </x:c>
      <x:c r="J34" s="32" t="str">
        <x:v>Dumbbell Single-Leg Calf Raise</x:v>
      </x:c>
      <x:c r="K34" s="32" t="str">
        <x:v>[Locked / Skipped for Beginner]</x:v>
      </x:c>
      <x:c r="L34" s="32" t="str">
        <x:v>[Locked / Skipped for Intermediate]</x:v>
      </x:c>
      <x:c r="M34" s="32" t="str">
        <x:v>4 Sets x 15-20 Reps | Rest: 45s | 2s stretch at bottom, 1s peak toe flex</x:v>
      </x:c>
      <x:c r="N34" s="32" t="str">
        <x:v>4 Sets x 15-20 Reps | Rest: 45s | 2s stretch at bottom, 1s peak toe flex</x:v>
      </x:c>
      <x:c r="O34" s="32" t="str">
        <x:v>Advanced Only (Bonus)</x:v>
      </x:c>
      <x:c r="P34" s="32" t="str">
        <x:v>Confirmed / review source sheet</x:v>
      </x:c>
      <x:c r="Q34" s="32" t="str">
        <x:v>Ready for content review</x:v>
      </x:c>
      <x:c r="R34" s="32" t="str">
        <x:v>Review artwork and coaching detail before activation.</x:v>
      </x:c>
    </x:row>
    <x:row r="35">
      <x:c r="A35" s="32" t="str">
        <x:v>A</x:v>
      </x:c>
      <x:c r="B35" s="32" t="str">
        <x:v>Wednesday</x:v>
      </x:c>
      <x:c r="C35" s="32" t="str">
        <x:v>Post-Workout</x:v>
      </x:c>
      <x:c r="D35" s="32" t="str">
        <x:v>Post-Workout</x:v>
      </x:c>
      <x:c r="E35" s="32" t="str">
        <x:v>Guided</x:v>
      </x:c>
      <x:c r="F35" s="32" t="str">
        <x:v>Stick Quad Stretch, Butterfly Groin Stretch, Hamstring Stretch</x:v>
      </x:c>
      <x:c r="G35" s="32" t="str">
        <x:v>Wednesday focus</x:v>
      </x:c>
      <x:c r="H35" s="32" t="str">
        <x:v>Cable station</x:v>
      </x:c>
      <x:c r="I35" s="32" t="str">
        <x:v>-</x:v>
      </x:c>
      <x:c r="J35" s="32" t="str">
        <x:v>-</x:v>
      </x:c>
      <x:c r="K35" s="32" t="str">
        <x:v>-</x:v>
      </x:c>
      <x:c r="L35" s="32" t="str">
        <x:v>-</x:v>
      </x:c>
      <x:c r="M35" s="32" t="str">
        <x:v>-</x:v>
      </x:c>
      <x:c r="N35" s="32" t="str">
        <x:v>-</x:v>
      </x:c>
      <x:c r="O35" s="32" t="str">
        <x:v>All Levels</x:v>
      </x:c>
      <x:c r="P35" s="32" t="str">
        <x:v>Confirmed / review source sheet</x:v>
      </x:c>
      <x:c r="Q35" s="32" t="str">
        <x:v>Ready for content review</x:v>
      </x:c>
      <x:c r="R35" s="32" t="str">
        <x:v>Review artwork and coaching detail before activation.</x:v>
      </x:c>
    </x:row>
    <x:row r="36">
      <x:c r="A36" s="32" t="str">
        <x:v>A</x:v>
      </x:c>
      <x:c r="B36" s="32" t="str">
        <x:v>Wednesday</x:v>
      </x:c>
      <x:c r="C36" s="32" t="str">
        <x:v>Cardio</x:v>
      </x:c>
      <x:c r="D36" s="32" t="str">
        <x:v>Cardio</x:v>
      </x:c>
      <x:c r="E36" s="32" t="str">
        <x:v>Guided</x:v>
      </x:c>
      <x:c r="F36" s="32" t="str">
        <x:v>NO CARDIO (Safeguard Knee &amp; CNS Recovery)</x:v>
      </x:c>
      <x:c r="G36" s="32" t="str">
        <x:v>Wednesday focus</x:v>
      </x:c>
      <x:c r="H36" s="32" t="str">
        <x:v>Bodyweight / floor</x:v>
      </x:c>
      <x:c r="I36" s="32" t="str">
        <x:v>-</x:v>
      </x:c>
      <x:c r="J36" s="32" t="str">
        <x:v>-</x:v>
      </x:c>
      <x:c r="K36" s="32" t="str">
        <x:v>-</x:v>
      </x:c>
      <x:c r="L36" s="32" t="str">
        <x:v>-</x:v>
      </x:c>
      <x:c r="M36" s="32" t="str">
        <x:v>-</x:v>
      </x:c>
      <x:c r="N36" s="32" t="str">
        <x:v>-</x:v>
      </x:c>
      <x:c r="O36" s="32" t="str">
        <x:v>All Levels</x:v>
      </x:c>
      <x:c r="P36" s="32" t="str">
        <x:v>Confirmed / review source sheet</x:v>
      </x:c>
      <x:c r="Q36" s="32" t="str">
        <x:v>Ready for content review</x:v>
      </x:c>
      <x:c r="R36" s="32" t="str">
        <x:v>Review artwork and coaching detail before activation.</x:v>
      </x:c>
    </x:row>
    <x:row r="37">
      <x:c r="A37" s="32" t="str">
        <x:v>A</x:v>
      </x:c>
      <x:c r="B37" s="32" t="str">
        <x:v>Thursday</x:v>
      </x:c>
      <x:c r="C37" s="32" t="str">
        <x:v>Pre-Workout</x:v>
      </x:c>
      <x:c r="D37" s="32" t="str">
        <x:v>Pre-Workout</x:v>
      </x:c>
      <x:c r="E37" s="32" t="str">
        <x:v>Guided</x:v>
      </x:c>
      <x:c r="F37" s="32" t="str">
        <x:v>Stick Behind-the-Back Chest Opener, Stick Dislocates, Stick Lat Stretch</x:v>
      </x:c>
      <x:c r="G37" s="32" t="str">
        <x:v>Thursday focus</x:v>
      </x:c>
      <x:c r="H37" s="32" t="str">
        <x:v>Resistance band / stick</x:v>
      </x:c>
      <x:c r="I37" s="32" t="str">
        <x:v>-</x:v>
      </x:c>
      <x:c r="J37" s="32" t="str">
        <x:v>-</x:v>
      </x:c>
      <x:c r="K37" s="32" t="str">
        <x:v>-</x:v>
      </x:c>
      <x:c r="L37" s="32" t="str">
        <x:v>-</x:v>
      </x:c>
      <x:c r="M37" s="32" t="str">
        <x:v>-</x:v>
      </x:c>
      <x:c r="N37" s="32" t="str">
        <x:v>-</x:v>
      </x:c>
      <x:c r="O37" s="32" t="str">
        <x:v>All Levels</x:v>
      </x:c>
      <x:c r="P37" s="32" t="str">
        <x:v>Confirmed / review source sheet</x:v>
      </x:c>
      <x:c r="Q37" s="32" t="str">
        <x:v>Ready for content review</x:v>
      </x:c>
      <x:c r="R37" s="32" t="str">
        <x:v>Review artwork and coaching detail before activation.</x:v>
      </x:c>
    </x:row>
    <x:row r="38">
      <x:c r="A38" s="32" t="str">
        <x:v>A</x:v>
      </x:c>
      <x:c r="B38" s="32" t="str">
        <x:v>Thursday</x:v>
      </x:c>
      <x:c r="C38" s="32" t="str">
        <x:v>Core workout</x:v>
      </x:c>
      <x:c r="D38" s="32" t="str">
        <x:v>Slot 1</x:v>
      </x:c>
      <x:c r="E38" s="32" t="str">
        <x:v>Core</x:v>
      </x:c>
      <x:c r="F38" s="32" t="str">
        <x:v>Seated Dumbbell Overhead Shoulder Press</x:v>
      </x:c>
      <x:c r="G38" s="32" t="str">
        <x:v>Thursday focus</x:v>
      </x:c>
      <x:c r="H38" s="32" t="str">
        <x:v>Dumbbells / load</x:v>
      </x:c>
      <x:c r="I38" s="32" t="str">
        <x:v>Standing Barbell Overhead Press</x:v>
      </x:c>
      <x:c r="J38" s="32" t="str">
        <x:v>Machine Shoulder Press</x:v>
      </x:c>
      <x:c r="K38" s="32" t="str">
        <x:v>3 Sets x 8-10 Reps | Rest: 90s | Neutral to 45° elbow tuck, press overhead</x:v>
      </x:c>
      <x:c r="L38" s="32" t="str">
        <x:v>4 Sets x 10-12 Reps | Rest: 75s | Full range to ear level, smooth arc</x:v>
      </x:c>
      <x:c r="M38" s="32" t="str">
        <x:v>4-5 Sets x 12-14 Reps | Rest: 60s | 3-0-1-0 tempo with 1s pause at bottom</x:v>
      </x:c>
      <x:c r="N38" s="32" t="str">
        <x:v>4-5 Sets x 12-14 Reps | Rest: 60s | 3-0-1-0 tempo with 1s pause at bottom</x:v>
      </x:c>
      <x:c r="O38" s="32" t="str">
        <x:v>All Levels (Beg+)</x:v>
      </x:c>
      <x:c r="P38" s="32" t="str">
        <x:v>Confirmed / review source sheet</x:v>
      </x:c>
      <x:c r="Q38" s="32" t="str">
        <x:v>Ready for content review</x:v>
      </x:c>
      <x:c r="R38" s="32" t="str">
        <x:v>Review artwork and coaching detail before activation.</x:v>
      </x:c>
    </x:row>
    <x:row r="39">
      <x:c r="A39" s="32" t="str">
        <x:v>A</x:v>
      </x:c>
      <x:c r="B39" s="32" t="str">
        <x:v>Thursday</x:v>
      </x:c>
      <x:c r="C39" s="32" t="str">
        <x:v>Core workout</x:v>
      </x:c>
      <x:c r="D39" s="32" t="str">
        <x:v>Slot 2</x:v>
      </x:c>
      <x:c r="E39" s="32" t="str">
        <x:v>Core</x:v>
      </x:c>
      <x:c r="F39" s="32" t="str">
        <x:v>Close-Grip V-Bar Lat Pulldown</x:v>
      </x:c>
      <x:c r="G39" s="32" t="str">
        <x:v>Thursday focus</x:v>
      </x:c>
      <x:c r="H39" s="32" t="str">
        <x:v>Cable station</x:v>
      </x:c>
      <x:c r="I39" s="32" t="str">
        <x:v>Underhand Lat Pulldown</x:v>
      </x:c>
      <x:c r="J39" s="32" t="str">
        <x:v>Single-Arm Cable Pulldown</x:v>
      </x:c>
      <x:c r="K39" s="32" t="str">
        <x:v>3 Sets x 10 Reps | Rest: 90s | Pull handle to upper chest, slight lean</x:v>
      </x:c>
      <x:c r="L39" s="32" t="str">
        <x:v>4 Sets x 12 Reps | Rest: 75s | Full overhead stretch, drive elbows down</x:v>
      </x:c>
      <x:c r="M39" s="32" t="str">
        <x:v>4 Sets x 14 Reps | Rest: 60s | Single-Arm Cable Pulldown with full stretch</x:v>
      </x:c>
      <x:c r="N39" s="32" t="str">
        <x:v>4 Sets x 14 Reps | Rest: 60s | Single-Arm Cable Pulldown with full stretch</x:v>
      </x:c>
      <x:c r="O39" s="32" t="str">
        <x:v>All Levels (Beg+)</x:v>
      </x:c>
      <x:c r="P39" s="32" t="str">
        <x:v>Confirmed / review source sheet</x:v>
      </x:c>
      <x:c r="Q39" s="32" t="str">
        <x:v>Ready for content review</x:v>
      </x:c>
      <x:c r="R39" s="32" t="str">
        <x:v>Review artwork and coaching detail before activation.</x:v>
      </x:c>
    </x:row>
    <x:row r="40">
      <x:c r="A40" s="32" t="str">
        <x:v>A</x:v>
      </x:c>
      <x:c r="B40" s="32" t="str">
        <x:v>Thursday</x:v>
      </x:c>
      <x:c r="C40" s="32" t="str">
        <x:v>Core workout</x:v>
      </x:c>
      <x:c r="D40" s="32" t="str">
        <x:v>Slot 3</x:v>
      </x:c>
      <x:c r="E40" s="32" t="str">
        <x:v>Core</x:v>
      </x:c>
      <x:c r="F40" s="32" t="str">
        <x:v>Seated Wide-Grip Cable Row</x:v>
      </x:c>
      <x:c r="G40" s="32" t="str">
        <x:v>Thursday focus</x:v>
      </x:c>
      <x:c r="H40" s="32" t="str">
        <x:v>Cable station</x:v>
      </x:c>
      <x:c r="I40" s="32" t="str">
        <x:v>T-Bar Row</x:v>
      </x:c>
      <x:c r="J40" s="32" t="str">
        <x:v>Chest-Supported Machine Row</x:v>
      </x:c>
      <x:c r="K40" s="32" t="str">
        <x:v>3 Sets x 10 Reps | Rest: 90s | Wide overhand grip, pull to mid-chest</x:v>
      </x:c>
      <x:c r="L40" s="32" t="str">
        <x:v>4 Sets x 12 Reps | Rest: 75s | 1s scapular retraction squeeze</x:v>
      </x:c>
      <x:c r="M40" s="32" t="str">
        <x:v>4 Sets x 14 Reps | Rest: 60s | Incline Bench DB Row with 2s squeeze</x:v>
      </x:c>
      <x:c r="N40" s="32" t="str">
        <x:v>4 Sets x 14 Reps | Rest: 60s | Incline Bench DB Row with 2s squeeze</x:v>
      </x:c>
      <x:c r="O40" s="32" t="str">
        <x:v>All Levels (Beg+)</x:v>
      </x:c>
      <x:c r="P40" s="32" t="str">
        <x:v>Confirmed / review source sheet</x:v>
      </x:c>
      <x:c r="Q40" s="32" t="str">
        <x:v>Ready for content review</x:v>
      </x:c>
      <x:c r="R40" s="32" t="str">
        <x:v>Review artwork and coaching detail before activation.</x:v>
      </x:c>
    </x:row>
    <x:row r="41">
      <x:c r="A41" s="32" t="str">
        <x:v>A</x:v>
      </x:c>
      <x:c r="B41" s="32" t="str">
        <x:v>Thursday</x:v>
      </x:c>
      <x:c r="C41" s="32" t="str">
        <x:v>Core workout</x:v>
      </x:c>
      <x:c r="D41" s="32" t="str">
        <x:v>Slot 4</x:v>
      </x:c>
      <x:c r="E41" s="32" t="str">
        <x:v>Core</x:v>
      </x:c>
      <x:c r="F41" s="32" t="str">
        <x:v>Pec Deck Machine / Low Incline Cable Fly</x:v>
      </x:c>
      <x:c r="G41" s="32" t="str">
        <x:v>Thursday focus</x:v>
      </x:c>
      <x:c r="H41" s="32" t="str">
        <x:v>Cable station</x:v>
      </x:c>
      <x:c r="I41" s="32" t="str">
        <x:v>Standing Cable Crossover</x:v>
      </x:c>
      <x:c r="J41" s="32" t="str">
        <x:v>Dumbbell Incline Fly</x:v>
      </x:c>
      <x:c r="K41" s="32" t="str">
        <x:v>3 Sets x 12 Reps | Rest: 60s | Deep stretch, squeeze chest together</x:v>
      </x:c>
      <x:c r="L41" s="32" t="str">
        <x:v>4 Sets x 12-14 Reps | Rest: 60s | Constant cable tension across midline</x:v>
      </x:c>
      <x:c r="M41" s="32" t="str">
        <x:v>4 Sets x 15 Reps | Rest: 45s | Cable Crossover with 5 lengthened partials</x:v>
      </x:c>
      <x:c r="N41" s="32" t="str">
        <x:v>4 Sets x 15 Reps | Rest: 45s | Cable Crossover with 5 lengthened partials</x:v>
      </x:c>
      <x:c r="O41" s="32" t="str">
        <x:v>All Levels (Beg+)</x:v>
      </x:c>
      <x:c r="P41" s="32" t="str">
        <x:v>Review before use</x:v>
      </x:c>
      <x:c r="Q41" s="32" t="str">
        <x:v>Review before use</x:v>
      </x:c>
      <x:c r="R41" s="32" t="str">
        <x:v>Preserved from source; approve equipment or select a listed swap.</x:v>
      </x:c>
    </x:row>
    <x:row r="42">
      <x:c r="A42" s="32" t="str">
        <x:v>A</x:v>
      </x:c>
      <x:c r="B42" s="32" t="str">
        <x:v>Thursday</x:v>
      </x:c>
      <x:c r="C42" s="32" t="str">
        <x:v>Core workout</x:v>
      </x:c>
      <x:c r="D42" s="32" t="str">
        <x:v>Slot 5</x:v>
      </x:c>
      <x:c r="E42" s="32" t="str">
        <x:v>Core</x:v>
      </x:c>
      <x:c r="F42" s="32" t="str">
        <x:v>Incline Dumbbell Curl + Rope Tricep Pressdown</x:v>
      </x:c>
      <x:c r="G42" s="32" t="str">
        <x:v>Thursday focus</x:v>
      </x:c>
      <x:c r="H42" s="32" t="str">
        <x:v>Cable station</x:v>
      </x:c>
      <x:c r="I42" s="32" t="str">
        <x:v>Ez-Bar Curl &amp; Skullcrushers</x:v>
      </x:c>
      <x:c r="J42" s="32" t="str">
        <x:v>Cable Hammer Curl &amp; Dips</x:v>
      </x:c>
      <x:c r="K42" s="32" t="str">
        <x:v>[Locked / Skipped for Beginner]</x:v>
      </x:c>
      <x:c r="L42" s="32" t="str">
        <x:v>3 Sets x 12 Reps each | Rest: 60s | Incline DB Curl &amp; Rope Pressdown</x:v>
      </x:c>
      <x:c r="M42" s="32" t="str">
        <x:v>4 Sets x 14 Reps each | Rest: 45s | Bayesian Cable Curl &amp; Overhead Cable Extension</x:v>
      </x:c>
      <x:c r="N42" s="32" t="str">
        <x:v>4 Sets x 14 Reps each | Rest: 45s | Bayesian Cable Curl &amp; Overhead Cable Extension</x:v>
      </x:c>
      <x:c r="O42" s="32" t="str">
        <x:v>Intermediate &amp; Advanced Only</x:v>
      </x:c>
      <x:c r="P42" s="32" t="str">
        <x:v>Confirmed / review source sheet</x:v>
      </x:c>
      <x:c r="Q42" s="32" t="str">
        <x:v>Ready for content review</x:v>
      </x:c>
      <x:c r="R42" s="32" t="str">
        <x:v>Review artwork and coaching detail before activation.</x:v>
      </x:c>
    </x:row>
    <x:row r="43">
      <x:c r="A43" s="32" t="str">
        <x:v>A</x:v>
      </x:c>
      <x:c r="B43" s="32" t="str">
        <x:v>Thursday</x:v>
      </x:c>
      <x:c r="C43" s="32" t="str">
        <x:v>Core workout</x:v>
      </x:c>
      <x:c r="D43" s="32" t="str">
        <x:v>Slot 6</x:v>
      </x:c>
      <x:c r="E43" s="32" t="str">
        <x:v>Core</x:v>
      </x:c>
      <x:c r="F43" s="32" t="str">
        <x:v>Cuffed Cable Rear-Delt Fly</x:v>
      </x:c>
      <x:c r="G43" s="32" t="str">
        <x:v>Thursday focus</x:v>
      </x:c>
      <x:c r="H43" s="32" t="str">
        <x:v>Cable station</x:v>
      </x:c>
      <x:c r="I43" s="32" t="str">
        <x:v>Reverse Pec Deck Fly</x:v>
      </x:c>
      <x:c r="J43" s="32" t="str">
        <x:v>Incline Prone DB Reverse Fly</x:v>
      </x:c>
      <x:c r="K43" s="32" t="str">
        <x:v>[Locked / Skipped for Beginner]</x:v>
      </x:c>
      <x:c r="L43" s="32" t="str">
        <x:v>3 Sets x 12 Reps | Rest: 60s | Cuffs on wrists, sweep wide</x:v>
      </x:c>
      <x:c r="M43" s="32" t="str">
        <x:v>4 Sets x 15 Reps | Rest: 45s | Low-to-high sweep with 1s hold</x:v>
      </x:c>
      <x:c r="N43" s="32" t="str">
        <x:v>4 Sets x 15 Reps | Rest: 45s | Low-to-high sweep with 1s hold</x:v>
      </x:c>
      <x:c r="O43" s="32" t="str">
        <x:v>Intermediate &amp; Advanced Only</x:v>
      </x:c>
      <x:c r="P43" s="32" t="str">
        <x:v>Confirmed / review source sheet</x:v>
      </x:c>
      <x:c r="Q43" s="32" t="str">
        <x:v>Ready for content review</x:v>
      </x:c>
      <x:c r="R43" s="32" t="str">
        <x:v>Review artwork and coaching detail before activation.</x:v>
      </x:c>
    </x:row>
    <x:row r="44">
      <x:c r="A44" s="32" t="str">
        <x:v>A</x:v>
      </x:c>
      <x:c r="B44" s="32" t="str">
        <x:v>Thursday</x:v>
      </x:c>
      <x:c r="C44" s="32" t="str">
        <x:v>Optional / advanced</x:v>
      </x:c>
      <x:c r="D44" s="32" t="str">
        <x:v>Slot 7</x:v>
      </x:c>
      <x:c r="E44" s="32" t="str">
        <x:v>Optional / advanced</x:v>
      </x:c>
      <x:c r="F44" s="32" t="str">
        <x:v>Dumbbell Pullover on Flat Bench</x:v>
      </x:c>
      <x:c r="G44" s="32" t="str">
        <x:v>Thursday focus</x:v>
      </x:c>
      <x:c r="H44" s="32" t="str">
        <x:v>Dumbbells / load</x:v>
      </x:c>
      <x:c r="I44" s="32" t="str">
        <x:v>Straight-Arm Cable Pushdown</x:v>
      </x:c>
      <x:c r="J44" s="32" t="str">
        <x:v>Incline Cable Pullover</x:v>
      </x:c>
      <x:c r="K44" s="32" t="str">
        <x:v>[Locked / Skipped for Beginner]</x:v>
      </x:c>
      <x:c r="L44" s="32" t="str">
        <x:v>[Locked / Skipped for Intermediate]</x:v>
      </x:c>
      <x:c r="M44" s="32" t="str">
        <x:v>3 Sets x 12-14 Reps | Rest: 45s | Deep thoracic stretch at bottom</x:v>
      </x:c>
      <x:c r="N44" s="32" t="str">
        <x:v>3 Sets x 12-14 Reps | Rest: 45s | Deep thoracic stretch at bottom</x:v>
      </x:c>
      <x:c r="O44" s="32" t="str">
        <x:v>Advanced Only (Bonus)</x:v>
      </x:c>
      <x:c r="P44" s="32" t="str">
        <x:v>Confirmed / review source sheet</x:v>
      </x:c>
      <x:c r="Q44" s="32" t="str">
        <x:v>Ready for content review</x:v>
      </x:c>
      <x:c r="R44" s="32" t="str">
        <x:v>Review artwork and coaching detail before activation.</x:v>
      </x:c>
    </x:row>
    <x:row r="45">
      <x:c r="A45" s="32" t="str">
        <x:v>A</x:v>
      </x:c>
      <x:c r="B45" s="32" t="str">
        <x:v>Thursday</x:v>
      </x:c>
      <x:c r="C45" s="32" t="str">
        <x:v>Optional / advanced</x:v>
      </x:c>
      <x:c r="D45" s="32" t="str">
        <x:v>Slot 8</x:v>
      </x:c>
      <x:c r="E45" s="32" t="str">
        <x:v>Optional / advanced</x:v>
      </x:c>
      <x:c r="F45" s="32" t="str">
        <x:v>Side Plank Hold with Rotation</x:v>
      </x:c>
      <x:c r="G45" s="32" t="str">
        <x:v>Thursday focus</x:v>
      </x:c>
      <x:c r="H45" s="32" t="str">
        <x:v>Bodyweight / floor</x:v>
      </x:c>
      <x:c r="I45" s="32" t="str">
        <x:v>Cable Pallof Press</x:v>
      </x:c>
      <x:c r="J45" s="32" t="str">
        <x:v>Hanging Oblique Knee Raise</x:v>
      </x:c>
      <x:c r="K45" s="32" t="str">
        <x:v>[Locked / Skipped for Beginner]</x:v>
      </x:c>
      <x:c r="L45" s="32" t="str">
        <x:v>[Locked / Skipped for Intermediate]</x:v>
      </x:c>
      <x:c r="M45" s="32" t="str">
        <x:v>3 Sets x 35-45s/side | Rest: 30s | Thread arm through, strict alignment</x:v>
      </x:c>
      <x:c r="N45" s="32" t="str">
        <x:v>3 Sets x 35-45s/side | Rest: 30s | Thread arm through, strict alignment</x:v>
      </x:c>
      <x:c r="O45" s="32" t="str">
        <x:v>Advanced Only (Bonus)</x:v>
      </x:c>
      <x:c r="P45" s="32" t="str">
        <x:v>Confirmed / review source sheet</x:v>
      </x:c>
      <x:c r="Q45" s="32" t="str">
        <x:v>Ready for content review</x:v>
      </x:c>
      <x:c r="R45" s="32" t="str">
        <x:v>Review artwork and coaching detail before activation.</x:v>
      </x:c>
    </x:row>
    <x:row r="46">
      <x:c r="A46" s="32" t="str">
        <x:v>A</x:v>
      </x:c>
      <x:c r="B46" s="32" t="str">
        <x:v>Thursday</x:v>
      </x:c>
      <x:c r="C46" s="32" t="str">
        <x:v>Post-Workout</x:v>
      </x:c>
      <x:c r="D46" s="32" t="str">
        <x:v>Post-Workout</x:v>
      </x:c>
      <x:c r="E46" s="32" t="str">
        <x:v>Guided</x:v>
      </x:c>
      <x:c r="F46" s="32" t="str">
        <x:v>Stick Doorway Chest Stretch, Stick Lat Stretch, Cross-Body Stretch</x:v>
      </x:c>
      <x:c r="G46" s="32" t="str">
        <x:v>Thursday focus</x:v>
      </x:c>
      <x:c r="H46" s="32" t="str">
        <x:v>Bodyweight / floor</x:v>
      </x:c>
      <x:c r="I46" s="32" t="str">
        <x:v>-</x:v>
      </x:c>
      <x:c r="J46" s="32" t="str">
        <x:v>-</x:v>
      </x:c>
      <x:c r="K46" s="32" t="str">
        <x:v>-</x:v>
      </x:c>
      <x:c r="L46" s="32" t="str">
        <x:v>-</x:v>
      </x:c>
      <x:c r="M46" s="32" t="str">
        <x:v>-</x:v>
      </x:c>
      <x:c r="N46" s="32" t="str">
        <x:v>-</x:v>
      </x:c>
      <x:c r="O46" s="32" t="str">
        <x:v>All Levels</x:v>
      </x:c>
      <x:c r="P46" s="32" t="str">
        <x:v>Confirmed / review source sheet</x:v>
      </x:c>
      <x:c r="Q46" s="32" t="str">
        <x:v>Ready for content review</x:v>
      </x:c>
      <x:c r="R46" s="32" t="str">
        <x:v>Review artwork and coaching detail before activation.</x:v>
      </x:c>
    </x:row>
    <x:row r="47">
      <x:c r="A47" s="32" t="str">
        <x:v>A</x:v>
      </x:c>
      <x:c r="B47" s="32" t="str">
        <x:v>Thursday</x:v>
      </x:c>
      <x:c r="C47" s="32" t="str">
        <x:v>Cardio</x:v>
      </x:c>
      <x:c r="D47" s="32" t="str">
        <x:v>Cardio</x:v>
      </x:c>
      <x:c r="E47" s="32" t="str">
        <x:v>Guided</x:v>
      </x:c>
      <x:c r="F47" s="32" t="str">
        <x:v>15 Min LISS Incline Walk (Speed 3.8 km/h, Incline 9%)</x:v>
      </x:c>
      <x:c r="G47" s="32" t="str">
        <x:v>Thursday focus</x:v>
      </x:c>
      <x:c r="H47" s="32" t="str">
        <x:v>Treadmill</x:v>
      </x:c>
      <x:c r="I47" s="32" t="str">
        <x:v>-</x:v>
      </x:c>
      <x:c r="J47" s="32" t="str">
        <x:v>-</x:v>
      </x:c>
      <x:c r="K47" s="32" t="str">
        <x:v>-</x:v>
      </x:c>
      <x:c r="L47" s="32" t="str">
        <x:v>-</x:v>
      </x:c>
      <x:c r="M47" s="32" t="str">
        <x:v>-</x:v>
      </x:c>
      <x:c r="N47" s="32" t="str">
        <x:v>-</x:v>
      </x:c>
      <x:c r="O47" s="32" t="str">
        <x:v>All Levels</x:v>
      </x:c>
      <x:c r="P47" s="32" t="str">
        <x:v>Confirmed / review source sheet</x:v>
      </x:c>
      <x:c r="Q47" s="32" t="str">
        <x:v>Ready for content review</x:v>
      </x:c>
      <x:c r="R47" s="32" t="str">
        <x:v>Review artwork and coaching detail before activation.</x:v>
      </x:c>
    </x:row>
    <x:row r="48">
      <x:c r="A48" s="32" t="str">
        <x:v>A</x:v>
      </x:c>
      <x:c r="B48" s="32" t="str">
        <x:v>Friday</x:v>
      </x:c>
      <x:c r="C48" s="32" t="str">
        <x:v>Pre-Workout</x:v>
      </x:c>
      <x:c r="D48" s="32" t="str">
        <x:v>Pre-Workout</x:v>
      </x:c>
      <x:c r="E48" s="32" t="str">
        <x:v>Guided</x:v>
      </x:c>
      <x:c r="F48" s="32" t="str">
        <x:v>Stick Trunk Rotations, Stick Around-the-Worlds, Stick Good Mornings</x:v>
      </x:c>
      <x:c r="G48" s="32" t="str">
        <x:v>Friday focus</x:v>
      </x:c>
      <x:c r="H48" s="32" t="str">
        <x:v>Bodyweight / floor</x:v>
      </x:c>
      <x:c r="I48" s="32" t="str">
        <x:v>-</x:v>
      </x:c>
      <x:c r="J48" s="32" t="str">
        <x:v>-</x:v>
      </x:c>
      <x:c r="K48" s="32" t="str">
        <x:v>-</x:v>
      </x:c>
      <x:c r="L48" s="32" t="str">
        <x:v>-</x:v>
      </x:c>
      <x:c r="M48" s="32" t="str">
        <x:v>-</x:v>
      </x:c>
      <x:c r="N48" s="32" t="str">
        <x:v>-</x:v>
      </x:c>
      <x:c r="O48" s="32" t="str">
        <x:v>All Levels</x:v>
      </x:c>
      <x:c r="P48" s="32" t="str">
        <x:v>Confirmed / review source sheet</x:v>
      </x:c>
      <x:c r="Q48" s="32" t="str">
        <x:v>Ready for content review</x:v>
      </x:c>
      <x:c r="R48" s="32" t="str">
        <x:v>Review artwork and coaching detail before activation.</x:v>
      </x:c>
    </x:row>
    <x:row r="49">
      <x:c r="A49" s="32" t="str">
        <x:v>A</x:v>
      </x:c>
      <x:c r="B49" s="32" t="str">
        <x:v>Friday</x:v>
      </x:c>
      <x:c r="C49" s="32" t="str">
        <x:v>Cardio Phase 1</x:v>
      </x:c>
      <x:c r="D49" s="32" t="str">
        <x:v>Cardio Phase 1</x:v>
      </x:c>
      <x:c r="E49" s="32" t="str">
        <x:v>Guided</x:v>
      </x:c>
      <x:c r="F49" s="32" t="str">
        <x:v>Incline Walk</x:v>
      </x:c>
      <x:c r="G49" s="32" t="str">
        <x:v>Friday focus</x:v>
      </x:c>
      <x:c r="H49" s="32" t="str">
        <x:v>Treadmill</x:v>
      </x:c>
      <x:c r="I49" s="32" t="str">
        <x:v>-</x:v>
      </x:c>
      <x:c r="J49" s="32" t="str">
        <x:v>-</x:v>
      </x:c>
      <x:c r="K49" s="32" t="str">
        <x:v>15m (8%, 3.5km/h)</x:v>
      </x:c>
      <x:c r="L49" s="32" t="str">
        <x:v>20m (10%, 4.0km/h)</x:v>
      </x:c>
      <x:c r="M49" s="32" t="str">
        <x:v>25m (12%, 4.2km/h)</x:v>
      </x:c>
      <x:c r="N49" s="32" t="str">
        <x:v>25m (12%, 4.2km/h)</x:v>
      </x:c>
      <x:c r="O49" s="32" t="str">
        <x:v>All Levels</x:v>
      </x:c>
      <x:c r="P49" s="32" t="str">
        <x:v>Confirmed / review source sheet</x:v>
      </x:c>
      <x:c r="Q49" s="32" t="str">
        <x:v>Ready for content review</x:v>
      </x:c>
      <x:c r="R49" s="32" t="str">
        <x:v>Review artwork and coaching detail before activation.</x:v>
      </x:c>
    </x:row>
    <x:row r="50">
      <x:c r="A50" s="32" t="str">
        <x:v>A</x:v>
      </x:c>
      <x:c r="B50" s="32" t="str">
        <x:v>Friday</x:v>
      </x:c>
      <x:c r="C50" s="32" t="str">
        <x:v>Core workout</x:v>
      </x:c>
      <x:c r="D50" s="32" t="str">
        <x:v>Slot 1</x:v>
      </x:c>
      <x:c r="E50" s="32" t="str">
        <x:v>Core</x:v>
      </x:c>
      <x:c r="F50" s="32" t="str">
        <x:v>Stick Standing Trunk Rotations</x:v>
      </x:c>
      <x:c r="G50" s="32" t="str">
        <x:v>Friday focus</x:v>
      </x:c>
      <x:c r="H50" s="32" t="str">
        <x:v>Bodyweight / floor</x:v>
      </x:c>
      <x:c r="I50" s="32" t="str">
        <x:v>Cable Woodchopper (Low-to-High)</x:v>
      </x:c>
      <x:c r="J50" s="32" t="str">
        <x:v>Banded Rotations</x:v>
      </x:c>
      <x:c r="K50" s="32" t="str">
        <x:v>3 Sets x 20 Reps total | Rest: 60s | Stick behind neck across traps, controlled twist</x:v>
      </x:c>
      <x:c r="L50" s="32" t="str">
        <x:v>4 Sets x 25 Reps total | Rest: 45s | 1s isometric squeeze at end range</x:v>
      </x:c>
      <x:c r="M50" s="32" t="str">
        <x:v>4 Sets x 30 Reps total | Rest: 30s | Fast concentric, 2s hard contraction</x:v>
      </x:c>
      <x:c r="N50" s="32" t="str">
        <x:v>4 Sets x 30 Reps total | Rest: 30s | Fast concentric, 2s hard contraction</x:v>
      </x:c>
      <x:c r="O50" s="32" t="str">
        <x:v>All Levels (Beg+)</x:v>
      </x:c>
      <x:c r="P50" s="32" t="str">
        <x:v>Confirmed / review source sheet</x:v>
      </x:c>
      <x:c r="Q50" s="32" t="str">
        <x:v>Ready for content review</x:v>
      </x:c>
      <x:c r="R50" s="32" t="str">
        <x:v>Review artwork and coaching detail before activation.</x:v>
      </x:c>
    </x:row>
    <x:row r="51">
      <x:c r="A51" s="32" t="str">
        <x:v>A</x:v>
      </x:c>
      <x:c r="B51" s="32" t="str">
        <x:v>Friday</x:v>
      </x:c>
      <x:c r="C51" s="32" t="str">
        <x:v>Core workout</x:v>
      </x:c>
      <x:c r="D51" s="32" t="str">
        <x:v>Slot 2</x:v>
      </x:c>
      <x:c r="E51" s="32" t="str">
        <x:v>Core</x:v>
      </x:c>
      <x:c r="F51" s="32" t="str">
        <x:v>Floor Reverse Crunch with Pelvic Tilt</x:v>
      </x:c>
      <x:c r="G51" s="32" t="str">
        <x:v>Friday focus</x:v>
      </x:c>
      <x:c r="H51" s="32" t="str">
        <x:v>Bodyweight / floor</x:v>
      </x:c>
      <x:c r="I51" s="32" t="str">
        <x:v>Hanging Leg Raise</x:v>
      </x:c>
      <x:c r="J51" s="32" t="str">
        <x:v>Captain's Chair Leg Tuck</x:v>
      </x:c>
      <x:c r="K51" s="32" t="str">
        <x:v>3 Sets x 12 Reps | Rest: 60s | Curl pelvis toward ribs, tap heels lightly</x:v>
      </x:c>
      <x:c r="L51" s="32" t="str">
        <x:v>4 Sets x 14 Reps | Rest: 45s | On Incline Bench for added resistance</x:v>
      </x:c>
      <x:c r="M51" s="32" t="str">
        <x:v>4 Sets x 16 Reps | Rest: 45s | Incline Bench + 2s hold at top tuck</x:v>
      </x:c>
      <x:c r="N51" s="32" t="str">
        <x:v>4 Sets x 16 Reps | Rest: 45s | Incline Bench + 2s hold at top tuck</x:v>
      </x:c>
      <x:c r="O51" s="32" t="str">
        <x:v>All Levels (Beg+)</x:v>
      </x:c>
      <x:c r="P51" s="32" t="str">
        <x:v>Confirmed / review source sheet</x:v>
      </x:c>
      <x:c r="Q51" s="32" t="str">
        <x:v>Ready for content review</x:v>
      </x:c>
      <x:c r="R51" s="32" t="str">
        <x:v>Review artwork and coaching detail before activation.</x:v>
      </x:c>
    </x:row>
    <x:row r="52">
      <x:c r="A52" s="32" t="str">
        <x:v>A</x:v>
      </x:c>
      <x:c r="B52" s="32" t="str">
        <x:v>Friday</x:v>
      </x:c>
      <x:c r="C52" s="32" t="str">
        <x:v>Core workout</x:v>
      </x:c>
      <x:c r="D52" s="32" t="str">
        <x:v>Slot 3</x:v>
      </x:c>
      <x:c r="E52" s="32" t="str">
        <x:v>Core</x:v>
      </x:c>
      <x:c r="F52" s="32" t="str">
        <x:v>Stick Overhead Lateral Side Bends</x:v>
      </x:c>
      <x:c r="G52" s="32" t="str">
        <x:v>Friday focus</x:v>
      </x:c>
      <x:c r="H52" s="32" t="str">
        <x:v>Bodyweight / floor</x:v>
      </x:c>
      <x:c r="I52" s="32" t="str">
        <x:v>Cable Side Crunch</x:v>
      </x:c>
      <x:c r="J52" s="32" t="str">
        <x:v>Side Plank Hip Dips</x:v>
      </x:c>
      <x:c r="K52" s="32" t="str">
        <x:v>3 Sets x 15 Reps/side | Rest: 60s | Stick locked overhead, bend sideways</x:v>
      </x:c>
      <x:c r="L52" s="32" t="str">
        <x:v>4 Sets x 20 Reps/side | Rest: 45s | Deeper range of motion, feel stretch</x:v>
      </x:c>
      <x:c r="M52" s="32" t="str">
        <x:v>4 Sets x 25 Reps/side | Rest: 30s | Wide stance + continuous dynamic tension</x:v>
      </x:c>
      <x:c r="N52" s="32" t="str">
        <x:v>4 Sets x 25 Reps/side | Rest: 30s | Wide stance + continuous dynamic tension</x:v>
      </x:c>
      <x:c r="O52" s="32" t="str">
        <x:v>All Levels (Beg+)</x:v>
      </x:c>
      <x:c r="P52" s="32" t="str">
        <x:v>Confirmed / review source sheet</x:v>
      </x:c>
      <x:c r="Q52" s="32" t="str">
        <x:v>Ready for content review</x:v>
      </x:c>
      <x:c r="R52" s="32" t="str">
        <x:v>Review artwork and coaching detail before activation.</x:v>
      </x:c>
    </x:row>
    <x:row r="53">
      <x:c r="A53" s="32" t="str">
        <x:v>A</x:v>
      </x:c>
      <x:c r="B53" s="32" t="str">
        <x:v>Friday</x:v>
      </x:c>
      <x:c r="C53" s="32" t="str">
        <x:v>Core workout</x:v>
      </x:c>
      <x:c r="D53" s="32" t="str">
        <x:v>Slot 4</x:v>
      </x:c>
      <x:c r="E53" s="32" t="str">
        <x:v>Core</x:v>
      </x:c>
      <x:c r="F53" s="32" t="str">
        <x:v>Standard Forearm Plank to RKC Hardstyle Plank</x:v>
      </x:c>
      <x:c r="G53" s="32" t="str">
        <x:v>Friday focus</x:v>
      </x:c>
      <x:c r="H53" s="32" t="str">
        <x:v>Bodyweight / floor</x:v>
      </x:c>
      <x:c r="I53" s="32" t="str">
        <x:v>Ab Wheel Rollout</x:v>
      </x:c>
      <x:c r="J53" s="32" t="str">
        <x:v>Extended Plank</x:v>
      </x:c>
      <x:c r="K53" s="32" t="str">
        <x:v>[Locked / Skipped for Beginner]</x:v>
      </x:c>
      <x:c r="L53" s="32" t="str">
        <x:v>Standard Forearm Plank | 3 Sets x 45s Hold | Rest: 45s</x:v>
      </x:c>
      <x:c r="M53" s="32" t="str">
        <x:v>RKC Hardstyle Plank | 4 Sets x 30s Max Tension | Rest: 30s</x:v>
      </x:c>
      <x:c r="N53" s="32" t="str">
        <x:v>RKC Hardstyle Plank | 4 Sets x 30s Max Tension | Rest: 30s</x:v>
      </x:c>
      <x:c r="O53" s="32" t="str">
        <x:v>Intermediate &amp; Advanced Only</x:v>
      </x:c>
      <x:c r="P53" s="32" t="str">
        <x:v>Confirmed / review source sheet</x:v>
      </x:c>
      <x:c r="Q53" s="32" t="str">
        <x:v>Ready for content review</x:v>
      </x:c>
      <x:c r="R53" s="32" t="str">
        <x:v>Review artwork and coaching detail before activation.</x:v>
      </x:c>
    </x:row>
    <x:row r="54">
      <x:c r="A54" s="32" t="str">
        <x:v>A</x:v>
      </x:c>
      <x:c r="B54" s="32" t="str">
        <x:v>Friday</x:v>
      </x:c>
      <x:c r="C54" s="32" t="str">
        <x:v>Core workout</x:v>
      </x:c>
      <x:c r="D54" s="32" t="str">
        <x:v>Slot 5</x:v>
      </x:c>
      <x:c r="E54" s="32" t="str">
        <x:v>Core</x:v>
      </x:c>
      <x:c r="F54" s="32" t="str">
        <x:v>Transverse Abdominis Stomach Vacuums</x:v>
      </x:c>
      <x:c r="G54" s="32" t="str">
        <x:v>Friday focus</x:v>
      </x:c>
      <x:c r="H54" s="32" t="str">
        <x:v>Bodyweight / floor</x:v>
      </x:c>
      <x:c r="I54" s="32" t="str">
        <x:v>Quadruped Vacuum</x:v>
      </x:c>
      <x:c r="J54" s="32" t="str">
        <x:v>Lying Vacuum</x:v>
      </x:c>
      <x:c r="K54" s="32" t="str">
        <x:v>[Locked / Skipped for Beginner]</x:v>
      </x:c>
      <x:c r="L54" s="32" t="str">
        <x:v>Standing Stomach Vacuum | 4 Sets x 15-20s Hold | Rest: 30s</x:v>
      </x:c>
      <x:c r="M54" s="32" t="str">
        <x:v>Seated &amp; Hanging Vacuum Hold | 4 Sets x 25s Hold | Rest: 20s</x:v>
      </x:c>
      <x:c r="N54" s="32" t="str">
        <x:v>Seated &amp; Hanging Vacuum Hold | 4 Sets x 25s Hold | Rest: 20s</x:v>
      </x:c>
      <x:c r="O54" s="32" t="str">
        <x:v>Intermediate &amp; Advanced Only</x:v>
      </x:c>
      <x:c r="P54" s="32" t="str">
        <x:v>Confirmed / review source sheet</x:v>
      </x:c>
      <x:c r="Q54" s="32" t="str">
        <x:v>Ready for content review</x:v>
      </x:c>
      <x:c r="R54" s="32" t="str">
        <x:v>Review artwork and coaching detail before activation.</x:v>
      </x:c>
    </x:row>
    <x:row r="55">
      <x:c r="A55" s="32" t="str">
        <x:v>A</x:v>
      </x:c>
      <x:c r="B55" s="32" t="str">
        <x:v>Friday</x:v>
      </x:c>
      <x:c r="C55" s="32" t="str">
        <x:v>Core workout</x:v>
      </x:c>
      <x:c r="D55" s="32" t="str">
        <x:v>Slot 6</x:v>
      </x:c>
      <x:c r="E55" s="32" t="str">
        <x:v>Core</x:v>
      </x:c>
      <x:c r="F55" s="32" t="str">
        <x:v>Hanging Straight-Leg Raise / Knee Tuck</x:v>
      </x:c>
      <x:c r="G55" s="32" t="str">
        <x:v>Friday focus</x:v>
      </x:c>
      <x:c r="H55" s="32" t="str">
        <x:v>Pull-up bar</x:v>
      </x:c>
      <x:c r="I55" s="32" t="str">
        <x:v>Hanging Windshield Wipers</x:v>
      </x:c>
      <x:c r="J55" s="32" t="str">
        <x:v>Dragon Flag Negatives</x:v>
      </x:c>
      <x:c r="K55" s="32" t="str">
        <x:v>[Locked / Skipped for Beginner]</x:v>
      </x:c>
      <x:c r="L55" s="32" t="str">
        <x:v>[Locked / Skipped for Intermediate]</x:v>
      </x:c>
      <x:c r="M55" s="32" t="str">
        <x:v>4 Sets x 12-15 Reps | Rest: 45s | Strict hanging form, curl pelvis at top</x:v>
      </x:c>
      <x:c r="N55" s="32" t="str">
        <x:v>4 Sets x 12-15 Reps | Rest: 45s | Strict hanging form, curl pelvis at top</x:v>
      </x:c>
      <x:c r="O55" s="32" t="str">
        <x:v>Advanced Only (Bonus)</x:v>
      </x:c>
      <x:c r="P55" s="32" t="str">
        <x:v>Confirmed / review source sheet</x:v>
      </x:c>
      <x:c r="Q55" s="32" t="str">
        <x:v>Ready for content review</x:v>
      </x:c>
      <x:c r="R55" s="32" t="str">
        <x:v>Review artwork and coaching detail before activation.</x:v>
      </x:c>
    </x:row>
    <x:row r="56">
      <x:c r="A56" s="32" t="str">
        <x:v>A</x:v>
      </x:c>
      <x:c r="B56" s="32" t="str">
        <x:v>Friday</x:v>
      </x:c>
      <x:c r="C56" s="32" t="str">
        <x:v>Cardio Phase 2</x:v>
      </x:c>
      <x:c r="D56" s="32" t="str">
        <x:v>Cardio Phase 2</x:v>
      </x:c>
      <x:c r="E56" s="32" t="str">
        <x:v>Guided</x:v>
      </x:c>
      <x:c r="F56" s="32" t="str">
        <x:v>Intervals</x:v>
      </x:c>
      <x:c r="G56" s="32" t="str">
        <x:v>Friday focus</x:v>
      </x:c>
      <x:c r="H56" s="32" t="str">
        <x:v>Bodyweight / floor</x:v>
      </x:c>
      <x:c r="I56" s="32" t="str">
        <x:v>-</x:v>
      </x:c>
      <x:c r="J56" s="32" t="str">
        <x:v>-</x:v>
      </x:c>
      <x:c r="K56" s="32" t="str">
        <x:v>10m Cross-Trainer</x:v>
      </x:c>
      <x:c r="L56" s="32" t="str">
        <x:v>15m Incline Intervals</x:v>
      </x:c>
      <x:c r="M56" s="32" t="str">
        <x:v>15m HIIT Row/Cycle Intervals</x:v>
      </x:c>
      <x:c r="N56" s="32" t="str">
        <x:v>15m HIIT Row/Cycle Intervals</x:v>
      </x:c>
      <x:c r="O56" s="32" t="str">
        <x:v>All Levels</x:v>
      </x:c>
      <x:c r="P56" s="32" t="str">
        <x:v>Confirmed / review source sheet</x:v>
      </x:c>
      <x:c r="Q56" s="32" t="str">
        <x:v>Ready for content review</x:v>
      </x:c>
      <x:c r="R56" s="32" t="str">
        <x:v>Review artwork and coaching detail before activation.</x:v>
      </x:c>
    </x:row>
    <x:row r="57">
      <x:c r="A57" s="32" t="str">
        <x:v>A</x:v>
      </x:c>
      <x:c r="B57" s="32" t="str">
        <x:v>Friday</x:v>
      </x:c>
      <x:c r="C57" s="32" t="str">
        <x:v>Post-Workout</x:v>
      </x:c>
      <x:c r="D57" s="32" t="str">
        <x:v>Post-Workout</x:v>
      </x:c>
      <x:c r="E57" s="32" t="str">
        <x:v>Guided</x:v>
      </x:c>
      <x:c r="F57" s="32" t="str">
        <x:v>Stick Lat &amp; Oblique Reach, Cat-Cow Mobility, Child's Pose</x:v>
      </x:c>
      <x:c r="G57" s="32" t="str">
        <x:v>Friday focus</x:v>
      </x:c>
      <x:c r="H57" s="32" t="str">
        <x:v>Bodyweight / floor</x:v>
      </x:c>
      <x:c r="I57" s="32" t="str">
        <x:v>-</x:v>
      </x:c>
      <x:c r="J57" s="32" t="str">
        <x:v>-</x:v>
      </x:c>
      <x:c r="K57" s="32" t="str">
        <x:v>-</x:v>
      </x:c>
      <x:c r="L57" s="32" t="str">
        <x:v>-</x:v>
      </x:c>
      <x:c r="M57" s="32" t="str">
        <x:v>-</x:v>
      </x:c>
      <x:c r="N57" s="32" t="str">
        <x:v>-</x:v>
      </x:c>
      <x:c r="O57" s="32" t="str">
        <x:v>All Levels</x:v>
      </x:c>
      <x:c r="P57" s="32" t="str">
        <x:v>Confirmed / review source sheet</x:v>
      </x:c>
      <x:c r="Q57" s="32" t="str">
        <x:v>Ready for content review</x:v>
      </x:c>
      <x:c r="R57" s="32" t="str">
        <x:v>Review artwork and coaching detail before activation.</x:v>
      </x:c>
    </x:row>
    <x:row r="58">
      <x:c r="A58" s="32" t="str">
        <x:v>A</x:v>
      </x:c>
      <x:c r="B58" s="32" t="str">
        <x:v>Saturday</x:v>
      </x:c>
      <x:c r="C58" s="32" t="str">
        <x:v>Pre-Workout</x:v>
      </x:c>
      <x:c r="D58" s="32" t="str">
        <x:v>Pre-Workout</x:v>
      </x:c>
      <x:c r="E58" s="32" t="str">
        <x:v>Guided</x:v>
      </x:c>
      <x:c r="F58" s="32" t="str">
        <x:v>Stick Deep Squat Prys, Stick Good Mornings, Stick Torso Twists</x:v>
      </x:c>
      <x:c r="G58" s="32" t="str">
        <x:v>Saturday focus</x:v>
      </x:c>
      <x:c r="H58" s="32" t="str">
        <x:v>Bodyweight / floor</x:v>
      </x:c>
      <x:c r="I58" s="32" t="str">
        <x:v>-</x:v>
      </x:c>
      <x:c r="J58" s="32" t="str">
        <x:v>-</x:v>
      </x:c>
      <x:c r="K58" s="32" t="str">
        <x:v>-</x:v>
      </x:c>
      <x:c r="L58" s="32" t="str">
        <x:v>-</x:v>
      </x:c>
      <x:c r="M58" s="32" t="str">
        <x:v>-</x:v>
      </x:c>
      <x:c r="N58" s="32" t="str">
        <x:v>-</x:v>
      </x:c>
      <x:c r="O58" s="32" t="str">
        <x:v>All Levels</x:v>
      </x:c>
      <x:c r="P58" s="32" t="str">
        <x:v>Confirmed / review source sheet</x:v>
      </x:c>
      <x:c r="Q58" s="32" t="str">
        <x:v>Ready for content review</x:v>
      </x:c>
      <x:c r="R58" s="32" t="str">
        <x:v>Review artwork and coaching detail before activation.</x:v>
      </x:c>
    </x:row>
    <x:row r="59">
      <x:c r="A59" s="32" t="str">
        <x:v>A</x:v>
      </x:c>
      <x:c r="B59" s="32" t="str">
        <x:v>Saturday</x:v>
      </x:c>
      <x:c r="C59" s="32" t="str">
        <x:v>Core workout</x:v>
      </x:c>
      <x:c r="D59" s="32" t="str">
        <x:v>Slot 1</x:v>
      </x:c>
      <x:c r="E59" s="32" t="str">
        <x:v>Core</x:v>
      </x:c>
      <x:c r="F59" s="32" t="str">
        <x:v>Barbell Hip Thrust / Glute Bridge</x:v>
      </x:c>
      <x:c r="G59" s="32" t="str">
        <x:v>Saturday focus</x:v>
      </x:c>
      <x:c r="H59" s="32" t="str">
        <x:v>Barbell / rack</x:v>
      </x:c>
      <x:c r="I59" s="32" t="str">
        <x:v>Dumbbell Glute Bridge</x:v>
      </x:c>
      <x:c r="J59" s="32" t="str">
        <x:v>Single-Leg Hip Thrust</x:v>
      </x:c>
      <x:c r="K59" s="32" t="str">
        <x:v>3 Sets x 10 Reps | Rest: 90s | Barbell on hips with pad, drive through heels</x:v>
      </x:c>
      <x:c r="L59" s="32" t="str">
        <x:v>4 Sets x 12 Reps | Rest: 75s | 2s peak glute contraction at top</x:v>
      </x:c>
      <x:c r="M59" s="32" t="str">
        <x:v>4-5 Sets x 14 Reps | Rest: 60s | Kas Glute Bridge with 3s squeeze</x:v>
      </x:c>
      <x:c r="N59" s="32" t="str">
        <x:v>4-5 Sets x 14 Reps | Rest: 60s | Kas Glute Bridge with 3s squeeze</x:v>
      </x:c>
      <x:c r="O59" s="32" t="str">
        <x:v>All Levels (Beg+)</x:v>
      </x:c>
      <x:c r="P59" s="32" t="str">
        <x:v>Review before use</x:v>
      </x:c>
      <x:c r="Q59" s="32" t="str">
        <x:v>Review before use</x:v>
      </x:c>
      <x:c r="R59" s="32" t="str">
        <x:v>Preserved from source; approve equipment or select a listed swap.</x:v>
      </x:c>
    </x:row>
    <x:row r="60">
      <x:c r="A60" s="32" t="str">
        <x:v>A</x:v>
      </x:c>
      <x:c r="B60" s="32" t="str">
        <x:v>Saturday</x:v>
      </x:c>
      <x:c r="C60" s="32" t="str">
        <x:v>Core workout</x:v>
      </x:c>
      <x:c r="D60" s="32" t="str">
        <x:v>Slot 2</x:v>
      </x:c>
      <x:c r="E60" s="32" t="str">
        <x:v>Core</x:v>
      </x:c>
      <x:c r="F60" s="32" t="str">
        <x:v>Seated Hip Adductor Machine</x:v>
      </x:c>
      <x:c r="G60" s="32" t="str">
        <x:v>Saturday focus</x:v>
      </x:c>
      <x:c r="H60" s="32" t="str">
        <x:v>Gym machine</x:v>
      </x:c>
      <x:c r="I60" s="32" t="str">
        <x:v>Wide-Stance Leg Press</x:v>
      </x:c>
      <x:c r="J60" s="32" t="str">
        <x:v>Cable Hip Adduction</x:v>
      </x:c>
      <x:c r="K60" s="32" t="str">
        <x:v>3 Sets x 12 Reps | Rest: 60s | Full controlled range, smooth cadence</x:v>
      </x:c>
      <x:c r="L60" s="32" t="str">
        <x:v>4 Sets x 15 Reps | Rest: 60s | 1s hold at peak contraction</x:v>
      </x:c>
      <x:c r="M60" s="32" t="str">
        <x:v>4-5 Sets x 18-20 Reps | Rest: 45s | 2s hold + 5-rep drop set on final set</x:v>
      </x:c>
      <x:c r="N60" s="32" t="str">
        <x:v>4-5 Sets x 18-20 Reps | Rest: 45s | 2s hold + 5-rep drop set on final set</x:v>
      </x:c>
      <x:c r="O60" s="32" t="str">
        <x:v>All Levels (Beg+)</x:v>
      </x:c>
      <x:c r="P60" s="32" t="str">
        <x:v>Confirmed / review source sheet</x:v>
      </x:c>
      <x:c r="Q60" s="32" t="str">
        <x:v>Ready for content review</x:v>
      </x:c>
      <x:c r="R60" s="32" t="str">
        <x:v>Review artwork and coaching detail before activation.</x:v>
      </x:c>
    </x:row>
    <x:row r="61">
      <x:c r="A61" s="32" t="str">
        <x:v>A</x:v>
      </x:c>
      <x:c r="B61" s="32" t="str">
        <x:v>Saturday</x:v>
      </x:c>
      <x:c r="C61" s="32" t="str">
        <x:v>Core workout</x:v>
      </x:c>
      <x:c r="D61" s="32" t="str">
        <x:v>Slot 3</x:v>
      </x:c>
      <x:c r="E61" s="32" t="str">
        <x:v>Core</x:v>
      </x:c>
      <x:c r="F61" s="32" t="str">
        <x:v>Seated Cable Row to Mid-Torso</x:v>
      </x:c>
      <x:c r="G61" s="32" t="str">
        <x:v>Saturday focus</x:v>
      </x:c>
      <x:c r="H61" s="32" t="str">
        <x:v>Cable station</x:v>
      </x:c>
      <x:c r="I61" s="32" t="str">
        <x:v>Single-Arm DB Row</x:v>
      </x:c>
      <x:c r="J61" s="32" t="str">
        <x:v>Meadows Row</x:v>
      </x:c>
      <x:c r="K61" s="32" t="str">
        <x:v>3 Sets x 10 Reps | Rest: 90s | Neutral close-grip, pull to lower ribs</x:v>
      </x:c>
      <x:c r="L61" s="32" t="str">
        <x:v>4 Sets x 12 Reps | Rest: 75s | Drive elbows back, squeeze lats</x:v>
      </x:c>
      <x:c r="M61" s="32" t="str">
        <x:v>4 Sets x 14 Reps | Rest: 60s | Chest-Supported T-Bar Row with 2s squeeze</x:v>
      </x:c>
      <x:c r="N61" s="32" t="str">
        <x:v>4 Sets x 14 Reps | Rest: 60s | Chest-Supported T-Bar Row with 2s squeeze</x:v>
      </x:c>
      <x:c r="O61" s="32" t="str">
        <x:v>All Levels (Beg+)</x:v>
      </x:c>
      <x:c r="P61" s="32" t="str">
        <x:v>Confirmed / review source sheet</x:v>
      </x:c>
      <x:c r="Q61" s="32" t="str">
        <x:v>Ready for content review</x:v>
      </x:c>
      <x:c r="R61" s="32" t="str">
        <x:v>Review artwork and coaching detail before activation.</x:v>
      </x:c>
    </x:row>
    <x:row r="62">
      <x:c r="A62" s="32" t="str">
        <x:v>A</x:v>
      </x:c>
      <x:c r="B62" s="32" t="str">
        <x:v>Saturday</x:v>
      </x:c>
      <x:c r="C62" s="32" t="str">
        <x:v>Core workout</x:v>
      </x:c>
      <x:c r="D62" s="32" t="str">
        <x:v>Slot 4</x:v>
      </x:c>
      <x:c r="E62" s="32" t="str">
        <x:v>Core</x:v>
      </x:c>
      <x:c r="F62" s="32" t="str">
        <x:v>Seated Hip Abductor Machine</x:v>
      </x:c>
      <x:c r="G62" s="32" t="str">
        <x:v>Saturday focus</x:v>
      </x:c>
      <x:c r="H62" s="32" t="str">
        <x:v>Gym machine</x:v>
      </x:c>
      <x:c r="I62" s="32" t="str">
        <x:v>Cable Standing Abduction</x:v>
      </x:c>
      <x:c r="J62" s="32" t="str">
        <x:v>Lateral Band Walks</x:v>
      </x:c>
      <x:c r="K62" s="32" t="str">
        <x:v>3 Sets x 15 Reps | Rest: 60s | Controlled abduction, feel outer glute</x:v>
      </x:c>
      <x:c r="L62" s="32" t="str">
        <x:v>4 Sets x 18 Reps | Rest: 60s | Lean forward 30° for glute medius bias</x:v>
      </x:c>
      <x:c r="M62" s="32" t="str">
        <x:v>4-5 Sets x 20-25 Reps | Rest: 45s | Lean forward + 10 partial pulses</x:v>
      </x:c>
      <x:c r="N62" s="32" t="str">
        <x:v>4-5 Sets x 20-25 Reps | Rest: 45s | Lean forward + 10 partial pulses</x:v>
      </x:c>
      <x:c r="O62" s="32" t="str">
        <x:v>All Levels (Beg+)</x:v>
      </x:c>
      <x:c r="P62" s="32" t="str">
        <x:v>Confirmed / review source sheet</x:v>
      </x:c>
      <x:c r="Q62" s="32" t="str">
        <x:v>Ready for content review</x:v>
      </x:c>
      <x:c r="R62" s="32" t="str">
        <x:v>Review artwork and coaching detail before activation.</x:v>
      </x:c>
    </x:row>
    <x:row r="63">
      <x:c r="A63" s="32" t="str">
        <x:v>A</x:v>
      </x:c>
      <x:c r="B63" s="32" t="str">
        <x:v>Saturday</x:v>
      </x:c>
      <x:c r="C63" s="32" t="str">
        <x:v>Core workout</x:v>
      </x:c>
      <x:c r="D63" s="32" t="str">
        <x:v>Slot 5</x:v>
      </x:c>
      <x:c r="E63" s="32" t="str">
        <x:v>Core</x:v>
      </x:c>
      <x:c r="F63" s="32" t="str">
        <x:v>Dumbbell Stiff-Leg Romanian Deadlift</x:v>
      </x:c>
      <x:c r="G63" s="32" t="str">
        <x:v>Saturday focus</x:v>
      </x:c>
      <x:c r="H63" s="32" t="str">
        <x:v>Dumbbells / load</x:v>
      </x:c>
      <x:c r="I63" s="32" t="str">
        <x:v>Seated Leg Curl</x:v>
      </x:c>
      <x:c r="J63" s="32" t="str">
        <x:v>Single-Leg DB RDL</x:v>
      </x:c>
      <x:c r="K63" s="32" t="str">
        <x:v>[Locked / Skipped for Beginner]</x:v>
      </x:c>
      <x:c r="L63" s="32" t="str">
        <x:v>3 Sets x 12 Reps | Rest: 60s | Dumbbell RDL with slow eccentric</x:v>
      </x:c>
      <x:c r="M63" s="32" t="str">
        <x:v>4 Sets x 14 Reps | Rest: 45s | Single-Leg DB RDL / Nordic Curl Negatives</x:v>
      </x:c>
      <x:c r="N63" s="32" t="str">
        <x:v>4 Sets x 14 Reps | Rest: 45s | Single-Leg DB RDL / Nordic Curl Negatives</x:v>
      </x:c>
      <x:c r="O63" s="32" t="str">
        <x:v>Intermediate &amp; Advanced Only</x:v>
      </x:c>
      <x:c r="P63" s="32" t="str">
        <x:v>Confirmed / review source sheet</x:v>
      </x:c>
      <x:c r="Q63" s="32" t="str">
        <x:v>Ready for content review</x:v>
      </x:c>
      <x:c r="R63" s="32" t="str">
        <x:v>Review artwork and coaching detail before activation.</x:v>
      </x:c>
    </x:row>
    <x:row r="64">
      <x:c r="A64" s="32" t="str">
        <x:v>A</x:v>
      </x:c>
      <x:c r="B64" s="32" t="str">
        <x:v>Saturday</x:v>
      </x:c>
      <x:c r="C64" s="32" t="str">
        <x:v>Core workout</x:v>
      </x:c>
      <x:c r="D64" s="32" t="str">
        <x:v>Slot 6</x:v>
      </x:c>
      <x:c r="E64" s="32" t="str">
        <x:v>Core</x:v>
      </x:c>
      <x:c r="F64" s="32" t="str">
        <x:v>Dumbbell Shrugs with 2s Pause</x:v>
      </x:c>
      <x:c r="G64" s="32" t="str">
        <x:v>Saturday focus</x:v>
      </x:c>
      <x:c r="H64" s="32" t="str">
        <x:v>Dumbbells / load</x:v>
      </x:c>
      <x:c r="I64" s="32" t="str">
        <x:v>Cable Upright Row (Wide)</x:v>
      </x:c>
      <x:c r="J64" s="32" t="str">
        <x:v>Barbell Shrug</x:v>
      </x:c>
      <x:c r="K64" s="32" t="str">
        <x:v>[Locked / Skipped for Beginner]</x:v>
      </x:c>
      <x:c r="L64" s="32" t="str">
        <x:v>3 Sets x 12 Reps | Rest: 60s | Strict vertical shrug, 2s pause at top</x:v>
      </x:c>
      <x:c r="M64" s="32" t="str">
        <x:v>4 Sets x 15 Reps | Rest: 45s | Incline Prone Shrugs on 45° bench</x:v>
      </x:c>
      <x:c r="N64" s="32" t="str">
        <x:v>4 Sets x 15 Reps | Rest: 45s | Incline Prone Shrugs on 45° bench</x:v>
      </x:c>
      <x:c r="O64" s="32" t="str">
        <x:v>Intermediate &amp; Advanced Only</x:v>
      </x:c>
      <x:c r="P64" s="32" t="str">
        <x:v>Confirmed / review source sheet</x:v>
      </x:c>
      <x:c r="Q64" s="32" t="str">
        <x:v>Ready for content review</x:v>
      </x:c>
      <x:c r="R64" s="32" t="str">
        <x:v>Review artwork and coaching detail before activation.</x:v>
      </x:c>
    </x:row>
    <x:row r="65">
      <x:c r="A65" s="32" t="str">
        <x:v>A</x:v>
      </x:c>
      <x:c r="B65" s="32" t="str">
        <x:v>Saturday</x:v>
      </x:c>
      <x:c r="C65" s="32" t="str">
        <x:v>Optional / advanced</x:v>
      </x:c>
      <x:c r="D65" s="32" t="str">
        <x:v>Slot 7</x:v>
      </x:c>
      <x:c r="E65" s="32" t="str">
        <x:v>Optional / advanced</x:v>
      </x:c>
      <x:c r="F65" s="32" t="str">
        <x:v>Bodyweight Air Squats to Walking Lunges</x:v>
      </x:c>
      <x:c r="G65" s="32" t="str">
        <x:v>Saturday focus</x:v>
      </x:c>
      <x:c r="H65" s="32" t="str">
        <x:v>Bodyweight / floor</x:v>
      </x:c>
      <x:c r="I65" s="32" t="str">
        <x:v>Bulgarian Split Squat 1.5 Reps</x:v>
      </x:c>
      <x:c r="J65" s="32" t="str">
        <x:v>Step-Ups</x:v>
      </x:c>
      <x:c r="K65" s="32" t="str">
        <x:v>[Locked / Skipped for Beginner]</x:v>
      </x:c>
      <x:c r="L65" s="32" t="str">
        <x:v>[Locked / Skipped for Intermediate]</x:v>
      </x:c>
      <x:c r="M65" s="32" t="str">
        <x:v>3 Sets x 20 Air Squats + 10 Lunges/leg | Rest: 60s | Superset burnout</x:v>
      </x:c>
      <x:c r="N65" s="32" t="str">
        <x:v>3 Sets x 20 Air Squats + 10 Lunges/leg | Rest: 60s | Superset burnout</x:v>
      </x:c>
      <x:c r="O65" s="32" t="str">
        <x:v>Advanced Only (Bonus)</x:v>
      </x:c>
      <x:c r="P65" s="32" t="str">
        <x:v>Confirmed / review source sheet</x:v>
      </x:c>
      <x:c r="Q65" s="32" t="str">
        <x:v>Ready for content review</x:v>
      </x:c>
      <x:c r="R65" s="32" t="str">
        <x:v>Review artwork and coaching detail before activation.</x:v>
      </x:c>
    </x:row>
    <x:row r="66">
      <x:c r="A66" s="32" t="str">
        <x:v>A</x:v>
      </x:c>
      <x:c r="B66" s="32" t="str">
        <x:v>Saturday</x:v>
      </x:c>
      <x:c r="C66" s="32" t="str">
        <x:v>Optional / advanced</x:v>
      </x:c>
      <x:c r="D66" s="32" t="str">
        <x:v>Slot 8</x:v>
      </x:c>
      <x:c r="E66" s="32" t="str">
        <x:v>Optional / advanced</x:v>
      </x:c>
      <x:c r="F66" s="32" t="str">
        <x:v>Dead Bug to Dragon Flag Negatives</x:v>
      </x:c>
      <x:c r="G66" s="32" t="str">
        <x:v>Saturday focus</x:v>
      </x:c>
      <x:c r="H66" s="32" t="str">
        <x:v>Bodyweight / floor</x:v>
      </x:c>
      <x:c r="I66" s="32" t="str">
        <x:v>Hanging Knee Tuck</x:v>
      </x:c>
      <x:c r="J66" s="32" t="str">
        <x:v>Ab Wheel Rollout</x:v>
      </x:c>
      <x:c r="K66" s="32" t="str">
        <x:v>[Locked / Skipped for Beginner]</x:v>
      </x:c>
      <x:c r="L66" s="32" t="str">
        <x:v>[Locked / Skipped for Intermediate]</x:v>
      </x:c>
      <x:c r="M66" s="32" t="str">
        <x:v>3 Sets x 6-8 Dragon Flag Negatives | Rest: 45s | 4-second straight-body descent</x:v>
      </x:c>
      <x:c r="N66" s="32" t="str">
        <x:v>3 Sets x 6-8 Dragon Flag Negatives | Rest: 45s | 4-second straight-body descent</x:v>
      </x:c>
      <x:c r="O66" s="32" t="str">
        <x:v>Advanced Only (Bonus)</x:v>
      </x:c>
      <x:c r="P66" s="32" t="str">
        <x:v>Confirmed / review source sheet</x:v>
      </x:c>
      <x:c r="Q66" s="32" t="str">
        <x:v>Ready for content review</x:v>
      </x:c>
      <x:c r="R66" s="32" t="str">
        <x:v>Review artwork and coaching detail before activation.</x:v>
      </x:c>
    </x:row>
    <x:row r="67">
      <x:c r="A67" s="32" t="str">
        <x:v>A</x:v>
      </x:c>
      <x:c r="B67" s="32" t="str">
        <x:v>Saturday</x:v>
      </x:c>
      <x:c r="C67" s="32" t="str">
        <x:v>Post-Workout</x:v>
      </x:c>
      <x:c r="D67" s="32" t="str">
        <x:v>Post-Workout</x:v>
      </x:c>
      <x:c r="E67" s="32" t="str">
        <x:v>Guided</x:v>
      </x:c>
      <x:c r="F67" s="32" t="str">
        <x:v>Stick Hamstring Stretch, Pigeon Pose, Figure-Four Stretch</x:v>
      </x:c>
      <x:c r="G67" s="32" t="str">
        <x:v>Saturday focus</x:v>
      </x:c>
      <x:c r="H67" s="32" t="str">
        <x:v>Bodyweight / floor</x:v>
      </x:c>
      <x:c r="I67" s="32" t="str">
        <x:v>-</x:v>
      </x:c>
      <x:c r="J67" s="32" t="str">
        <x:v>-</x:v>
      </x:c>
      <x:c r="K67" s="32" t="str">
        <x:v>-</x:v>
      </x:c>
      <x:c r="L67" s="32" t="str">
        <x:v>-</x:v>
      </x:c>
      <x:c r="M67" s="32" t="str">
        <x:v>-</x:v>
      </x:c>
      <x:c r="N67" s="32" t="str">
        <x:v>-</x:v>
      </x:c>
      <x:c r="O67" s="32" t="str">
        <x:v>All Levels</x:v>
      </x:c>
      <x:c r="P67" s="32" t="str">
        <x:v>Confirmed / review source sheet</x:v>
      </x:c>
      <x:c r="Q67" s="32" t="str">
        <x:v>Ready for content review</x:v>
      </x:c>
      <x:c r="R67" s="32" t="str">
        <x:v>Review artwork and coaching detail before activation.</x:v>
      </x:c>
    </x:row>
    <x:row r="68">
      <x:c r="A68" s="32" t="str">
        <x:v>A</x:v>
      </x:c>
      <x:c r="B68" s="32" t="str">
        <x:v>Saturday</x:v>
      </x:c>
      <x:c r="C68" s="32" t="str">
        <x:v>Cardio</x:v>
      </x:c>
      <x:c r="D68" s="32" t="str">
        <x:v>Cardio</x:v>
      </x:c>
      <x:c r="E68" s="32" t="str">
        <x:v>Guided</x:v>
      </x:c>
      <x:c r="F68" s="32" t="str">
        <x:v>NO CARDIO (Safeguard Knee &amp; CNS Recovery)</x:v>
      </x:c>
      <x:c r="G68" s="32" t="str">
        <x:v>Saturday focus</x:v>
      </x:c>
      <x:c r="H68" s="32" t="str">
        <x:v>Bodyweight / floor</x:v>
      </x:c>
      <x:c r="I68" s="32" t="str">
        <x:v>-</x:v>
      </x:c>
      <x:c r="J68" s="32" t="str">
        <x:v>-</x:v>
      </x:c>
      <x:c r="K68" s="32" t="str">
        <x:v>-</x:v>
      </x:c>
      <x:c r="L68" s="32" t="str">
        <x:v>-</x:v>
      </x:c>
      <x:c r="M68" s="32" t="str">
        <x:v>-</x:v>
      </x:c>
      <x:c r="N68" s="32" t="str">
        <x:v>-</x:v>
      </x:c>
      <x:c r="O68" s="32" t="str">
        <x:v>All Levels</x:v>
      </x:c>
      <x:c r="P68" s="32" t="str">
        <x:v>Confirmed / review source sheet</x:v>
      </x:c>
      <x:c r="Q68" s="32" t="str">
        <x:v>Ready for content review</x:v>
      </x:c>
      <x:c r="R68" s="32" t="str">
        <x:v>Review artwork and coaching detail before activation.</x:v>
      </x:c>
    </x:row>
    <x:row r="69">
      <x:c r="A69" s="32" t="str">
        <x:v>A</x:v>
      </x:c>
      <x:c r="B69" s="32" t="str">
        <x:v>Sunday</x:v>
      </x:c>
      <x:c r="C69" s="32" t="str">
        <x:v>Active Rest</x:v>
      </x:c>
      <x:c r="D69" s="32" t="str">
        <x:v>Active Rest</x:v>
      </x:c>
      <x:c r="E69" s="32" t="str">
        <x:v>Active rest</x:v>
      </x:c>
      <x:c r="F69" s="32" t="str">
        <x:v>30-min brisk walk, full-body stick mobility, hydration, and nutritional adherence.</x:v>
      </x:c>
      <x:c r="G69" s="32" t="str">
        <x:v>Sunday focus</x:v>
      </x:c>
      <x:c r="H69" s="32" t="str">
        <x:v>Bodyweight / floor</x:v>
      </x:c>
      <x:c r="I69" s="32" t="str">
        <x:v>-</x:v>
      </x:c>
      <x:c r="J69" s="32" t="str">
        <x:v>-</x:v>
      </x:c>
      <x:c r="K69" s="32" t="str">
        <x:v>-</x:v>
      </x:c>
      <x:c r="L69" s="32" t="str">
        <x:v>-</x:v>
      </x:c>
      <x:c r="M69" s="32" t="str">
        <x:v>-</x:v>
      </x:c>
      <x:c r="N69" s="32" t="str">
        <x:v>-</x:v>
      </x:c>
      <x:c r="O69" s="32" t="str">
        <x:v>All Levels</x:v>
      </x:c>
      <x:c r="P69" s="32" t="str">
        <x:v>Confirmed / review source sheet</x:v>
      </x:c>
      <x:c r="Q69" s="32" t="str">
        <x:v>Ready for content review</x:v>
      </x:c>
      <x:c r="R69" s="32" t="str">
        <x:v>Review artwork and coaching detail before activation.</x:v>
      </x:c>
    </x:row>
    <x:row r="70">
      <x:c r="A70" s="32" t="str">
        <x:v>B</x:v>
      </x:c>
      <x:c r="B70" s="32" t="str">
        <x:v>Monday</x:v>
      </x:c>
      <x:c r="C70" s="32" t="str">
        <x:v>Pre-Workout</x:v>
      </x:c>
      <x:c r="D70" s="32" t="str">
        <x:v>Pre-Workout</x:v>
      </x:c>
      <x:c r="E70" s="32" t="str">
        <x:v>Guided</x:v>
      </x:c>
      <x:c r="F70" s="32" t="str">
        <x:v>Stick Shoulder Dislocates, Stick Around-the-Worlds, Stick Overhead Thoracic Extensions</x:v>
      </x:c>
      <x:c r="G70" s="32" t="str">
        <x:v>Monday focus</x:v>
      </x:c>
      <x:c r="H70" s="32" t="str">
        <x:v>Resistance band / stick</x:v>
      </x:c>
      <x:c r="I70" s="32" t="str">
        <x:v>-</x:v>
      </x:c>
      <x:c r="J70" s="32" t="str">
        <x:v>-</x:v>
      </x:c>
      <x:c r="K70" s="32" t="str">
        <x:v>-</x:v>
      </x:c>
      <x:c r="L70" s="32" t="str">
        <x:v>-</x:v>
      </x:c>
      <x:c r="M70" s="32" t="str">
        <x:v>-</x:v>
      </x:c>
      <x:c r="N70" s="32" t="str">
        <x:v>-</x:v>
      </x:c>
      <x:c r="O70" s="32" t="str">
        <x:v>All Levels</x:v>
      </x:c>
      <x:c r="P70" s="32" t="str">
        <x:v>Confirmed / review source sheet</x:v>
      </x:c>
      <x:c r="Q70" s="32" t="str">
        <x:v>Ready for content review</x:v>
      </x:c>
      <x:c r="R70" s="32" t="str">
        <x:v>Review artwork and coaching detail before activation.</x:v>
      </x:c>
    </x:row>
    <x:row r="71">
      <x:c r="A71" s="32" t="str">
        <x:v>B</x:v>
      </x:c>
      <x:c r="B71" s="32" t="str">
        <x:v>Monday</x:v>
      </x:c>
      <x:c r="C71" s="32" t="str">
        <x:v>Core workout</x:v>
      </x:c>
      <x:c r="D71" s="32" t="str">
        <x:v>Slot 1</x:v>
      </x:c>
      <x:c r="E71" s="32" t="str">
        <x:v>Core</x:v>
      </x:c>
      <x:c r="F71" s="32" t="str">
        <x:v>Incline Barbell Bench Press (30°)</x:v>
      </x:c>
      <x:c r="G71" s="32" t="str">
        <x:v>Monday focus</x:v>
      </x:c>
      <x:c r="H71" s="32" t="str">
        <x:v>Barbell / rack</x:v>
      </x:c>
      <x:c r="I71" s="32" t="str">
        <x:v>Incline Dumbbell Press</x:v>
      </x:c>
      <x:c r="J71" s="32" t="str">
        <x:v>Incline Machine Press</x:v>
      </x:c>
      <x:c r="K71" s="32" t="str">
        <x:v>3 Sets x 8-10 Reps | Rest: 90s | Focus: Touch upper chest lightly, drive straight up</x:v>
      </x:c>
      <x:c r="L71" s="32" t="str">
        <x:v>4 Sets x 10-12 Reps | Rest: 75s | Focus: Progressive barbell load, arch upper back</x:v>
      </x:c>
      <x:c r="M71" s="32" t="str">
        <x:v>4-5 Sets x 12-14 Reps | Rest: 60s | Focus: 30° Incline Smith Press with 3-0-1-0 tempo + 2s paused stretch</x:v>
      </x:c>
      <x:c r="N71" s="32" t="str">
        <x:v>4-5 Sets x 12-14 Reps | Rest: 60s | Focus: 30° Incline Smith Press with 3-0-1-0 tempo + 2s paused stretch</x:v>
      </x:c>
      <x:c r="O71" s="32" t="str">
        <x:v>All Levels (Beg+)</x:v>
      </x:c>
      <x:c r="P71" s="32" t="str">
        <x:v>Confirmed / review source sheet</x:v>
      </x:c>
      <x:c r="Q71" s="32" t="str">
        <x:v>Ready for content review</x:v>
      </x:c>
      <x:c r="R71" s="32" t="str">
        <x:v>Review artwork and coaching detail before activation.</x:v>
      </x:c>
    </x:row>
    <x:row r="72">
      <x:c r="A72" s="32" t="str">
        <x:v>B</x:v>
      </x:c>
      <x:c r="B72" s="32" t="str">
        <x:v>Monday</x:v>
      </x:c>
      <x:c r="C72" s="32" t="str">
        <x:v>Core workout</x:v>
      </x:c>
      <x:c r="D72" s="32" t="str">
        <x:v>Slot 2</x:v>
      </x:c>
      <x:c r="E72" s="32" t="str">
        <x:v>Core</x:v>
      </x:c>
      <x:c r="F72" s="32" t="str">
        <x:v>Neutral-Grip Mag-Grip Lat Pulldown</x:v>
      </x:c>
      <x:c r="G72" s="32" t="str">
        <x:v>Monday focus</x:v>
      </x:c>
      <x:c r="H72" s="32" t="str">
        <x:v>Cable station</x:v>
      </x:c>
      <x:c r="I72" s="32" t="str">
        <x:v>Wide-Grip Lat Pulldown</x:v>
      </x:c>
      <x:c r="J72" s="32" t="str">
        <x:v>Assisted Neutral Chin-Up</x:v>
      </x:c>
      <x:c r="K72" s="32" t="str">
        <x:v>3 Sets x 10 Reps | Rest: 90s | Focus: Neutral grip, pull to mid-chest</x:v>
      </x:c>
      <x:c r="L72" s="32" t="str">
        <x:v>4 Sets x 12 Reps | Rest: 75s | Focus: 1s peak lat contraction, slow return</x:v>
      </x:c>
      <x:c r="M72" s="32" t="str">
        <x:v>4 Sets x 14-15 Reps | Rest: 60s | Focus: Single-Arm Iliac Cable Pulldown with lateral trunk flexion</x:v>
      </x:c>
      <x:c r="N72" s="32" t="str">
        <x:v>4 Sets x 14-15 Reps | Rest: 60s | Focus: Single-Arm Iliac Cable Pulldown with lateral trunk flexion</x:v>
      </x:c>
      <x:c r="O72" s="32" t="str">
        <x:v>All Levels (Beg+)</x:v>
      </x:c>
      <x:c r="P72" s="32" t="str">
        <x:v>Confirmed / review source sheet</x:v>
      </x:c>
      <x:c r="Q72" s="32" t="str">
        <x:v>Ready for content review</x:v>
      </x:c>
      <x:c r="R72" s="32" t="str">
        <x:v>Review artwork and coaching detail before activation.</x:v>
      </x:c>
    </x:row>
    <x:row r="73">
      <x:c r="A73" s="32" t="str">
        <x:v>B</x:v>
      </x:c>
      <x:c r="B73" s="32" t="str">
        <x:v>Monday</x:v>
      </x:c>
      <x:c r="C73" s="32" t="str">
        <x:v>Core workout</x:v>
      </x:c>
      <x:c r="D73" s="32" t="str">
        <x:v>Slot 3</x:v>
      </x:c>
      <x:c r="E73" s="32" t="str">
        <x:v>Core</x:v>
      </x:c>
      <x:c r="F73" s="32" t="str">
        <x:v>Seated Cable Row to Sternum (Neutral Grip)</x:v>
      </x:c>
      <x:c r="G73" s="32" t="str">
        <x:v>Monday focus</x:v>
      </x:c>
      <x:c r="H73" s="32" t="str">
        <x:v>Cable station</x:v>
      </x:c>
      <x:c r="I73" s="32" t="str">
        <x:v>Chest-Supported DB Row</x:v>
      </x:c>
      <x:c r="J73" s="32" t="str">
        <x:v>Machine Row</x:v>
      </x:c>
      <x:c r="K73" s="32" t="str">
        <x:v>3 Sets x 10 Reps | Rest: 90s | Focus: Drive elbows back, upright posture</x:v>
      </x:c>
      <x:c r="L73" s="32" t="str">
        <x:v>4 Sets x 12 Reps | Rest: 75s | Focus: 1s squeeze shoulder blades together</x:v>
      </x:c>
      <x:c r="M73" s="32" t="str">
        <x:v>4 Sets x 14 Reps | Rest: 60s | Focus: Chest-Supported T-Bar Row with 2s retraction pause</x:v>
      </x:c>
      <x:c r="N73" s="32" t="str">
        <x:v>4 Sets x 14 Reps | Rest: 60s | Focus: Chest-Supported T-Bar Row with 2s retraction pause</x:v>
      </x:c>
      <x:c r="O73" s="32" t="str">
        <x:v>All Levels (Beg+)</x:v>
      </x:c>
      <x:c r="P73" s="32" t="str">
        <x:v>Confirmed / review source sheet</x:v>
      </x:c>
      <x:c r="Q73" s="32" t="str">
        <x:v>Ready for content review</x:v>
      </x:c>
      <x:c r="R73" s="32" t="str">
        <x:v>Review artwork and coaching detail before activation.</x:v>
      </x:c>
    </x:row>
    <x:row r="74">
      <x:c r="A74" s="32" t="str">
        <x:v>B</x:v>
      </x:c>
      <x:c r="B74" s="32" t="str">
        <x:v>Monday</x:v>
      </x:c>
      <x:c r="C74" s="32" t="str">
        <x:v>Core workout</x:v>
      </x:c>
      <x:c r="D74" s="32" t="str">
        <x:v>Slot 4</x:v>
      </x:c>
      <x:c r="E74" s="32" t="str">
        <x:v>Core</x:v>
      </x:c>
      <x:c r="F74" s="32" t="str">
        <x:v>Seated Machine Chest Press</x:v>
      </x:c>
      <x:c r="G74" s="32" t="str">
        <x:v>Monday focus</x:v>
      </x:c>
      <x:c r="H74" s="32" t="str">
        <x:v>Gym machine</x:v>
      </x:c>
      <x:c r="I74" s="32" t="str">
        <x:v>Flat Barbell Bench</x:v>
      </x:c>
      <x:c r="J74" s="32" t="str">
        <x:v>Flat Dumbbell Bench</x:v>
      </x:c>
      <x:c r="K74" s="32" t="str">
        <x:v>3 Sets x 10-12 Reps | Rest: 90s | Focus: Smooth guided path, deep pectoral stretch</x:v>
      </x:c>
      <x:c r="L74" s="32" t="str">
        <x:v>4 Sets x 12 Reps | Rest: 75s | Focus: Constant machine tension, explosive push</x:v>
      </x:c>
      <x:c r="M74" s="32" t="str">
        <x:v>4 Sets x 14-16 Reps | Rest: 60s | Focus: Machine Press with 5-rep drop set on final set</x:v>
      </x:c>
      <x:c r="N74" s="32" t="str">
        <x:v>4 Sets x 14-16 Reps | Rest: 60s | Focus: Machine Press with 5-rep drop set on final set</x:v>
      </x:c>
      <x:c r="O74" s="32" t="str">
        <x:v>All Levels (Beg+)</x:v>
      </x:c>
      <x:c r="P74" s="32" t="str">
        <x:v>Review before use</x:v>
      </x:c>
      <x:c r="Q74" s="32" t="str">
        <x:v>Review before use</x:v>
      </x:c>
      <x:c r="R74" s="32" t="str">
        <x:v>Preserved from source; approve equipment or select a listed swap.</x:v>
      </x:c>
    </x:row>
    <x:row r="75">
      <x:c r="A75" s="32" t="str">
        <x:v>B</x:v>
      </x:c>
      <x:c r="B75" s="32" t="str">
        <x:v>Monday</x:v>
      </x:c>
      <x:c r="C75" s="32" t="str">
        <x:v>Core workout</x:v>
      </x:c>
      <x:c r="D75" s="32" t="str">
        <x:v>Slot 5</x:v>
      </x:c>
      <x:c r="E75" s="32" t="str">
        <x:v>Core</x:v>
      </x:c>
      <x:c r="F75" s="32" t="str">
        <x:v>Single-Arm Iliac Cable Lat Pulldown</x:v>
      </x:c>
      <x:c r="G75" s="32" t="str">
        <x:v>Monday focus</x:v>
      </x:c>
      <x:c r="H75" s="32" t="str">
        <x:v>Cable station</x:v>
      </x:c>
      <x:c r="I75" s="32" t="str">
        <x:v>Straight-Arm Cable Pulldown</x:v>
      </x:c>
      <x:c r="J75" s="32" t="str">
        <x:v>DB Pullover</x:v>
      </x:c>
      <x:c r="K75" s="32" t="str">
        <x:v>[Locked / Skipped for Beginner]</x:v>
      </x:c>
      <x:c r="L75" s="32" t="str">
        <x:v>3 Sets x 12 Reps/arm | Rest: 60s | Focus: Drive elbow directly to hip bone</x:v>
      </x:c>
      <x:c r="M75" s="32" t="str">
        <x:v>4 Sets x 14-15 Reps/arm | Rest: 45s | Focus: 2s peak squeeze at hip + deep stretch overhead</x:v>
      </x:c>
      <x:c r="N75" s="32" t="str">
        <x:v>4 Sets x 14-15 Reps/arm | Rest: 45s | Focus: 2s peak squeeze at hip + deep stretch overhead</x:v>
      </x:c>
      <x:c r="O75" s="32" t="str">
        <x:v>Intermediate &amp; Advanced Only</x:v>
      </x:c>
      <x:c r="P75" s="32" t="str">
        <x:v>Confirmed / review source sheet</x:v>
      </x:c>
      <x:c r="Q75" s="32" t="str">
        <x:v>Ready for content review</x:v>
      </x:c>
      <x:c r="R75" s="32" t="str">
        <x:v>Review artwork and coaching detail before activation.</x:v>
      </x:c>
    </x:row>
    <x:row r="76">
      <x:c r="A76" s="32" t="str">
        <x:v>B</x:v>
      </x:c>
      <x:c r="B76" s="32" t="str">
        <x:v>Monday</x:v>
      </x:c>
      <x:c r="C76" s="32" t="str">
        <x:v>Core workout</x:v>
      </x:c>
      <x:c r="D76" s="32" t="str">
        <x:v>Slot 6</x:v>
      </x:c>
      <x:c r="E76" s="32" t="str">
        <x:v>Core</x:v>
      </x:c>
      <x:c r="F76" s="32" t="str">
        <x:v>Standing Low-to-High Cable Crossover</x:v>
      </x:c>
      <x:c r="G76" s="32" t="str">
        <x:v>Monday focus</x:v>
      </x:c>
      <x:c r="H76" s="32" t="str">
        <x:v>Cable station</x:v>
      </x:c>
      <x:c r="I76" s="32" t="str">
        <x:v>Incline DB Hex Press</x:v>
      </x:c>
      <x:c r="J76" s="32" t="str">
        <x:v>Incline Machine Fly</x:v>
      </x:c>
      <x:c r="K76" s="32" t="str">
        <x:v>[Locked / Skipped for Beginner]</x:v>
      </x:c>
      <x:c r="L76" s="32" t="str">
        <x:v>3 Sets x 12-14 Reps | Rest: 60s | Focus: Scoop cables upward to eye level</x:v>
      </x:c>
      <x:c r="M76" s="32" t="str">
        <x:v>4 Sets x 15-18 Reps | Rest: 45s | Focus: Cross hands at top + 2s squeeze + lengthened partials</x:v>
      </x:c>
      <x:c r="N76" s="32" t="str">
        <x:v>4 Sets x 15-18 Reps | Rest: 45s | Focus: Cross hands at top + 2s squeeze + lengthened partials</x:v>
      </x:c>
      <x:c r="O76" s="32" t="str">
        <x:v>Intermediate &amp; Advanced Only</x:v>
      </x:c>
      <x:c r="P76" s="32" t="str">
        <x:v>Confirmed / review source sheet</x:v>
      </x:c>
      <x:c r="Q76" s="32" t="str">
        <x:v>Ready for content review</x:v>
      </x:c>
      <x:c r="R76" s="32" t="str">
        <x:v>Review artwork and coaching detail before activation.</x:v>
      </x:c>
    </x:row>
    <x:row r="77">
      <x:c r="A77" s="32" t="str">
        <x:v>B</x:v>
      </x:c>
      <x:c r="B77" s="32" t="str">
        <x:v>Monday</x:v>
      </x:c>
      <x:c r="C77" s="32" t="str">
        <x:v>Optional / advanced</x:v>
      </x:c>
      <x:c r="D77" s="32" t="str">
        <x:v>Slot 7</x:v>
      </x:c>
      <x:c r="E77" s="32" t="str">
        <x:v>Optional / advanced</x:v>
      </x:c>
      <x:c r="F77" s="32" t="str">
        <x:v>Reverse Pec Deck Machine Fly</x:v>
      </x:c>
      <x:c r="G77" s="32" t="str">
        <x:v>Monday focus</x:v>
      </x:c>
      <x:c r="H77" s="32" t="str">
        <x:v>Cable station</x:v>
      </x:c>
      <x:c r="I77" s="32" t="str">
        <x:v>Cable Face Pull</x:v>
      </x:c>
      <x:c r="J77" s="32" t="str">
        <x:v>Incline Prone DB Y-Raise</x:v>
      </x:c>
      <x:c r="K77" s="32" t="str">
        <x:v>[Locked / Skipped for Beginner]</x:v>
      </x:c>
      <x:c r="L77" s="32" t="str">
        <x:v>[Locked / Skipped for Intermediate]</x:v>
      </x:c>
      <x:c r="M77" s="32" t="str">
        <x:v>4 Sets x 15-20 Reps | Rest: 45s | Focus: Palms facing down, rear delt isolation</x:v>
      </x:c>
      <x:c r="N77" s="32" t="str">
        <x:v>4 Sets x 15-20 Reps | Rest: 45s | Focus: Palms facing down, rear delt isolation</x:v>
      </x:c>
      <x:c r="O77" s="32" t="str">
        <x:v>Advanced Only (Bonus)</x:v>
      </x:c>
      <x:c r="P77" s="32" t="str">
        <x:v>Review before use</x:v>
      </x:c>
      <x:c r="Q77" s="32" t="str">
        <x:v>Review before use</x:v>
      </x:c>
      <x:c r="R77" s="32" t="str">
        <x:v>Preserved from source; approve equipment or select a listed swap.</x:v>
      </x:c>
    </x:row>
    <x:row r="78">
      <x:c r="A78" s="32" t="str">
        <x:v>B</x:v>
      </x:c>
      <x:c r="B78" s="32" t="str">
        <x:v>Monday</x:v>
      </x:c>
      <x:c r="C78" s="32" t="str">
        <x:v>Optional / advanced</x:v>
      </x:c>
      <x:c r="D78" s="32" t="str">
        <x:v>Slot 8</x:v>
      </x:c>
      <x:c r="E78" s="32" t="str">
        <x:v>Optional / advanced</x:v>
      </x:c>
      <x:c r="F78" s="32" t="str">
        <x:v>Hanging Straight-Leg Toes-to-Bar</x:v>
      </x:c>
      <x:c r="G78" s="32" t="str">
        <x:v>Monday focus</x:v>
      </x:c>
      <x:c r="H78" s="32" t="str">
        <x:v>Pull-up bar</x:v>
      </x:c>
      <x:c r="I78" s="32" t="str">
        <x:v>Captain's Chair Leg Raise</x:v>
      </x:c>
      <x:c r="J78" s="32" t="str">
        <x:v>Ab Wheel Rollout</x:v>
      </x:c>
      <x:c r="K78" s="32" t="str">
        <x:v>[Locked / Skipped for Beginner]</x:v>
      </x:c>
      <x:c r="L78" s="32" t="str">
        <x:v>[Locked / Skipped for Intermediate]</x:v>
      </x:c>
      <x:c r="M78" s="32" t="str">
        <x:v>3 Sets x 10-12 Reps | Rest: 45s | Focus: Controlled toes-to-bar, no swinging</x:v>
      </x:c>
      <x:c r="N78" s="32" t="str">
        <x:v>3 Sets x 10-12 Reps | Rest: 45s | Focus: Controlled toes-to-bar, no swinging</x:v>
      </x:c>
      <x:c r="O78" s="32" t="str">
        <x:v>Advanced Only (Bonus)</x:v>
      </x:c>
      <x:c r="P78" s="32" t="str">
        <x:v>Confirmed / review source sheet</x:v>
      </x:c>
      <x:c r="Q78" s="32" t="str">
        <x:v>Ready for content review</x:v>
      </x:c>
      <x:c r="R78" s="32" t="str">
        <x:v>Review artwork and coaching detail before activation.</x:v>
      </x:c>
    </x:row>
    <x:row r="79">
      <x:c r="A79" s="32" t="str">
        <x:v>B</x:v>
      </x:c>
      <x:c r="B79" s="32" t="str">
        <x:v>Monday</x:v>
      </x:c>
      <x:c r="C79" s="32" t="str">
        <x:v>Post-Workout</x:v>
      </x:c>
      <x:c r="D79" s="32" t="str">
        <x:v>Post-Workout</x:v>
      </x:c>
      <x:c r="E79" s="32" t="str">
        <x:v>Guided</x:v>
      </x:c>
      <x:c r="F79" s="32" t="str">
        <x:v>Stick Behind-the-Back Opener, Overhead Lat Lengthener, Doorway Stretch</x:v>
      </x:c>
      <x:c r="G79" s="32" t="str">
        <x:v>Monday focus</x:v>
      </x:c>
      <x:c r="H79" s="32" t="str">
        <x:v>Bodyweight / floor</x:v>
      </x:c>
      <x:c r="I79" s="32" t="str">
        <x:v>-</x:v>
      </x:c>
      <x:c r="J79" s="32" t="str">
        <x:v>-</x:v>
      </x:c>
      <x:c r="K79" s="32" t="str">
        <x:v>-</x:v>
      </x:c>
      <x:c r="L79" s="32" t="str">
        <x:v>-</x:v>
      </x:c>
      <x:c r="M79" s="32" t="str">
        <x:v>-</x:v>
      </x:c>
      <x:c r="N79" s="32" t="str">
        <x:v>-</x:v>
      </x:c>
      <x:c r="O79" s="32" t="str">
        <x:v>All Levels</x:v>
      </x:c>
      <x:c r="P79" s="32" t="str">
        <x:v>Confirmed / review source sheet</x:v>
      </x:c>
      <x:c r="Q79" s="32" t="str">
        <x:v>Ready for content review</x:v>
      </x:c>
      <x:c r="R79" s="32" t="str">
        <x:v>Review artwork and coaching detail before activation.</x:v>
      </x:c>
    </x:row>
    <x:row r="80">
      <x:c r="A80" s="32" t="str">
        <x:v>B</x:v>
      </x:c>
      <x:c r="B80" s="32" t="str">
        <x:v>Monday</x:v>
      </x:c>
      <x:c r="C80" s="32" t="str">
        <x:v>Cardio</x:v>
      </x:c>
      <x:c r="D80" s="32" t="str">
        <x:v>Cardio</x:v>
      </x:c>
      <x:c r="E80" s="32" t="str">
        <x:v>Guided</x:v>
      </x:c>
      <x:c r="F80" s="32" t="str">
        <x:v>15 Min LISS Incline Walk (Speed 3.8 km/h, Incline 9%)</x:v>
      </x:c>
      <x:c r="G80" s="32" t="str">
        <x:v>Monday focus</x:v>
      </x:c>
      <x:c r="H80" s="32" t="str">
        <x:v>Treadmill</x:v>
      </x:c>
      <x:c r="I80" s="32" t="str">
        <x:v>-</x:v>
      </x:c>
      <x:c r="J80" s="32" t="str">
        <x:v>-</x:v>
      </x:c>
      <x:c r="K80" s="32" t="str">
        <x:v>-</x:v>
      </x:c>
      <x:c r="L80" s="32" t="str">
        <x:v>-</x:v>
      </x:c>
      <x:c r="M80" s="32" t="str">
        <x:v>-</x:v>
      </x:c>
      <x:c r="N80" s="32" t="str">
        <x:v>-</x:v>
      </x:c>
      <x:c r="O80" s="32" t="str">
        <x:v>All Levels</x:v>
      </x:c>
      <x:c r="P80" s="32" t="str">
        <x:v>Confirmed / review source sheet</x:v>
      </x:c>
      <x:c r="Q80" s="32" t="str">
        <x:v>Ready for content review</x:v>
      </x:c>
      <x:c r="R80" s="32" t="str">
        <x:v>Review artwork and coaching detail before activation.</x:v>
      </x:c>
    </x:row>
    <x:row r="81">
      <x:c r="A81" s="32" t="str">
        <x:v>B</x:v>
      </x:c>
      <x:c r="B81" s="32" t="str">
        <x:v>Tuesday</x:v>
      </x:c>
      <x:c r="C81" s="32" t="str">
        <x:v>Pre-Workout</x:v>
      </x:c>
      <x:c r="D81" s="32" t="str">
        <x:v>Pre-Workout</x:v>
      </x:c>
      <x:c r="E81" s="32" t="str">
        <x:v>Guided</x:v>
      </x:c>
      <x:c r="F81" s="32" t="str">
        <x:v>Stick Standing Torso Twists, Stick Overhead Side Bends, Stick High Knee Marches</x:v>
      </x:c>
      <x:c r="G81" s="32" t="str">
        <x:v>Tuesday focus</x:v>
      </x:c>
      <x:c r="H81" s="32" t="str">
        <x:v>Bodyweight / floor</x:v>
      </x:c>
      <x:c r="I81" s="32" t="str">
        <x:v>-</x:v>
      </x:c>
      <x:c r="J81" s="32" t="str">
        <x:v>-</x:v>
      </x:c>
      <x:c r="K81" s="32" t="str">
        <x:v>-</x:v>
      </x:c>
      <x:c r="L81" s="32" t="str">
        <x:v>-</x:v>
      </x:c>
      <x:c r="M81" s="32" t="str">
        <x:v>-</x:v>
      </x:c>
      <x:c r="N81" s="32" t="str">
        <x:v>-</x:v>
      </x:c>
      <x:c r="O81" s="32" t="str">
        <x:v>All Levels</x:v>
      </x:c>
      <x:c r="P81" s="32" t="str">
        <x:v>Confirmed / review source sheet</x:v>
      </x:c>
      <x:c r="Q81" s="32" t="str">
        <x:v>Ready for content review</x:v>
      </x:c>
      <x:c r="R81" s="32" t="str">
        <x:v>Review artwork and coaching detail before activation.</x:v>
      </x:c>
    </x:row>
    <x:row r="82">
      <x:c r="A82" s="32" t="str">
        <x:v>B</x:v>
      </x:c>
      <x:c r="B82" s="32" t="str">
        <x:v>Tuesday</x:v>
      </x:c>
      <x:c r="C82" s="32" t="str">
        <x:v>Cardio Phase 1</x:v>
      </x:c>
      <x:c r="D82" s="32" t="str">
        <x:v>Cardio Phase 1</x:v>
      </x:c>
      <x:c r="E82" s="32" t="str">
        <x:v>Guided</x:v>
      </x:c>
      <x:c r="F82" s="32" t="str">
        <x:v>Incline Walk</x:v>
      </x:c>
      <x:c r="G82" s="32" t="str">
        <x:v>Tuesday focus</x:v>
      </x:c>
      <x:c r="H82" s="32" t="str">
        <x:v>Treadmill</x:v>
      </x:c>
      <x:c r="I82" s="32" t="str">
        <x:v>-</x:v>
      </x:c>
      <x:c r="J82" s="32" t="str">
        <x:v>-</x:v>
      </x:c>
      <x:c r="K82" s="32" t="str">
        <x:v>15m (8%, 3.5km/h)</x:v>
      </x:c>
      <x:c r="L82" s="32" t="str">
        <x:v>20m (10%, 4.0km/h)</x:v>
      </x:c>
      <x:c r="M82" s="32" t="str">
        <x:v>25m (12%, 4.2km/h)</x:v>
      </x:c>
      <x:c r="N82" s="32" t="str">
        <x:v>25m (12%, 4.2km/h)</x:v>
      </x:c>
      <x:c r="O82" s="32" t="str">
        <x:v>All Levels</x:v>
      </x:c>
      <x:c r="P82" s="32" t="str">
        <x:v>Confirmed / review source sheet</x:v>
      </x:c>
      <x:c r="Q82" s="32" t="str">
        <x:v>Ready for content review</x:v>
      </x:c>
      <x:c r="R82" s="32" t="str">
        <x:v>Review artwork and coaching detail before activation.</x:v>
      </x:c>
    </x:row>
    <x:row r="83">
      <x:c r="A83" s="32" t="str">
        <x:v>B</x:v>
      </x:c>
      <x:c r="B83" s="32" t="str">
        <x:v>Tuesday</x:v>
      </x:c>
      <x:c r="C83" s="32" t="str">
        <x:v>Core workout</x:v>
      </x:c>
      <x:c r="D83" s="32" t="str">
        <x:v>Slot 1</x:v>
      </x:c>
      <x:c r="E83" s="32" t="str">
        <x:v>Core</x:v>
      </x:c>
      <x:c r="F83" s="32" t="str">
        <x:v>Standing Cable Woodchopper (High-to-Low)</x:v>
      </x:c>
      <x:c r="G83" s="32" t="str">
        <x:v>Tuesday focus</x:v>
      </x:c>
      <x:c r="H83" s="32" t="str">
        <x:v>Cable station</x:v>
      </x:c>
      <x:c r="I83" s="32" t="str">
        <x:v>Stick Russian Twists</x:v>
      </x:c>
      <x:c r="J83" s="32" t="str">
        <x:v>Banded Woodchopper</x:v>
      </x:c>
      <x:c r="K83" s="32" t="str">
        <x:v>3 Sets x 12 Reps/side | Rest: 60s | Pivot back foot, rotate across torso</x:v>
      </x:c>
      <x:c r="L83" s="32" t="str">
        <x:v>4 Sets x 14 Reps/side | Rest: 45s | Explosive chop, 2s controlled return</x:v>
      </x:c>
      <x:c r="M83" s="32" t="str">
        <x:v>4 Sets x 16 Reps/side | Rest: 30s | Heavy stack + 1s peak oblique lock</x:v>
      </x:c>
      <x:c r="N83" s="32" t="str">
        <x:v>4 Sets x 16 Reps/side | Rest: 30s | Heavy stack + 1s peak oblique lock</x:v>
      </x:c>
      <x:c r="O83" s="32" t="str">
        <x:v>All Levels (Beg+)</x:v>
      </x:c>
      <x:c r="P83" s="32" t="str">
        <x:v>Confirmed / review source sheet</x:v>
      </x:c>
      <x:c r="Q83" s="32" t="str">
        <x:v>Ready for content review</x:v>
      </x:c>
      <x:c r="R83" s="32" t="str">
        <x:v>Review artwork and coaching detail before activation.</x:v>
      </x:c>
    </x:row>
    <x:row r="84">
      <x:c r="A84" s="32" t="str">
        <x:v>B</x:v>
      </x:c>
      <x:c r="B84" s="32" t="str">
        <x:v>Tuesday</x:v>
      </x:c>
      <x:c r="C84" s="32" t="str">
        <x:v>Core workout</x:v>
      </x:c>
      <x:c r="D84" s="32" t="str">
        <x:v>Slot 2</x:v>
      </x:c>
      <x:c r="E84" s="32" t="str">
        <x:v>Core</x:v>
      </x:c>
      <x:c r="F84" s="32" t="str">
        <x:v>Captain's Chair Knee/Leg Raise</x:v>
      </x:c>
      <x:c r="G84" s="32" t="str">
        <x:v>Tuesday focus</x:v>
      </x:c>
      <x:c r="H84" s="32" t="str">
        <x:v>Bodyweight / floor</x:v>
      </x:c>
      <x:c r="I84" s="32" t="str">
        <x:v>Lying Floor Leg Raise</x:v>
      </x:c>
      <x:c r="J84" s="32" t="str">
        <x:v>Incline Reverse Crunch</x:v>
      </x:c>
      <x:c r="K84" s="32" t="str">
        <x:v>3 Sets x 10-12 Reps | Rest: 60s | Back against pad, curl pelvis up</x:v>
      </x:c>
      <x:c r="L84" s="32" t="str">
        <x:v>4 Sets x 12-14 Reps | Rest: 45s | Straight legs to parallel, pause at top</x:v>
      </x:c>
      <x:c r="M84" s="32" t="str">
        <x:v>4 Sets x 15-18 Reps | Rest: 45s | Straight legs + 2s isometric hold at top</x:v>
      </x:c>
      <x:c r="N84" s="32" t="str">
        <x:v>4 Sets x 15-18 Reps | Rest: 45s | Straight legs + 2s isometric hold at top</x:v>
      </x:c>
      <x:c r="O84" s="32" t="str">
        <x:v>All Levels (Beg+)</x:v>
      </x:c>
      <x:c r="P84" s="32" t="str">
        <x:v>Review before use</x:v>
      </x:c>
      <x:c r="Q84" s="32" t="str">
        <x:v>Review before use</x:v>
      </x:c>
      <x:c r="R84" s="32" t="str">
        <x:v>Preserved from source; approve equipment or select a listed swap.</x:v>
      </x:c>
    </x:row>
    <x:row r="85">
      <x:c r="A85" s="32" t="str">
        <x:v>B</x:v>
      </x:c>
      <x:c r="B85" s="32" t="str">
        <x:v>Tuesday</x:v>
      </x:c>
      <x:c r="C85" s="32" t="str">
        <x:v>Core workout</x:v>
      </x:c>
      <x:c r="D85" s="32" t="str">
        <x:v>Slot 3</x:v>
      </x:c>
      <x:c r="E85" s="32" t="str">
        <x:v>Core</x:v>
      </x:c>
      <x:c r="F85" s="32" t="str">
        <x:v>Half-Kneeling Cable Pallof Press with Overhead Raise</x:v>
      </x:c>
      <x:c r="G85" s="32" t="str">
        <x:v>Tuesday focus</x:v>
      </x:c>
      <x:c r="H85" s="32" t="str">
        <x:v>Cable station</x:v>
      </x:c>
      <x:c r="I85" s="32" t="str">
        <x:v>Standard Pallof Press</x:v>
      </x:c>
      <x:c r="J85" s="32" t="str">
        <x:v>Side Plank Hold</x:v>
      </x:c>
      <x:c r="K85" s="32" t="str">
        <x:v>3 Sets x 10 Reps/side | Rest: 60s | Press cable forward, hold 2s</x:v>
      </x:c>
      <x:c r="L85" s="32" t="str">
        <x:v>4 Sets x 12 Reps/side | Rest: 45s | Press forward, raise overhead, lower, return</x:v>
      </x:c>
      <x:c r="M85" s="32" t="str">
        <x:v>4 Sets x 14 Reps/side | Rest: 45s | Half-kneeling + 3s overhead lock</x:v>
      </x:c>
      <x:c r="N85" s="32" t="str">
        <x:v>4 Sets x 14 Reps/side | Rest: 45s | Half-kneeling + 3s overhead lock</x:v>
      </x:c>
      <x:c r="O85" s="32" t="str">
        <x:v>All Levels (Beg+)</x:v>
      </x:c>
      <x:c r="P85" s="32" t="str">
        <x:v>Confirmed / review source sheet</x:v>
      </x:c>
      <x:c r="Q85" s="32" t="str">
        <x:v>Ready for content review</x:v>
      </x:c>
      <x:c r="R85" s="32" t="str">
        <x:v>Review artwork and coaching detail before activation.</x:v>
      </x:c>
    </x:row>
    <x:row r="86">
      <x:c r="A86" s="32" t="str">
        <x:v>B</x:v>
      </x:c>
      <x:c r="B86" s="32" t="str">
        <x:v>Tuesday</x:v>
      </x:c>
      <x:c r="C86" s="32" t="str">
        <x:v>Core workout</x:v>
      </x:c>
      <x:c r="D86" s="32" t="str">
        <x:v>Slot 4</x:v>
      </x:c>
      <x:c r="E86" s="32" t="str">
        <x:v>Core</x:v>
      </x:c>
      <x:c r="F86" s="32" t="str">
        <x:v>Side Plank Hip Dips with Rotation</x:v>
      </x:c>
      <x:c r="G86" s="32" t="str">
        <x:v>Tuesday focus</x:v>
      </x:c>
      <x:c r="H86" s="32" t="str">
        <x:v>Bodyweight / floor</x:v>
      </x:c>
      <x:c r="I86" s="32" t="str">
        <x:v>Stick Side Bends</x:v>
      </x:c>
      <x:c r="J86" s="32" t="str">
        <x:v>Cable Side Crunch</x:v>
      </x:c>
      <x:c r="K86" s="32" t="str">
        <x:v>[Locked / Skipped for Beginner]</x:v>
      </x:c>
      <x:c r="L86" s="32" t="str">
        <x:v>3 Sets x 12 Reps/side | Rest: 45s | Dip hip to floor, drive high</x:v>
      </x:c>
      <x:c r="M86" s="32" t="str">
        <x:v>4 Sets x 15 Reps/side | Rest: 30s | Elevated feet on bench + reach arm under</x:v>
      </x:c>
      <x:c r="N86" s="32" t="str">
        <x:v>4 Sets x 15 Reps/side | Rest: 30s | Elevated feet on bench + reach arm under</x:v>
      </x:c>
      <x:c r="O86" s="32" t="str">
        <x:v>Intermediate &amp; Advanced Only</x:v>
      </x:c>
      <x:c r="P86" s="32" t="str">
        <x:v>Confirmed / review source sheet</x:v>
      </x:c>
      <x:c r="Q86" s="32" t="str">
        <x:v>Ready for content review</x:v>
      </x:c>
      <x:c r="R86" s="32" t="str">
        <x:v>Review artwork and coaching detail before activation.</x:v>
      </x:c>
    </x:row>
    <x:row r="87">
      <x:c r="A87" s="32" t="str">
        <x:v>B</x:v>
      </x:c>
      <x:c r="B87" s="32" t="str">
        <x:v>Tuesday</x:v>
      </x:c>
      <x:c r="C87" s="32" t="str">
        <x:v>Core workout</x:v>
      </x:c>
      <x:c r="D87" s="32" t="str">
        <x:v>Slot 5</x:v>
      </x:c>
      <x:c r="E87" s="32" t="str">
        <x:v>Core</x:v>
      </x:c>
      <x:c r="F87" s="32" t="str">
        <x:v>Standing &amp; Seated Transverse Abdominis Stomach Vacuum</x:v>
      </x:c>
      <x:c r="G87" s="32" t="str">
        <x:v>Tuesday focus</x:v>
      </x:c>
      <x:c r="H87" s="32" t="str">
        <x:v>Bodyweight / floor</x:v>
      </x:c>
      <x:c r="I87" s="32" t="str">
        <x:v>Quadruped Vacuum</x:v>
      </x:c>
      <x:c r="J87" s="32" t="str">
        <x:v>Plank Vacuum</x:v>
      </x:c>
      <x:c r="K87" s="32" t="str">
        <x:v>[Locked / Skipped for Beginner]</x:v>
      </x:c>
      <x:c r="L87" s="32" t="str">
        <x:v>Standing Stomach Vacuum | 4 Sets x 15-20s Hold | Rest: 30s</x:v>
      </x:c>
      <x:c r="M87" s="32" t="str">
        <x:v>Seated &amp; Hanging Vacuum Hold | 4 Sets x 25s Hold | Rest: 20s | Full lung expulsion</x:v>
      </x:c>
      <x:c r="N87" s="32" t="str">
        <x:v>Seated &amp; Hanging Vacuum Hold | 4 Sets x 25s Hold | Rest: 20s | Full lung expulsion</x:v>
      </x:c>
      <x:c r="O87" s="32" t="str">
        <x:v>Intermediate &amp; Advanced Only</x:v>
      </x:c>
      <x:c r="P87" s="32" t="str">
        <x:v>Confirmed / review source sheet</x:v>
      </x:c>
      <x:c r="Q87" s="32" t="str">
        <x:v>Ready for content review</x:v>
      </x:c>
      <x:c r="R87" s="32" t="str">
        <x:v>Review artwork and coaching detail before activation.</x:v>
      </x:c>
    </x:row>
    <x:row r="88">
      <x:c r="A88" s="32" t="str">
        <x:v>B</x:v>
      </x:c>
      <x:c r="B88" s="32" t="str">
        <x:v>Tuesday</x:v>
      </x:c>
      <x:c r="C88" s="32" t="str">
        <x:v>Core workout</x:v>
      </x:c>
      <x:c r="D88" s="32" t="str">
        <x:v>Slot 6</x:v>
      </x:c>
      <x:c r="E88" s="32" t="str">
        <x:v>Core</x:v>
      </x:c>
      <x:c r="F88" s="32" t="str">
        <x:v>Decline Bench Weighted Crunch</x:v>
      </x:c>
      <x:c r="G88" s="32" t="str">
        <x:v>Tuesday focus</x:v>
      </x:c>
      <x:c r="H88" s="32" t="str">
        <x:v>Bodyweight / floor</x:v>
      </x:c>
      <x:c r="I88" s="32" t="str">
        <x:v>Kneeling Cable Rope Crunch</x:v>
      </x:c>
      <x:c r="J88" s="32" t="str">
        <x:v>Stability Ball Crunch</x:v>
      </x:c>
      <x:c r="K88" s="32" t="str">
        <x:v>[Locked / Skipped for Beginner]</x:v>
      </x:c>
      <x:c r="L88" s="32" t="str">
        <x:v>[Locked / Skipped for Intermediate]</x:v>
      </x:c>
      <x:c r="M88" s="32" t="str">
        <x:v>4 Sets x 15-18 Reps | Rest: 45s | Holding 5-10kg plate on chest, 2s peak flex</x:v>
      </x:c>
      <x:c r="N88" s="32" t="str">
        <x:v>4 Sets x 15-18 Reps | Rest: 45s | Holding 5-10kg plate on chest, 2s peak flex</x:v>
      </x:c>
      <x:c r="O88" s="32" t="str">
        <x:v>Advanced Only (Bonus)</x:v>
      </x:c>
      <x:c r="P88" s="32" t="str">
        <x:v>Confirmed / review source sheet</x:v>
      </x:c>
      <x:c r="Q88" s="32" t="str">
        <x:v>Ready for content review</x:v>
      </x:c>
      <x:c r="R88" s="32" t="str">
        <x:v>Review artwork and coaching detail before activation.</x:v>
      </x:c>
    </x:row>
    <x:row r="89">
      <x:c r="A89" s="32" t="str">
        <x:v>B</x:v>
      </x:c>
      <x:c r="B89" s="32" t="str">
        <x:v>Tuesday</x:v>
      </x:c>
      <x:c r="C89" s="32" t="str">
        <x:v>Cardio Phase 2</x:v>
      </x:c>
      <x:c r="D89" s="32" t="str">
        <x:v>Cardio Phase 2</x:v>
      </x:c>
      <x:c r="E89" s="32" t="str">
        <x:v>Guided</x:v>
      </x:c>
      <x:c r="F89" s="32" t="str">
        <x:v>Intervals</x:v>
      </x:c>
      <x:c r="G89" s="32" t="str">
        <x:v>Tuesday focus</x:v>
      </x:c>
      <x:c r="H89" s="32" t="str">
        <x:v>Bodyweight / floor</x:v>
      </x:c>
      <x:c r="I89" s="32" t="str">
        <x:v>-</x:v>
      </x:c>
      <x:c r="J89" s="32" t="str">
        <x:v>-</x:v>
      </x:c>
      <x:c r="K89" s="32" t="str">
        <x:v>10m Stationary Cycle</x:v>
      </x:c>
      <x:c r="L89" s="32" t="str">
        <x:v>15m Incline Intervals</x:v>
      </x:c>
      <x:c r="M89" s="32" t="str">
        <x:v>15m HIIT Bike Sprints (30s max / 30s recovery)</x:v>
      </x:c>
      <x:c r="N89" s="32" t="str">
        <x:v>15m HIIT Bike Sprints (30s max / 30s recovery)</x:v>
      </x:c>
      <x:c r="O89" s="32" t="str">
        <x:v>All Levels</x:v>
      </x:c>
      <x:c r="P89" s="32" t="str">
        <x:v>Confirmed / review source sheet</x:v>
      </x:c>
      <x:c r="Q89" s="32" t="str">
        <x:v>Ready for content review</x:v>
      </x:c>
      <x:c r="R89" s="32" t="str">
        <x:v>Review artwork and coaching detail before activation.</x:v>
      </x:c>
    </x:row>
    <x:row r="90">
      <x:c r="A90" s="32" t="str">
        <x:v>B</x:v>
      </x:c>
      <x:c r="B90" s="32" t="str">
        <x:v>Tuesday</x:v>
      </x:c>
      <x:c r="C90" s="32" t="str">
        <x:v>Post-Workout</x:v>
      </x:c>
      <x:c r="D90" s="32" t="str">
        <x:v>Post-Workout</x:v>
      </x:c>
      <x:c r="E90" s="32" t="str">
        <x:v>Guided</x:v>
      </x:c>
      <x:c r="F90" s="32" t="str">
        <x:v>Stick Overhead Side Stretch, Stick Spinal Twist, Cobra Pose</x:v>
      </x:c>
      <x:c r="G90" s="32" t="str">
        <x:v>Tuesday focus</x:v>
      </x:c>
      <x:c r="H90" s="32" t="str">
        <x:v>Bodyweight / floor</x:v>
      </x:c>
      <x:c r="I90" s="32" t="str">
        <x:v>-</x:v>
      </x:c>
      <x:c r="J90" s="32" t="str">
        <x:v>-</x:v>
      </x:c>
      <x:c r="K90" s="32" t="str">
        <x:v>-</x:v>
      </x:c>
      <x:c r="L90" s="32" t="str">
        <x:v>-</x:v>
      </x:c>
      <x:c r="M90" s="32" t="str">
        <x:v>-</x:v>
      </x:c>
      <x:c r="N90" s="32" t="str">
        <x:v>-</x:v>
      </x:c>
      <x:c r="O90" s="32" t="str">
        <x:v>All Levels</x:v>
      </x:c>
      <x:c r="P90" s="32" t="str">
        <x:v>Confirmed / review source sheet</x:v>
      </x:c>
      <x:c r="Q90" s="32" t="str">
        <x:v>Ready for content review</x:v>
      </x:c>
      <x:c r="R90" s="32" t="str">
        <x:v>Review artwork and coaching detail before activation.</x:v>
      </x:c>
    </x:row>
    <x:row r="91">
      <x:c r="A91" s="32" t="str">
        <x:v>B</x:v>
      </x:c>
      <x:c r="B91" s="32" t="str">
        <x:v>Wednesday</x:v>
      </x:c>
      <x:c r="C91" s="32" t="str">
        <x:v>Pre-Workout</x:v>
      </x:c>
      <x:c r="D91" s="32" t="str">
        <x:v>Pre-Workout</x:v>
      </x:c>
      <x:c r="E91" s="32" t="str">
        <x:v>Guided</x:v>
      </x:c>
      <x:c r="F91" s="32" t="str">
        <x:v>Stick Overhead Deep Squats, Stick Good Mornings, Stick Hip Swings</x:v>
      </x:c>
      <x:c r="G91" s="32" t="str">
        <x:v>Wednesday focus</x:v>
      </x:c>
      <x:c r="H91" s="32" t="str">
        <x:v>Bodyweight / floor</x:v>
      </x:c>
      <x:c r="I91" s="32" t="str">
        <x:v>-</x:v>
      </x:c>
      <x:c r="J91" s="32" t="str">
        <x:v>-</x:v>
      </x:c>
      <x:c r="K91" s="32" t="str">
        <x:v>-</x:v>
      </x:c>
      <x:c r="L91" s="32" t="str">
        <x:v>-</x:v>
      </x:c>
      <x:c r="M91" s="32" t="str">
        <x:v>-</x:v>
      </x:c>
      <x:c r="N91" s="32" t="str">
        <x:v>-</x:v>
      </x:c>
      <x:c r="O91" s="32" t="str">
        <x:v>All Levels</x:v>
      </x:c>
      <x:c r="P91" s="32" t="str">
        <x:v>Confirmed / review source sheet</x:v>
      </x:c>
      <x:c r="Q91" s="32" t="str">
        <x:v>Ready for content review</x:v>
      </x:c>
      <x:c r="R91" s="32" t="str">
        <x:v>Review artwork and coaching detail before activation.</x:v>
      </x:c>
    </x:row>
    <x:row r="92">
      <x:c r="A92" s="32" t="str">
        <x:v>B</x:v>
      </x:c>
      <x:c r="B92" s="32" t="str">
        <x:v>Wednesday</x:v>
      </x:c>
      <x:c r="C92" s="32" t="str">
        <x:v>Core workout</x:v>
      </x:c>
      <x:c r="D92" s="32" t="str">
        <x:v>Slot 1</x:v>
      </x:c>
      <x:c r="E92" s="32" t="str">
        <x:v>Core</x:v>
      </x:c>
      <x:c r="F92" s="32" t="str">
        <x:v>Seated Hip Adductor Machine</x:v>
      </x:c>
      <x:c r="G92" s="32" t="str">
        <x:v>Wednesday focus</x:v>
      </x:c>
      <x:c r="H92" s="32" t="str">
        <x:v>Gym machine</x:v>
      </x:c>
      <x:c r="I92" s="32" t="str">
        <x:v>Wide-Stance Sumo Leg Press</x:v>
      </x:c>
      <x:c r="J92" s="32" t="str">
        <x:v>Cable Hip Adduction</x:v>
      </x:c>
      <x:c r="K92" s="32" t="str">
        <x:v>3 Sets x 12 Reps | Rest: 60s | Smooth cadence, full stretch at outer range</x:v>
      </x:c>
      <x:c r="L92" s="32" t="str">
        <x:v>4 Sets x 14 Reps | Rest: 60s | 1s pause at full contraction</x:v>
      </x:c>
      <x:c r="M92" s="32" t="str">
        <x:v>4-5 Sets x 18-20 Reps | Rest: 45s | 2s isometric squeeze + 5 rest-pause pulses</x:v>
      </x:c>
      <x:c r="N92" s="32" t="str">
        <x:v>4-5 Sets x 18-20 Reps | Rest: 45s | 2s isometric squeeze + 5 rest-pause pulses</x:v>
      </x:c>
      <x:c r="O92" s="32" t="str">
        <x:v>All Levels (Beg+)</x:v>
      </x:c>
      <x:c r="P92" s="32" t="str">
        <x:v>Confirmed / review source sheet</x:v>
      </x:c>
      <x:c r="Q92" s="32" t="str">
        <x:v>Ready for content review</x:v>
      </x:c>
      <x:c r="R92" s="32" t="str">
        <x:v>Review artwork and coaching detail before activation.</x:v>
      </x:c>
    </x:row>
    <x:row r="93">
      <x:c r="A93" s="32" t="str">
        <x:v>B</x:v>
      </x:c>
      <x:c r="B93" s="32" t="str">
        <x:v>Wednesday</x:v>
      </x:c>
      <x:c r="C93" s="32" t="str">
        <x:v>Core workout</x:v>
      </x:c>
      <x:c r="D93" s="32" t="str">
        <x:v>Slot 2</x:v>
      </x:c>
      <x:c r="E93" s="32" t="str">
        <x:v>Core</x:v>
      </x:c>
      <x:c r="F93" s="32" t="str">
        <x:v>Seated Hip Abductor Machine</x:v>
      </x:c>
      <x:c r="G93" s="32" t="str">
        <x:v>Wednesday focus</x:v>
      </x:c>
      <x:c r="H93" s="32" t="str">
        <x:v>Gym machine</x:v>
      </x:c>
      <x:c r="I93" s="32" t="str">
        <x:v>Cable Standing Abduction</x:v>
      </x:c>
      <x:c r="J93" s="32" t="str">
        <x:v>Banded Monster Walks</x:v>
      </x:c>
      <x:c r="K93" s="32" t="str">
        <x:v>3 Sets x 15 Reps | Rest: 60s | Upright posture, controlled drive outward</x:v>
      </x:c>
      <x:c r="L93" s="32" t="str">
        <x:v>4 Sets x 18 Reps | Rest: 60s | Forward torso lean for upper glute contour</x:v>
      </x:c>
      <x:c r="M93" s="32" t="str">
        <x:v>4-5 Sets x 20-25 Reps | Rest: 45s | Forward lean + 10 partial pulses post-failure</x:v>
      </x:c>
      <x:c r="N93" s="32" t="str">
        <x:v>4-5 Sets x 20-25 Reps | Rest: 45s | Forward lean + 10 partial pulses post-failure</x:v>
      </x:c>
      <x:c r="O93" s="32" t="str">
        <x:v>All Levels (Beg+)</x:v>
      </x:c>
      <x:c r="P93" s="32" t="str">
        <x:v>Confirmed / review source sheet</x:v>
      </x:c>
      <x:c r="Q93" s="32" t="str">
        <x:v>Ready for content review</x:v>
      </x:c>
      <x:c r="R93" s="32" t="str">
        <x:v>Review artwork and coaching detail before activation.</x:v>
      </x:c>
    </x:row>
    <x:row r="94">
      <x:c r="A94" s="32" t="str">
        <x:v>B</x:v>
      </x:c>
      <x:c r="B94" s="32" t="str">
        <x:v>Wednesday</x:v>
      </x:c>
      <x:c r="C94" s="32" t="str">
        <x:v>Core workout</x:v>
      </x:c>
      <x:c r="D94" s="32" t="str">
        <x:v>Slot 3</x:v>
      </x:c>
      <x:c r="E94" s="32" t="str">
        <x:v>Core</x:v>
      </x:c>
      <x:c r="F94" s="32" t="str">
        <x:v>Trap Bar Deadlift / Deficit Barbell RDL</x:v>
      </x:c>
      <x:c r="G94" s="32" t="str">
        <x:v>Wednesday focus</x:v>
      </x:c>
      <x:c r="H94" s="32" t="str">
        <x:v>Barbell / rack</x:v>
      </x:c>
      <x:c r="I94" s="32" t="str">
        <x:v>Dumbbell RDL</x:v>
      </x:c>
      <x:c r="J94" s="32" t="str">
        <x:v>Conventional Deadlift</x:v>
      </x:c>
      <x:c r="K94" s="32" t="str">
        <x:v>3 Sets x 8-10 Reps | Rest: 90s | Neutral spine, drive through mid-foot, hips back</x:v>
      </x:c>
      <x:c r="L94" s="32" t="str">
        <x:v>4 Sets x 10-12 Reps | Rest: 75s | Barbell RDL with 3-second slow eccentric</x:v>
      </x:c>
      <x:c r="M94" s="32" t="str">
        <x:v>4 Sets x 12-14 Reps | Rest: 60s | Deficit Barbell RDL (standing on 2-inch plate, deep hinge)</x:v>
      </x:c>
      <x:c r="N94" s="32" t="str">
        <x:v>4 Sets x 12-14 Reps | Rest: 60s | Deficit Barbell RDL (standing on 2-inch plate, deep hinge)</x:v>
      </x:c>
      <x:c r="O94" s="32" t="str">
        <x:v>All Levels (Beg+)</x:v>
      </x:c>
      <x:c r="P94" s="32" t="str">
        <x:v>Review before use</x:v>
      </x:c>
      <x:c r="Q94" s="32" t="str">
        <x:v>Review before use</x:v>
      </x:c>
      <x:c r="R94" s="32" t="str">
        <x:v>Preserved from source; approve equipment or select a listed swap.</x:v>
      </x:c>
    </x:row>
    <x:row r="95">
      <x:c r="A95" s="32" t="str">
        <x:v>B</x:v>
      </x:c>
      <x:c r="B95" s="32" t="str">
        <x:v>Wednesday</x:v>
      </x:c>
      <x:c r="C95" s="32" t="str">
        <x:v>Core workout</x:v>
      </x:c>
      <x:c r="D95" s="32" t="str">
        <x:v>Slot 4</x:v>
      </x:c>
      <x:c r="E95" s="32" t="str">
        <x:v>Core</x:v>
      </x:c>
      <x:c r="F95" s="32" t="str">
        <x:v>Hack Squat Machine / Wide-Stance Sumo Leg Press</x:v>
      </x:c>
      <x:c r="G95" s="32" t="str">
        <x:v>Wednesday focus</x:v>
      </x:c>
      <x:c r="H95" s="32" t="str">
        <x:v>Gym machine</x:v>
      </x:c>
      <x:c r="I95" s="32" t="str">
        <x:v>45° Incline Leg Press</x:v>
      </x:c>
      <x:c r="J95" s="32" t="str">
        <x:v>Goblet Squat</x:v>
      </x:c>
      <x:c r="K95" s="32" t="str">
        <x:v>3 Sets x 10 Reps | Rest: 90s | Wide stance, knees tracking toes, 90° knee bend</x:v>
      </x:c>
      <x:c r="L95" s="32" t="str">
        <x:v>4 Sets x 12 Reps | Rest: 75s | Hack Squat with deep knee flexion</x:v>
      </x:c>
      <x:c r="M95" s="32" t="str">
        <x:v>4 Sets x 14 Reps | Rest: 60s | Hack Squat with 3-0-1-0 tempo + 2s paused bottom stretch</x:v>
      </x:c>
      <x:c r="N95" s="32" t="str">
        <x:v>4 Sets x 14 Reps | Rest: 60s | Hack Squat with 3-0-1-0 tempo + 2s paused bottom stretch</x:v>
      </x:c>
      <x:c r="O95" s="32" t="str">
        <x:v>All Levels (Beg+)</x:v>
      </x:c>
      <x:c r="P95" s="32" t="str">
        <x:v>Review before use</x:v>
      </x:c>
      <x:c r="Q95" s="32" t="str">
        <x:v>Review before use</x:v>
      </x:c>
      <x:c r="R95" s="32" t="str">
        <x:v>Preserved from source; approve equipment or select a listed swap.</x:v>
      </x:c>
    </x:row>
    <x:row r="96">
      <x:c r="A96" s="32" t="str">
        <x:v>B</x:v>
      </x:c>
      <x:c r="B96" s="32" t="str">
        <x:v>Wednesday</x:v>
      </x:c>
      <x:c r="C96" s="32" t="str">
        <x:v>Core workout</x:v>
      </x:c>
      <x:c r="D96" s="32" t="str">
        <x:v>Slot 5</x:v>
      </x:c>
      <x:c r="E96" s="32" t="str">
        <x:v>Core</x:v>
      </x:c>
      <x:c r="F96" s="32" t="str">
        <x:v>Lying Leg Curl Machine</x:v>
      </x:c>
      <x:c r="G96" s="32" t="str">
        <x:v>Wednesday focus</x:v>
      </x:c>
      <x:c r="H96" s="32" t="str">
        <x:v>Gym machine</x:v>
      </x:c>
      <x:c r="I96" s="32" t="str">
        <x:v>Seated Leg Curl</x:v>
      </x:c>
      <x:c r="J96" s="32" t="str">
        <x:v>Dumbbell Lying Leg Curl</x:v>
      </x:c>
      <x:c r="K96" s="32" t="str">
        <x:v>[Locked / Skipped for Beginner]</x:v>
      </x:c>
      <x:c r="L96" s="32" t="str">
        <x:v>3 Sets x 12 Reps | Rest: 60s | Hips pressed into bench, curl to glutes</x:v>
      </x:c>
      <x:c r="M96" s="32" t="str">
        <x:v>4 Sets x 14-16 Reps | Rest: 45s | 1.5-rep style at stretched position</x:v>
      </x:c>
      <x:c r="N96" s="32" t="str">
        <x:v>4 Sets x 14-16 Reps | Rest: 45s | 1.5-rep style at stretched position</x:v>
      </x:c>
      <x:c r="O96" s="32" t="str">
        <x:v>Intermediate &amp; Advanced Only</x:v>
      </x:c>
      <x:c r="P96" s="32" t="str">
        <x:v>Confirmed / review source sheet</x:v>
      </x:c>
      <x:c r="Q96" s="32" t="str">
        <x:v>Ready for content review</x:v>
      </x:c>
      <x:c r="R96" s="32" t="str">
        <x:v>Review artwork and coaching detail before activation.</x:v>
      </x:c>
    </x:row>
    <x:row r="97">
      <x:c r="A97" s="32" t="str">
        <x:v>B</x:v>
      </x:c>
      <x:c r="B97" s="32" t="str">
        <x:v>Wednesday</x:v>
      </x:c>
      <x:c r="C97" s="32" t="str">
        <x:v>Core workout</x:v>
      </x:c>
      <x:c r="D97" s="32" t="str">
        <x:v>Slot 6</x:v>
      </x:c>
      <x:c r="E97" s="32" t="str">
        <x:v>Core</x:v>
      </x:c>
      <x:c r="F97" s="32" t="str">
        <x:v>Reverse Lunges with Dumbbells</x:v>
      </x:c>
      <x:c r="G97" s="32" t="str">
        <x:v>Wednesday focus</x:v>
      </x:c>
      <x:c r="H97" s="32" t="str">
        <x:v>Dumbbells / load</x:v>
      </x:c>
      <x:c r="I97" s="32" t="str">
        <x:v>Walking Lunges</x:v>
      </x:c>
      <x:c r="J97" s="32" t="str">
        <x:v>Bulgarian Split Squats</x:v>
      </x:c>
      <x:c r="K97" s="32" t="str">
        <x:v>[Locked / Skipped for Beginner]</x:v>
      </x:c>
      <x:c r="L97" s="32" t="str">
        <x:v>3 Sets x 10 Steps/leg | Rest: 60s | Step back smoothly, 90° knee drop</x:v>
      </x:c>
      <x:c r="M97" s="32" t="str">
        <x:v>4 Sets x 12-14 Steps/leg | Rest: 60s | Front foot elevated on plate + forward torso lean</x:v>
      </x:c>
      <x:c r="N97" s="32" t="str">
        <x:v>4 Sets x 12-14 Steps/leg | Rest: 60s | Front foot elevated on plate + forward torso lean</x:v>
      </x:c>
      <x:c r="O97" s="32" t="str">
        <x:v>Intermediate &amp; Advanced Only</x:v>
      </x:c>
      <x:c r="P97" s="32" t="str">
        <x:v>Confirmed / review source sheet</x:v>
      </x:c>
      <x:c r="Q97" s="32" t="str">
        <x:v>Ready for content review</x:v>
      </x:c>
      <x:c r="R97" s="32" t="str">
        <x:v>Review artwork and coaching detail before activation.</x:v>
      </x:c>
    </x:row>
    <x:row r="98">
      <x:c r="A98" s="32" t="str">
        <x:v>B</x:v>
      </x:c>
      <x:c r="B98" s="32" t="str">
        <x:v>Wednesday</x:v>
      </x:c>
      <x:c r="C98" s="32" t="str">
        <x:v>Optional / advanced</x:v>
      </x:c>
      <x:c r="D98" s="32" t="str">
        <x:v>Slot 7</x:v>
      </x:c>
      <x:c r="E98" s="32" t="str">
        <x:v>Optional / advanced</x:v>
      </x:c>
      <x:c r="F98" s="32" t="str">
        <x:v>Sissy Squat / Leg Extension Dropset</x:v>
      </x:c>
      <x:c r="G98" s="32" t="str">
        <x:v>Wednesday focus</x:v>
      </x:c>
      <x:c r="H98" s="32" t="str">
        <x:v>Bodyweight / floor</x:v>
      </x:c>
      <x:c r="I98" s="32" t="str">
        <x:v>Single-Leg Extension</x:v>
      </x:c>
      <x:c r="J98" s="32" t="str">
        <x:v>Deficit Split Squat</x:v>
      </x:c>
      <x:c r="K98" s="32" t="str">
        <x:v>[Locked / Skipped for Beginner]</x:v>
      </x:c>
      <x:c r="L98" s="32" t="str">
        <x:v>[Locked / Skipped for Intermediate]</x:v>
      </x:c>
      <x:c r="M98" s="32" t="str">
        <x:v>3 Sets x 12 Reps + 5-Rep Dropset | Rest: 60s | Peak quad isolation</x:v>
      </x:c>
      <x:c r="N98" s="32" t="str">
        <x:v>3 Sets x 12 Reps + 5-Rep Dropset | Rest: 60s | Peak quad isolation</x:v>
      </x:c>
      <x:c r="O98" s="32" t="str">
        <x:v>Advanced Only (Bonus)</x:v>
      </x:c>
      <x:c r="P98" s="32" t="str">
        <x:v>Confirmed / review source sheet</x:v>
      </x:c>
      <x:c r="Q98" s="32" t="str">
        <x:v>Ready for content review</x:v>
      </x:c>
      <x:c r="R98" s="32" t="str">
        <x:v>Review artwork and coaching detail before activation.</x:v>
      </x:c>
    </x:row>
    <x:row r="99">
      <x:c r="A99" s="32" t="str">
        <x:v>B</x:v>
      </x:c>
      <x:c r="B99" s="32" t="str">
        <x:v>Wednesday</x:v>
      </x:c>
      <x:c r="C99" s="32" t="str">
        <x:v>Optional / advanced</x:v>
      </x:c>
      <x:c r="D99" s="32" t="str">
        <x:v>Slot 8</x:v>
      </x:c>
      <x:c r="E99" s="32" t="str">
        <x:v>Optional / advanced</x:v>
      </x:c>
      <x:c r="F99" s="32" t="str">
        <x:v>Seated Calf Raise Machine</x:v>
      </x:c>
      <x:c r="G99" s="32" t="str">
        <x:v>Wednesday focus</x:v>
      </x:c>
      <x:c r="H99" s="32" t="str">
        <x:v>Gym machine</x:v>
      </x:c>
      <x:c r="I99" s="32" t="str">
        <x:v>Standing Calf Raise</x:v>
      </x:c>
      <x:c r="J99" s="32" t="str">
        <x:v>Single-Leg Calf Raise</x:v>
      </x:c>
      <x:c r="K99" s="32" t="str">
        <x:v>[Locked / Skipped for Beginner]</x:v>
      </x:c>
      <x:c r="L99" s="32" t="str">
        <x:v>[Locked / Skipped for Intermediate]</x:v>
      </x:c>
      <x:c r="M99" s="32" t="str">
        <x:v>4 Sets x 15-20 Reps | Rest: 45s | 2s deep stretch at bottom, 1s peak flex</x:v>
      </x:c>
      <x:c r="N99" s="32" t="str">
        <x:v>4 Sets x 15-20 Reps | Rest: 45s | 2s deep stretch at bottom, 1s peak flex</x:v>
      </x:c>
      <x:c r="O99" s="32" t="str">
        <x:v>Advanced Only (Bonus)</x:v>
      </x:c>
      <x:c r="P99" s="32" t="str">
        <x:v>Confirmed / review source sheet</x:v>
      </x:c>
      <x:c r="Q99" s="32" t="str">
        <x:v>Ready for content review</x:v>
      </x:c>
      <x:c r="R99" s="32" t="str">
        <x:v>Review artwork and coaching detail before activation.</x:v>
      </x:c>
    </x:row>
    <x:row r="100">
      <x:c r="A100" s="32" t="str">
        <x:v>B</x:v>
      </x:c>
      <x:c r="B100" s="32" t="str">
        <x:v>Wednesday</x:v>
      </x:c>
      <x:c r="C100" s="32" t="str">
        <x:v>Post-Workout</x:v>
      </x:c>
      <x:c r="D100" s="32" t="str">
        <x:v>Post-Workout</x:v>
      </x:c>
      <x:c r="E100" s="32" t="str">
        <x:v>Guided</x:v>
      </x:c>
      <x:c r="F100" s="32" t="str">
        <x:v>Stick Quad Stretch, Butterfly Groin Stretch, Hamstring Stretch</x:v>
      </x:c>
      <x:c r="G100" s="32" t="str">
        <x:v>Wednesday focus</x:v>
      </x:c>
      <x:c r="H100" s="32" t="str">
        <x:v>Cable station</x:v>
      </x:c>
      <x:c r="I100" s="32" t="str">
        <x:v>-</x:v>
      </x:c>
      <x:c r="J100" s="32" t="str">
        <x:v>-</x:v>
      </x:c>
      <x:c r="K100" s="32" t="str">
        <x:v>-</x:v>
      </x:c>
      <x:c r="L100" s="32" t="str">
        <x:v>-</x:v>
      </x:c>
      <x:c r="M100" s="32" t="str">
        <x:v>-</x:v>
      </x:c>
      <x:c r="N100" s="32" t="str">
        <x:v>-</x:v>
      </x:c>
      <x:c r="O100" s="32" t="str">
        <x:v>All Levels</x:v>
      </x:c>
      <x:c r="P100" s="32" t="str">
        <x:v>Confirmed / review source sheet</x:v>
      </x:c>
      <x:c r="Q100" s="32" t="str">
        <x:v>Ready for content review</x:v>
      </x:c>
      <x:c r="R100" s="32" t="str">
        <x:v>Review artwork and coaching detail before activation.</x:v>
      </x:c>
    </x:row>
    <x:row r="101">
      <x:c r="A101" s="32" t="str">
        <x:v>B</x:v>
      </x:c>
      <x:c r="B101" s="32" t="str">
        <x:v>Wednesday</x:v>
      </x:c>
      <x:c r="C101" s="32" t="str">
        <x:v>Cardio</x:v>
      </x:c>
      <x:c r="D101" s="32" t="str">
        <x:v>Cardio</x:v>
      </x:c>
      <x:c r="E101" s="32" t="str">
        <x:v>Guided</x:v>
      </x:c>
      <x:c r="F101" s="32" t="str">
        <x:v>NO CARDIO (Safeguard Knee &amp; CNS Recovery)</x:v>
      </x:c>
      <x:c r="G101" s="32" t="str">
        <x:v>Wednesday focus</x:v>
      </x:c>
      <x:c r="H101" s="32" t="str">
        <x:v>Bodyweight / floor</x:v>
      </x:c>
      <x:c r="I101" s="32" t="str">
        <x:v>-</x:v>
      </x:c>
      <x:c r="J101" s="32" t="str">
        <x:v>-</x:v>
      </x:c>
      <x:c r="K101" s="32" t="str">
        <x:v>-</x:v>
      </x:c>
      <x:c r="L101" s="32" t="str">
        <x:v>-</x:v>
      </x:c>
      <x:c r="M101" s="32" t="str">
        <x:v>-</x:v>
      </x:c>
      <x:c r="N101" s="32" t="str">
        <x:v>-</x:v>
      </x:c>
      <x:c r="O101" s="32" t="str">
        <x:v>All Levels</x:v>
      </x:c>
      <x:c r="P101" s="32" t="str">
        <x:v>Confirmed / review source sheet</x:v>
      </x:c>
      <x:c r="Q101" s="32" t="str">
        <x:v>Ready for content review</x:v>
      </x:c>
      <x:c r="R101" s="32" t="str">
        <x:v>Review artwork and coaching detail before activation.</x:v>
      </x:c>
    </x:row>
    <x:row r="102">
      <x:c r="A102" s="32" t="str">
        <x:v>B</x:v>
      </x:c>
      <x:c r="B102" s="32" t="str">
        <x:v>Thursday</x:v>
      </x:c>
      <x:c r="C102" s="32" t="str">
        <x:v>Pre-Workout</x:v>
      </x:c>
      <x:c r="D102" s="32" t="str">
        <x:v>Pre-Workout</x:v>
      </x:c>
      <x:c r="E102" s="32" t="str">
        <x:v>Guided</x:v>
      </x:c>
      <x:c r="F102" s="32" t="str">
        <x:v>Stick Behind-the-Back Opener, Stick Dislocates, Stick Lat Stretch</x:v>
      </x:c>
      <x:c r="G102" s="32" t="str">
        <x:v>Thursday focus</x:v>
      </x:c>
      <x:c r="H102" s="32" t="str">
        <x:v>Resistance band / stick</x:v>
      </x:c>
      <x:c r="I102" s="32" t="str">
        <x:v>-</x:v>
      </x:c>
      <x:c r="J102" s="32" t="str">
        <x:v>-</x:v>
      </x:c>
      <x:c r="K102" s="32" t="str">
        <x:v>-</x:v>
      </x:c>
      <x:c r="L102" s="32" t="str">
        <x:v>-</x:v>
      </x:c>
      <x:c r="M102" s="32" t="str">
        <x:v>-</x:v>
      </x:c>
      <x:c r="N102" s="32" t="str">
        <x:v>-</x:v>
      </x:c>
      <x:c r="O102" s="32" t="str">
        <x:v>All Levels</x:v>
      </x:c>
      <x:c r="P102" s="32" t="str">
        <x:v>Confirmed / review source sheet</x:v>
      </x:c>
      <x:c r="Q102" s="32" t="str">
        <x:v>Ready for content review</x:v>
      </x:c>
      <x:c r="R102" s="32" t="str">
        <x:v>Review artwork and coaching detail before activation.</x:v>
      </x:c>
    </x:row>
    <x:row r="103">
      <x:c r="A103" s="32" t="str">
        <x:v>B</x:v>
      </x:c>
      <x:c r="B103" s="32" t="str">
        <x:v>Thursday</x:v>
      </x:c>
      <x:c r="C103" s="32" t="str">
        <x:v>Core workout</x:v>
      </x:c>
      <x:c r="D103" s="32" t="str">
        <x:v>Slot 1</x:v>
      </x:c>
      <x:c r="E103" s="32" t="str">
        <x:v>Core</x:v>
      </x:c>
      <x:c r="F103" s="32" t="str">
        <x:v>Standing Barbell Overhead Press / Machine Shoulder Press</x:v>
      </x:c>
      <x:c r="G103" s="32" t="str">
        <x:v>Thursday focus</x:v>
      </x:c>
      <x:c r="H103" s="32" t="str">
        <x:v>Gym machine</x:v>
      </x:c>
      <x:c r="I103" s="32" t="str">
        <x:v>Seated DB Shoulder Press</x:v>
      </x:c>
      <x:c r="J103" s="32" t="str">
        <x:v>Arnold Press</x:v>
      </x:c>
      <x:c r="K103" s="32" t="str">
        <x:v>3 Sets x 8-10 Reps | Rest: 90s | Machine Shoulder Press, smooth overhead path</x:v>
      </x:c>
      <x:c r="L103" s="32" t="str">
        <x:v>4 Sets x 10-12 Reps | Rest: 75s | Standing Barbell Overhead Press, braced glutes &amp; core</x:v>
      </x:c>
      <x:c r="M103" s="32" t="str">
        <x:v>4-5 Sets x 12-14 Reps | Rest: 60s | Standing OHP with 3-0-1-0 tempo + 1s lock overhead</x:v>
      </x:c>
      <x:c r="N103" s="32" t="str">
        <x:v>4-5 Sets x 12-14 Reps | Rest: 60s | Standing OHP with 3-0-1-0 tempo + 1s lock overhead</x:v>
      </x:c>
      <x:c r="O103" s="32" t="str">
        <x:v>All Levels (Beg+)</x:v>
      </x:c>
      <x:c r="P103" s="32" t="str">
        <x:v>Confirmed / review source sheet</x:v>
      </x:c>
      <x:c r="Q103" s="32" t="str">
        <x:v>Ready for content review</x:v>
      </x:c>
      <x:c r="R103" s="32" t="str">
        <x:v>Review artwork and coaching detail before activation.</x:v>
      </x:c>
    </x:row>
    <x:row r="104">
      <x:c r="A104" s="32" t="str">
        <x:v>B</x:v>
      </x:c>
      <x:c r="B104" s="32" t="str">
        <x:v>Thursday</x:v>
      </x:c>
      <x:c r="C104" s="32" t="str">
        <x:v>Core workout</x:v>
      </x:c>
      <x:c r="D104" s="32" t="str">
        <x:v>Slot 2</x:v>
      </x:c>
      <x:c r="E104" s="32" t="str">
        <x:v>Core</x:v>
      </x:c>
      <x:c r="F104" s="32" t="str">
        <x:v>Neutral-Grip Lat Pulldown (Close-Grip V-Bar)</x:v>
      </x:c>
      <x:c r="G104" s="32" t="str">
        <x:v>Thursday focus</x:v>
      </x:c>
      <x:c r="H104" s="32" t="str">
        <x:v>Cable station</x:v>
      </x:c>
      <x:c r="I104" s="32" t="str">
        <x:v>Wide-Grip Lat Pulldown</x:v>
      </x:c>
      <x:c r="J104" s="32" t="str">
        <x:v>Assisted Pull-Up</x:v>
      </x:c>
      <x:c r="K104" s="32" t="str">
        <x:v>3 Sets x 10 Reps | Rest: 90s | Pull to upper chest, slight torso lean</x:v>
      </x:c>
      <x:c r="L104" s="32" t="str">
        <x:v>4 Sets x 12 Reps | Rest: 75s | Drive elbows to ribs, full overhead stretch</x:v>
      </x:c>
      <x:c r="M104" s="32" t="str">
        <x:v>4 Sets x 14 Reps | Rest: 60s | Single-Arm Cable Pulldown with lateral bend</x:v>
      </x:c>
      <x:c r="N104" s="32" t="str">
        <x:v>4 Sets x 14 Reps | Rest: 60s | Single-Arm Cable Pulldown with lateral bend</x:v>
      </x:c>
      <x:c r="O104" s="32" t="str">
        <x:v>All Levels (Beg+)</x:v>
      </x:c>
      <x:c r="P104" s="32" t="str">
        <x:v>Confirmed / review source sheet</x:v>
      </x:c>
      <x:c r="Q104" s="32" t="str">
        <x:v>Ready for content review</x:v>
      </x:c>
      <x:c r="R104" s="32" t="str">
        <x:v>Review artwork and coaching detail before activation.</x:v>
      </x:c>
    </x:row>
    <x:row r="105">
      <x:c r="A105" s="32" t="str">
        <x:v>B</x:v>
      </x:c>
      <x:c r="B105" s="32" t="str">
        <x:v>Thursday</x:v>
      </x:c>
      <x:c r="C105" s="32" t="str">
        <x:v>Core workout</x:v>
      </x:c>
      <x:c r="D105" s="32" t="str">
        <x:v>Slot 3</x:v>
      </x:c>
      <x:c r="E105" s="32" t="str">
        <x:v>Core</x:v>
      </x:c>
      <x:c r="F105" s="32" t="str">
        <x:v>Chest-Supported T-Bar Row / Incline Bench Row</x:v>
      </x:c>
      <x:c r="G105" s="32" t="str">
        <x:v>Thursday focus</x:v>
      </x:c>
      <x:c r="H105" s="32" t="str">
        <x:v>Bodyweight / floor</x:v>
      </x:c>
      <x:c r="I105" s="32" t="str">
        <x:v>Seated Cable Row</x:v>
      </x:c>
      <x:c r="J105" s="32" t="str">
        <x:v>Single-Arm DB Row</x:v>
      </x:c>
      <x:c r="K105" s="32" t="str">
        <x:v>3 Sets x 10 Reps | Rest: 90s | Chest on pad, pull handles to lower ribs</x:v>
      </x:c>
      <x:c r="L105" s="32" t="str">
        <x:v>4 Sets x 12 Reps | Rest: 75s | 1s scapular squeeze, slow return</x:v>
      </x:c>
      <x:c r="M105" s="32" t="str">
        <x:v>4 Sets x 14 Reps | Rest: 60s | T-Bar Row with 2s retraction pause + slow 3s eccentric</x:v>
      </x:c>
      <x:c r="N105" s="32" t="str">
        <x:v>4 Sets x 14 Reps | Rest: 60s | T-Bar Row with 2s retraction pause + slow 3s eccentric</x:v>
      </x:c>
      <x:c r="O105" s="32" t="str">
        <x:v>All Levels (Beg+)</x:v>
      </x:c>
      <x:c r="P105" s="32" t="str">
        <x:v>Confirmed / review source sheet</x:v>
      </x:c>
      <x:c r="Q105" s="32" t="str">
        <x:v>Ready for content review</x:v>
      </x:c>
      <x:c r="R105" s="32" t="str">
        <x:v>Review artwork and coaching detail before activation.</x:v>
      </x:c>
    </x:row>
    <x:row r="106">
      <x:c r="A106" s="32" t="str">
        <x:v>B</x:v>
      </x:c>
      <x:c r="B106" s="32" t="str">
        <x:v>Thursday</x:v>
      </x:c>
      <x:c r="C106" s="32" t="str">
        <x:v>Core workout</x:v>
      </x:c>
      <x:c r="D106" s="32" t="str">
        <x:v>Slot 4</x:v>
      </x:c>
      <x:c r="E106" s="32" t="str">
        <x:v>Core</x:v>
      </x:c>
      <x:c r="F106" s="32" t="str">
        <x:v>Incline Smith Machine Press 45°</x:v>
      </x:c>
      <x:c r="G106" s="32" t="str">
        <x:v>Thursday focus</x:v>
      </x:c>
      <x:c r="H106" s="32" t="str">
        <x:v>Gym machine</x:v>
      </x:c>
      <x:c r="I106" s="32" t="str">
        <x:v>Incline DB Press</x:v>
      </x:c>
      <x:c r="J106" s="32" t="str">
        <x:v>Low-to-High Cable Fly</x:v>
      </x:c>
      <x:c r="K106" s="32" t="str">
        <x:v>3 Sets x 10 Reps | Rest: 90s | Lower bar to collarbone, press smoothly</x:v>
      </x:c>
      <x:c r="L106" s="32" t="str">
        <x:v>4 Sets x 12 Reps | Rest: 75s | 1s pause at bottom stretch, explosive press</x:v>
      </x:c>
      <x:c r="M106" s="32" t="str">
        <x:v>4 Sets x 14 Reps | Rest: 60s | 3-0-1-0 tempo + 5 lengthened partials post-failure</x:v>
      </x:c>
      <x:c r="N106" s="32" t="str">
        <x:v>4 Sets x 14 Reps | Rest: 60s | 3-0-1-0 tempo + 5 lengthened partials post-failure</x:v>
      </x:c>
      <x:c r="O106" s="32" t="str">
        <x:v>All Levels (Beg+)</x:v>
      </x:c>
      <x:c r="P106" s="32" t="str">
        <x:v>Review before use</x:v>
      </x:c>
      <x:c r="Q106" s="32" t="str">
        <x:v>Review before use</x:v>
      </x:c>
      <x:c r="R106" s="32" t="str">
        <x:v>Preserved from source; approve equipment or select a listed swap.</x:v>
      </x:c>
    </x:row>
    <x:row r="107">
      <x:c r="A107" s="32" t="str">
        <x:v>B</x:v>
      </x:c>
      <x:c r="B107" s="32" t="str">
        <x:v>Thursday</x:v>
      </x:c>
      <x:c r="C107" s="32" t="str">
        <x:v>Core workout</x:v>
      </x:c>
      <x:c r="D107" s="32" t="str">
        <x:v>Slot 5</x:v>
      </x:c>
      <x:c r="E107" s="32" t="str">
        <x:v>Core</x:v>
      </x:c>
      <x:c r="F107" s="32" t="str">
        <x:v>Bayesian Cable Curl + Overhead Dual-Cable Tricep Extension</x:v>
      </x:c>
      <x:c r="G107" s="32" t="str">
        <x:v>Thursday focus</x:v>
      </x:c>
      <x:c r="H107" s="32" t="str">
        <x:v>Cable station</x:v>
      </x:c>
      <x:c r="I107" s="32" t="str">
        <x:v>Incline DB Curl &amp; Rope Pressdown</x:v>
      </x:c>
      <x:c r="J107" s="32" t="str">
        <x:v>Ez-Bar Preacher Curl &amp; Skullcrushers</x:v>
      </x:c>
      <x:c r="K107" s="32" t="str">
        <x:v>[Locked / Skipped for Beginner]</x:v>
      </x:c>
      <x:c r="L107" s="32" t="str">
        <x:v>3 Sets x 12 Reps each | Rest: 60s | Bayesian Curl &amp; Overhead Cable Extension</x:v>
      </x:c>
      <x:c r="M107" s="32" t="str">
        <x:v>4 Sets x 14 Reps each | Rest: 45s | Constant cable tension + 1s peak stretch</x:v>
      </x:c>
      <x:c r="N107" s="32" t="str">
        <x:v>4 Sets x 14 Reps each | Rest: 45s | Constant cable tension + 1s peak stretch</x:v>
      </x:c>
      <x:c r="O107" s="32" t="str">
        <x:v>Intermediate &amp; Advanced Only</x:v>
      </x:c>
      <x:c r="P107" s="32" t="str">
        <x:v>Confirmed / review source sheet</x:v>
      </x:c>
      <x:c r="Q107" s="32" t="str">
        <x:v>Ready for content review</x:v>
      </x:c>
      <x:c r="R107" s="32" t="str">
        <x:v>Review artwork and coaching detail before activation.</x:v>
      </x:c>
    </x:row>
    <x:row r="108">
      <x:c r="A108" s="32" t="str">
        <x:v>B</x:v>
      </x:c>
      <x:c r="B108" s="32" t="str">
        <x:v>Thursday</x:v>
      </x:c>
      <x:c r="C108" s="32" t="str">
        <x:v>Core workout</x:v>
      </x:c>
      <x:c r="D108" s="32" t="str">
        <x:v>Slot 6</x:v>
      </x:c>
      <x:c r="E108" s="32" t="str">
        <x:v>Core</x:v>
      </x:c>
      <x:c r="F108" s="32" t="str">
        <x:v>Incline Prone Dumbbell Reverse Fly</x:v>
      </x:c>
      <x:c r="G108" s="32" t="str">
        <x:v>Thursday focus</x:v>
      </x:c>
      <x:c r="H108" s="32" t="str">
        <x:v>Cable station</x:v>
      </x:c>
      <x:c r="I108" s="32" t="str">
        <x:v>Cuffed Cable Rear Fly</x:v>
      </x:c>
      <x:c r="J108" s="32" t="str">
        <x:v>Reverse Pec Deck</x:v>
      </x:c>
      <x:c r="K108" s="32" t="str">
        <x:v>[Locked / Skipped for Beginner]</x:v>
      </x:c>
      <x:c r="L108" s="32" t="str">
        <x:v>3 Sets x 12 Reps | Rest: 60s | Chest on 30° bench, sweep arms wide</x:v>
      </x:c>
      <x:c r="M108" s="32" t="str">
        <x:v>4 Sets x 15 Reps | Rest: 45s | Thumbs down, 1s peak squeeze at top</x:v>
      </x:c>
      <x:c r="N108" s="32" t="str">
        <x:v>4 Sets x 15 Reps | Rest: 45s | Thumbs down, 1s peak squeeze at top</x:v>
      </x:c>
      <x:c r="O108" s="32" t="str">
        <x:v>Intermediate &amp; Advanced Only</x:v>
      </x:c>
      <x:c r="P108" s="32" t="str">
        <x:v>Confirmed / review source sheet</x:v>
      </x:c>
      <x:c r="Q108" s="32" t="str">
        <x:v>Ready for content review</x:v>
      </x:c>
      <x:c r="R108" s="32" t="str">
        <x:v>Review artwork and coaching detail before activation.</x:v>
      </x:c>
    </x:row>
    <x:row r="109">
      <x:c r="A109" s="32" t="str">
        <x:v>B</x:v>
      </x:c>
      <x:c r="B109" s="32" t="str">
        <x:v>Thursday</x:v>
      </x:c>
      <x:c r="C109" s="32" t="str">
        <x:v>Optional / advanced</x:v>
      </x:c>
      <x:c r="D109" s="32" t="str">
        <x:v>Slot 7</x:v>
      </x:c>
      <x:c r="E109" s="32" t="str">
        <x:v>Optional / advanced</x:v>
      </x:c>
      <x:c r="F109" s="32" t="str">
        <x:v>Incline Cable Pullover with Stretched Bias</x:v>
      </x:c>
      <x:c r="G109" s="32" t="str">
        <x:v>Thursday focus</x:v>
      </x:c>
      <x:c r="H109" s="32" t="str">
        <x:v>Cable station</x:v>
      </x:c>
      <x:c r="I109" s="32" t="str">
        <x:v>DB Pullover</x:v>
      </x:c>
      <x:c r="J109" s="32" t="str">
        <x:v>Straight-Arm Cable Pushdown</x:v>
      </x:c>
      <x:c r="K109" s="32" t="str">
        <x:v>[Locked / Skipped for Beginner]</x:v>
      </x:c>
      <x:c r="L109" s="32" t="str">
        <x:v>[Locked / Skipped for Intermediate]</x:v>
      </x:c>
      <x:c r="M109" s="32" t="str">
        <x:v>3 Sets x 12-14 Reps | Rest: 45s | Bench facing away from cable, deep lat stretch</x:v>
      </x:c>
      <x:c r="N109" s="32" t="str">
        <x:v>3 Sets x 12-14 Reps | Rest: 45s | Bench facing away from cable, deep lat stretch</x:v>
      </x:c>
      <x:c r="O109" s="32" t="str">
        <x:v>Advanced Only (Bonus)</x:v>
      </x:c>
      <x:c r="P109" s="32" t="str">
        <x:v>Confirmed / review source sheet</x:v>
      </x:c>
      <x:c r="Q109" s="32" t="str">
        <x:v>Ready for content review</x:v>
      </x:c>
      <x:c r="R109" s="32" t="str">
        <x:v>Review artwork and coaching detail before activation.</x:v>
      </x:c>
    </x:row>
    <x:row r="110">
      <x:c r="A110" s="32" t="str">
        <x:v>B</x:v>
      </x:c>
      <x:c r="B110" s="32" t="str">
        <x:v>Thursday</x:v>
      </x:c>
      <x:c r="C110" s="32" t="str">
        <x:v>Optional / advanced</x:v>
      </x:c>
      <x:c r="D110" s="32" t="str">
        <x:v>Slot 8</x:v>
      </x:c>
      <x:c r="E110" s="32" t="str">
        <x:v>Optional / advanced</x:v>
      </x:c>
      <x:c r="F110" s="32" t="str">
        <x:v>Hanging Oblique Knee Raise</x:v>
      </x:c>
      <x:c r="G110" s="32" t="str">
        <x:v>Thursday focus</x:v>
      </x:c>
      <x:c r="H110" s="32" t="str">
        <x:v>Pull-up bar</x:v>
      </x:c>
      <x:c r="I110" s="32" t="str">
        <x:v>Side Plank Hold</x:v>
      </x:c>
      <x:c r="J110" s="32" t="str">
        <x:v>Cable Pallof Press</x:v>
      </x:c>
      <x:c r="K110" s="32" t="str">
        <x:v>[Locked / Skipped for Beginner]</x:v>
      </x:c>
      <x:c r="L110" s="32" t="str">
        <x:v>[Locked / Skipped for Intermediate]</x:v>
      </x:c>
      <x:c r="M110" s="32" t="str">
        <x:v>3 Sets x 12-14 Reps/side | Rest: 30s | Hang from bar, drive knees toward armpits</x:v>
      </x:c>
      <x:c r="N110" s="32" t="str">
        <x:v>3 Sets x 12-14 Reps/side | Rest: 30s | Hang from bar, drive knees toward armpits</x:v>
      </x:c>
      <x:c r="O110" s="32" t="str">
        <x:v>Advanced Only (Bonus)</x:v>
      </x:c>
      <x:c r="P110" s="32" t="str">
        <x:v>Confirmed / review source sheet</x:v>
      </x:c>
      <x:c r="Q110" s="32" t="str">
        <x:v>Ready for content review</x:v>
      </x:c>
      <x:c r="R110" s="32" t="str">
        <x:v>Review artwork and coaching detail before activation.</x:v>
      </x:c>
    </x:row>
    <x:row r="111">
      <x:c r="A111" s="32" t="str">
        <x:v>B</x:v>
      </x:c>
      <x:c r="B111" s="32" t="str">
        <x:v>Thursday</x:v>
      </x:c>
      <x:c r="C111" s="32" t="str">
        <x:v>Post-Workout</x:v>
      </x:c>
      <x:c r="D111" s="32" t="str">
        <x:v>Post-Workout</x:v>
      </x:c>
      <x:c r="E111" s="32" t="str">
        <x:v>Guided</x:v>
      </x:c>
      <x:c r="F111" s="32" t="str">
        <x:v>Stick Doorway Chest Stretch, Stick Lat Stretch, Cross-Body Stretch</x:v>
      </x:c>
      <x:c r="G111" s="32" t="str">
        <x:v>Thursday focus</x:v>
      </x:c>
      <x:c r="H111" s="32" t="str">
        <x:v>Bodyweight / floor</x:v>
      </x:c>
      <x:c r="I111" s="32" t="str">
        <x:v>-</x:v>
      </x:c>
      <x:c r="J111" s="32" t="str">
        <x:v>-</x:v>
      </x:c>
      <x:c r="K111" s="32" t="str">
        <x:v>-</x:v>
      </x:c>
      <x:c r="L111" s="32" t="str">
        <x:v>-</x:v>
      </x:c>
      <x:c r="M111" s="32" t="str">
        <x:v>-</x:v>
      </x:c>
      <x:c r="N111" s="32" t="str">
        <x:v>-</x:v>
      </x:c>
      <x:c r="O111" s="32" t="str">
        <x:v>All Levels</x:v>
      </x:c>
      <x:c r="P111" s="32" t="str">
        <x:v>Confirmed / review source sheet</x:v>
      </x:c>
      <x:c r="Q111" s="32" t="str">
        <x:v>Ready for content review</x:v>
      </x:c>
      <x:c r="R111" s="32" t="str">
        <x:v>Review artwork and coaching detail before activation.</x:v>
      </x:c>
    </x:row>
    <x:row r="112">
      <x:c r="A112" s="32" t="str">
        <x:v>B</x:v>
      </x:c>
      <x:c r="B112" s="32" t="str">
        <x:v>Thursday</x:v>
      </x:c>
      <x:c r="C112" s="32" t="str">
        <x:v>Cardio</x:v>
      </x:c>
      <x:c r="D112" s="32" t="str">
        <x:v>Cardio</x:v>
      </x:c>
      <x:c r="E112" s="32" t="str">
        <x:v>Guided</x:v>
      </x:c>
      <x:c r="F112" s="32" t="str">
        <x:v>15 Min LISS Incline Walk (Speed 3.8 km/h, Incline 9%)</x:v>
      </x:c>
      <x:c r="G112" s="32" t="str">
        <x:v>Thursday focus</x:v>
      </x:c>
      <x:c r="H112" s="32" t="str">
        <x:v>Treadmill</x:v>
      </x:c>
      <x:c r="I112" s="32" t="str">
        <x:v>-</x:v>
      </x:c>
      <x:c r="J112" s="32" t="str">
        <x:v>-</x:v>
      </x:c>
      <x:c r="K112" s="32" t="str">
        <x:v>-</x:v>
      </x:c>
      <x:c r="L112" s="32" t="str">
        <x:v>-</x:v>
      </x:c>
      <x:c r="M112" s="32" t="str">
        <x:v>-</x:v>
      </x:c>
      <x:c r="N112" s="32" t="str">
        <x:v>-</x:v>
      </x:c>
      <x:c r="O112" s="32" t="str">
        <x:v>All Levels</x:v>
      </x:c>
      <x:c r="P112" s="32" t="str">
        <x:v>Confirmed / review source sheet</x:v>
      </x:c>
      <x:c r="Q112" s="32" t="str">
        <x:v>Ready for content review</x:v>
      </x:c>
      <x:c r="R112" s="32" t="str">
        <x:v>Review artwork and coaching detail before activation.</x:v>
      </x:c>
    </x:row>
    <x:row r="113">
      <x:c r="A113" s="32" t="str">
        <x:v>B</x:v>
      </x:c>
      <x:c r="B113" s="32" t="str">
        <x:v>Friday</x:v>
      </x:c>
      <x:c r="C113" s="32" t="str">
        <x:v>Pre-Workout</x:v>
      </x:c>
      <x:c r="D113" s="32" t="str">
        <x:v>Pre-Workout</x:v>
      </x:c>
      <x:c r="E113" s="32" t="str">
        <x:v>Guided</x:v>
      </x:c>
      <x:c r="F113" s="32" t="str">
        <x:v>Stick Trunk Rotations, Stick Around-the-Worlds, Stick Good Mornings</x:v>
      </x:c>
      <x:c r="G113" s="32" t="str">
        <x:v>Friday focus</x:v>
      </x:c>
      <x:c r="H113" s="32" t="str">
        <x:v>Bodyweight / floor</x:v>
      </x:c>
      <x:c r="I113" s="32" t="str">
        <x:v>-</x:v>
      </x:c>
      <x:c r="J113" s="32" t="str">
        <x:v>-</x:v>
      </x:c>
      <x:c r="K113" s="32" t="str">
        <x:v>-</x:v>
      </x:c>
      <x:c r="L113" s="32" t="str">
        <x:v>-</x:v>
      </x:c>
      <x:c r="M113" s="32" t="str">
        <x:v>-</x:v>
      </x:c>
      <x:c r="N113" s="32" t="str">
        <x:v>-</x:v>
      </x:c>
      <x:c r="O113" s="32" t="str">
        <x:v>All Levels</x:v>
      </x:c>
      <x:c r="P113" s="32" t="str">
        <x:v>Confirmed / review source sheet</x:v>
      </x:c>
      <x:c r="Q113" s="32" t="str">
        <x:v>Ready for content review</x:v>
      </x:c>
      <x:c r="R113" s="32" t="str">
        <x:v>Review artwork and coaching detail before activation.</x:v>
      </x:c>
    </x:row>
    <x:row r="114">
      <x:c r="A114" s="32" t="str">
        <x:v>B</x:v>
      </x:c>
      <x:c r="B114" s="32" t="str">
        <x:v>Friday</x:v>
      </x:c>
      <x:c r="C114" s="32" t="str">
        <x:v>Cardio Phase 1</x:v>
      </x:c>
      <x:c r="D114" s="32" t="str">
        <x:v>Cardio Phase 1</x:v>
      </x:c>
      <x:c r="E114" s="32" t="str">
        <x:v>Guided</x:v>
      </x:c>
      <x:c r="F114" s="32" t="str">
        <x:v>Incline Walk</x:v>
      </x:c>
      <x:c r="G114" s="32" t="str">
        <x:v>Friday focus</x:v>
      </x:c>
      <x:c r="H114" s="32" t="str">
        <x:v>Treadmill</x:v>
      </x:c>
      <x:c r="I114" s="32" t="str">
        <x:v>-</x:v>
      </x:c>
      <x:c r="J114" s="32" t="str">
        <x:v>-</x:v>
      </x:c>
      <x:c r="K114" s="32" t="str">
        <x:v>15m (8%, 3.5km/h)</x:v>
      </x:c>
      <x:c r="L114" s="32" t="str">
        <x:v>20m (10%, 4.0km/h)</x:v>
      </x:c>
      <x:c r="M114" s="32" t="str">
        <x:v>25m (12%, 4.2km/h)</x:v>
      </x:c>
      <x:c r="N114" s="32" t="str">
        <x:v>25m (12%, 4.2km/h)</x:v>
      </x:c>
      <x:c r="O114" s="32" t="str">
        <x:v>All Levels</x:v>
      </x:c>
      <x:c r="P114" s="32" t="str">
        <x:v>Confirmed / review source sheet</x:v>
      </x:c>
      <x:c r="Q114" s="32" t="str">
        <x:v>Ready for content review</x:v>
      </x:c>
      <x:c r="R114" s="32" t="str">
        <x:v>Review artwork and coaching detail before activation.</x:v>
      </x:c>
    </x:row>
    <x:row r="115">
      <x:c r="A115" s="32" t="str">
        <x:v>B</x:v>
      </x:c>
      <x:c r="B115" s="32" t="str">
        <x:v>Friday</x:v>
      </x:c>
      <x:c r="C115" s="32" t="str">
        <x:v>Core workout</x:v>
      </x:c>
      <x:c r="D115" s="32" t="str">
        <x:v>Slot 1</x:v>
      </x:c>
      <x:c r="E115" s="32" t="str">
        <x:v>Core</x:v>
      </x:c>
      <x:c r="F115" s="32" t="str">
        <x:v>Standing Cable Woodchopper (Low-to-High)</x:v>
      </x:c>
      <x:c r="G115" s="32" t="str">
        <x:v>Friday focus</x:v>
      </x:c>
      <x:c r="H115" s="32" t="str">
        <x:v>Cable station</x:v>
      </x:c>
      <x:c r="I115" s="32" t="str">
        <x:v>Stick Russian Twists</x:v>
      </x:c>
      <x:c r="J115" s="32" t="str">
        <x:v>Banded Rotations</x:v>
      </x:c>
      <x:c r="K115" s="32" t="str">
        <x:v>3 Sets x 12 Reps/side | Rest: 60s | Diagonal upward rotation across torso</x:v>
      </x:c>
      <x:c r="L115" s="32" t="str">
        <x:v>4 Sets x 14 Reps/side | Rest: 45s | 1s isometric squeeze at peak diagonal</x:v>
      </x:c>
      <x:c r="M115" s="32" t="str">
        <x:v>4 Sets x 16 Reps/side | Rest: 30s | Explosive concentric, 2s negative descent</x:v>
      </x:c>
      <x:c r="N115" s="32" t="str">
        <x:v>4 Sets x 16 Reps/side | Rest: 30s | Explosive concentric, 2s negative descent</x:v>
      </x:c>
      <x:c r="O115" s="32" t="str">
        <x:v>All Levels (Beg+)</x:v>
      </x:c>
      <x:c r="P115" s="32" t="str">
        <x:v>Confirmed / review source sheet</x:v>
      </x:c>
      <x:c r="Q115" s="32" t="str">
        <x:v>Ready for content review</x:v>
      </x:c>
      <x:c r="R115" s="32" t="str">
        <x:v>Review artwork and coaching detail before activation.</x:v>
      </x:c>
    </x:row>
    <x:row r="116">
      <x:c r="A116" s="32" t="str">
        <x:v>B</x:v>
      </x:c>
      <x:c r="B116" s="32" t="str">
        <x:v>Friday</x:v>
      </x:c>
      <x:c r="C116" s="32" t="str">
        <x:v>Core workout</x:v>
      </x:c>
      <x:c r="D116" s="32" t="str">
        <x:v>Slot 2</x:v>
      </x:c>
      <x:c r="E116" s="32" t="str">
        <x:v>Core</x:v>
      </x:c>
      <x:c r="F116" s="32" t="str">
        <x:v>Incline Bench Reverse Crunch with Pelvic Curl</x:v>
      </x:c>
      <x:c r="G116" s="32" t="str">
        <x:v>Friday focus</x:v>
      </x:c>
      <x:c r="H116" s="32" t="str">
        <x:v>Bodyweight / floor</x:v>
      </x:c>
      <x:c r="I116" s="32" t="str">
        <x:v>Floor Reverse Crunch</x:v>
      </x:c>
      <x:c r="J116" s="32" t="str">
        <x:v>Hanging Leg Raise</x:v>
      </x:c>
      <x:c r="K116" s="32" t="str">
        <x:v>3 Sets x 12 Reps | Rest: 60s | Head at top of bench, curl hips upward</x:v>
      </x:c>
      <x:c r="L116" s="32" t="str">
        <x:v>4 Sets x 14 Reps | Rest: 45s | Steep incline, 1s pause at top</x:v>
      </x:c>
      <x:c r="M116" s="32" t="str">
        <x:v>4 Sets x 16 Reps | Rest: 45s | Steep incline + 3-second negative lowering</x:v>
      </x:c>
      <x:c r="N116" s="32" t="str">
        <x:v>4 Sets x 16 Reps | Rest: 45s | Steep incline + 3-second negative lowering</x:v>
      </x:c>
      <x:c r="O116" s="32" t="str">
        <x:v>All Levels (Beg+)</x:v>
      </x:c>
      <x:c r="P116" s="32" t="str">
        <x:v>Confirmed / review source sheet</x:v>
      </x:c>
      <x:c r="Q116" s="32" t="str">
        <x:v>Ready for content review</x:v>
      </x:c>
      <x:c r="R116" s="32" t="str">
        <x:v>Review artwork and coaching detail before activation.</x:v>
      </x:c>
    </x:row>
    <x:row r="117">
      <x:c r="A117" s="32" t="str">
        <x:v>B</x:v>
      </x:c>
      <x:c r="B117" s="32" t="str">
        <x:v>Friday</x:v>
      </x:c>
      <x:c r="C117" s="32" t="str">
        <x:v>Core workout</x:v>
      </x:c>
      <x:c r="D117" s="32" t="str">
        <x:v>Slot 3</x:v>
      </x:c>
      <x:c r="E117" s="32" t="str">
        <x:v>Core</x:v>
      </x:c>
      <x:c r="F117" s="32" t="str">
        <x:v>Cable Side Crunch on Mat / Stick Lateral Side Bends</x:v>
      </x:c>
      <x:c r="G117" s="32" t="str">
        <x:v>Friday focus</x:v>
      </x:c>
      <x:c r="H117" s="32" t="str">
        <x:v>Cable station</x:v>
      </x:c>
      <x:c r="I117" s="32" t="str">
        <x:v>Side Plank Hip Dips</x:v>
      </x:c>
      <x:c r="J117" s="32" t="str">
        <x:v>Light DB Side Bend</x:v>
      </x:c>
      <x:c r="K117" s="32" t="str">
        <x:v>3 Sets x 15 Reps/side | Rest: 60s | Stick locked overhead, strict side bends</x:v>
      </x:c>
      <x:c r="L117" s="32" t="str">
        <x:v>4 Sets x 18 Reps/side | Rest: 45s | Cable Side Crunch on mat with high pulley</x:v>
      </x:c>
      <x:c r="M117" s="32" t="str">
        <x:v>4 Sets x 20-25 Reps/side | Rest: 30s | Cable Side Crunch + 1s peak oblique squeeze</x:v>
      </x:c>
      <x:c r="N117" s="32" t="str">
        <x:v>4 Sets x 20-25 Reps/side | Rest: 30s | Cable Side Crunch + 1s peak oblique squeeze</x:v>
      </x:c>
      <x:c r="O117" s="32" t="str">
        <x:v>All Levels (Beg+)</x:v>
      </x:c>
      <x:c r="P117" s="32" t="str">
        <x:v>Confirmed / review source sheet</x:v>
      </x:c>
      <x:c r="Q117" s="32" t="str">
        <x:v>Ready for content review</x:v>
      </x:c>
      <x:c r="R117" s="32" t="str">
        <x:v>Review artwork and coaching detail before activation.</x:v>
      </x:c>
    </x:row>
    <x:row r="118">
      <x:c r="A118" s="32" t="str">
        <x:v>B</x:v>
      </x:c>
      <x:c r="B118" s="32" t="str">
        <x:v>Friday</x:v>
      </x:c>
      <x:c r="C118" s="32" t="str">
        <x:v>Core workout</x:v>
      </x:c>
      <x:c r="D118" s="32" t="str">
        <x:v>Slot 4</x:v>
      </x:c>
      <x:c r="E118" s="32" t="str">
        <x:v>Core</x:v>
      </x:c>
      <x:c r="F118" s="32" t="str">
        <x:v>Ab Wheel Rollout from Knees</x:v>
      </x:c>
      <x:c r="G118" s="32" t="str">
        <x:v>Friday focus</x:v>
      </x:c>
      <x:c r="H118" s="32" t="str">
        <x:v>Bodyweight / floor</x:v>
      </x:c>
      <x:c r="I118" s="32" t="str">
        <x:v>Forearm Plank</x:v>
      </x:c>
      <x:c r="J118" s="32" t="str">
        <x:v>RKC Hardstyle Plank</x:v>
      </x:c>
      <x:c r="K118" s="32" t="str">
        <x:v>[Locked / Skipped for Beginner]</x:v>
      </x:c>
      <x:c r="L118" s="32" t="str">
        <x:v>3 Sets x 10-12 Reps | Rest: 45s | Roll out to comfortable range, pull with abs</x:v>
      </x:c>
      <x:c r="M118" s="32" t="str">
        <x:v>4 Sets x 14-16 Reps | Rest: 30s | Full extension nose-to-floor + 1s pause</x:v>
      </x:c>
      <x:c r="N118" s="32" t="str">
        <x:v>4 Sets x 14-16 Reps | Rest: 30s | Full extension nose-to-floor + 1s pause</x:v>
      </x:c>
      <x:c r="O118" s="32" t="str">
        <x:v>Intermediate &amp; Advanced Only</x:v>
      </x:c>
      <x:c r="P118" s="32" t="str">
        <x:v>Review before use</x:v>
      </x:c>
      <x:c r="Q118" s="32" t="str">
        <x:v>Review before use</x:v>
      </x:c>
      <x:c r="R118" s="32" t="str">
        <x:v>Preserved from source; approve equipment or select a listed swap.</x:v>
      </x:c>
    </x:row>
    <x:row r="119">
      <x:c r="A119" s="32" t="str">
        <x:v>B</x:v>
      </x:c>
      <x:c r="B119" s="32" t="str">
        <x:v>Friday</x:v>
      </x:c>
      <x:c r="C119" s="32" t="str">
        <x:v>Core workout</x:v>
      </x:c>
      <x:c r="D119" s="32" t="str">
        <x:v>Slot 5</x:v>
      </x:c>
      <x:c r="E119" s="32" t="str">
        <x:v>Core</x:v>
      </x:c>
      <x:c r="F119" s="32" t="str">
        <x:v>Transverse Abdominis Stomach Vacuums</x:v>
      </x:c>
      <x:c r="G119" s="32" t="str">
        <x:v>Friday focus</x:v>
      </x:c>
      <x:c r="H119" s="32" t="str">
        <x:v>Bodyweight / floor</x:v>
      </x:c>
      <x:c r="I119" s="32" t="str">
        <x:v>Quadruped Vacuum</x:v>
      </x:c>
      <x:c r="J119" s="32" t="str">
        <x:v>Plank Vacuum</x:v>
      </x:c>
      <x:c r="K119" s="32" t="str">
        <x:v>[Locked / Skipped for Beginner]</x:v>
      </x:c>
      <x:c r="L119" s="32" t="str">
        <x:v>Standing Stomach Vacuum | 4 Sets x 15-20s Hold | Rest: 30s</x:v>
      </x:c>
      <x:c r="M119" s="32" t="str">
        <x:v>Seated &amp; Hanging Vacuum Hold | 4 Sets x 25s Hold | Rest: 20s</x:v>
      </x:c>
      <x:c r="N119" s="32" t="str">
        <x:v>Seated &amp; Hanging Vacuum Hold | 4 Sets x 25s Hold | Rest: 20s</x:v>
      </x:c>
      <x:c r="O119" s="32" t="str">
        <x:v>Intermediate &amp; Advanced Only</x:v>
      </x:c>
      <x:c r="P119" s="32" t="str">
        <x:v>Confirmed / review source sheet</x:v>
      </x:c>
      <x:c r="Q119" s="32" t="str">
        <x:v>Ready for content review</x:v>
      </x:c>
      <x:c r="R119" s="32" t="str">
        <x:v>Review artwork and coaching detail before activation.</x:v>
      </x:c>
    </x:row>
    <x:row r="120">
      <x:c r="A120" s="32" t="str">
        <x:v>B</x:v>
      </x:c>
      <x:c r="B120" s="32" t="str">
        <x:v>Friday</x:v>
      </x:c>
      <x:c r="C120" s="32" t="str">
        <x:v>Core workout</x:v>
      </x:c>
      <x:c r="D120" s="32" t="str">
        <x:v>Slot 6</x:v>
      </x:c>
      <x:c r="E120" s="32" t="str">
        <x:v>Core</x:v>
      </x:c>
      <x:c r="F120" s="32" t="str">
        <x:v>Hanging Windshield Wipers / Bicycle Kicks</x:v>
      </x:c>
      <x:c r="G120" s="32" t="str">
        <x:v>Friday focus</x:v>
      </x:c>
      <x:c r="H120" s="32" t="str">
        <x:v>Cardio machine</x:v>
      </x:c>
      <x:c r="I120" s="32" t="str">
        <x:v>Hanging Leg Raise</x:v>
      </x:c>
      <x:c r="J120" s="32" t="str">
        <x:v>Dragon Flag Negatives</x:v>
      </x:c>
      <x:c r="K120" s="32" t="str">
        <x:v>[Locked / Skipped for Beginner]</x:v>
      </x:c>
      <x:c r="L120" s="32" t="str">
        <x:v>[Locked / Skipped for Intermediate]</x:v>
      </x:c>
      <x:c r="M120" s="32" t="str">
        <x:v>4 Sets x 10-12 Reps/side | Rest: 45s | Hanging from bar, rotate legs side-to-side</x:v>
      </x:c>
      <x:c r="N120" s="32" t="str">
        <x:v>4 Sets x 10-12 Reps/side | Rest: 45s | Hanging from bar, rotate legs side-to-side</x:v>
      </x:c>
      <x:c r="O120" s="32" t="str">
        <x:v>Advanced Only (Bonus)</x:v>
      </x:c>
      <x:c r="P120" s="32" t="str">
        <x:v>Confirmed / review source sheet</x:v>
      </x:c>
      <x:c r="Q120" s="32" t="str">
        <x:v>Ready for content review</x:v>
      </x:c>
      <x:c r="R120" s="32" t="str">
        <x:v>Review artwork and coaching detail before activation.</x:v>
      </x:c>
    </x:row>
    <x:row r="121">
      <x:c r="A121" s="32" t="str">
        <x:v>B</x:v>
      </x:c>
      <x:c r="B121" s="32" t="str">
        <x:v>Friday</x:v>
      </x:c>
      <x:c r="C121" s="32" t="str">
        <x:v>Cardio Phase 2</x:v>
      </x:c>
      <x:c r="D121" s="32" t="str">
        <x:v>Cardio Phase 2</x:v>
      </x:c>
      <x:c r="E121" s="32" t="str">
        <x:v>Guided</x:v>
      </x:c>
      <x:c r="F121" s="32" t="str">
        <x:v>Intervals</x:v>
      </x:c>
      <x:c r="G121" s="32" t="str">
        <x:v>Friday focus</x:v>
      </x:c>
      <x:c r="H121" s="32" t="str">
        <x:v>Bodyweight / floor</x:v>
      </x:c>
      <x:c r="I121" s="32" t="str">
        <x:v>-</x:v>
      </x:c>
      <x:c r="J121" s="32" t="str">
        <x:v>-</x:v>
      </x:c>
      <x:c r="K121" s="32" t="str">
        <x:v>10m Cross-Trainer</x:v>
      </x:c>
      <x:c r="L121" s="32" t="str">
        <x:v>15m Incline Intervals</x:v>
      </x:c>
      <x:c r="M121" s="32" t="str">
        <x:v>15m Calorie Depletion Row/Cycle Intervals</x:v>
      </x:c>
      <x:c r="N121" s="32" t="str">
        <x:v>15m Calorie Depletion Row/Cycle Intervals</x:v>
      </x:c>
      <x:c r="O121" s="32" t="str">
        <x:v>All Levels</x:v>
      </x:c>
      <x:c r="P121" s="32" t="str">
        <x:v>Confirmed / review source sheet</x:v>
      </x:c>
      <x:c r="Q121" s="32" t="str">
        <x:v>Ready for content review</x:v>
      </x:c>
      <x:c r="R121" s="32" t="str">
        <x:v>Review artwork and coaching detail before activation.</x:v>
      </x:c>
    </x:row>
    <x:row r="122">
      <x:c r="A122" s="32" t="str">
        <x:v>B</x:v>
      </x:c>
      <x:c r="B122" s="32" t="str">
        <x:v>Friday</x:v>
      </x:c>
      <x:c r="C122" s="32" t="str">
        <x:v>Post-Workout</x:v>
      </x:c>
      <x:c r="D122" s="32" t="str">
        <x:v>Post-Workout</x:v>
      </x:c>
      <x:c r="E122" s="32" t="str">
        <x:v>Guided</x:v>
      </x:c>
      <x:c r="F122" s="32" t="str">
        <x:v>Stick Lat &amp; Oblique Reach, Cat-Cow Mobility, Child's Pose</x:v>
      </x:c>
      <x:c r="G122" s="32" t="str">
        <x:v>Friday focus</x:v>
      </x:c>
      <x:c r="H122" s="32" t="str">
        <x:v>Bodyweight / floor</x:v>
      </x:c>
      <x:c r="I122" s="32" t="str">
        <x:v>-</x:v>
      </x:c>
      <x:c r="J122" s="32" t="str">
        <x:v>-</x:v>
      </x:c>
      <x:c r="K122" s="32" t="str">
        <x:v>-</x:v>
      </x:c>
      <x:c r="L122" s="32" t="str">
        <x:v>-</x:v>
      </x:c>
      <x:c r="M122" s="32" t="str">
        <x:v>-</x:v>
      </x:c>
      <x:c r="N122" s="32" t="str">
        <x:v>-</x:v>
      </x:c>
      <x:c r="O122" s="32" t="str">
        <x:v>All Levels</x:v>
      </x:c>
      <x:c r="P122" s="32" t="str">
        <x:v>Confirmed / review source sheet</x:v>
      </x:c>
      <x:c r="Q122" s="32" t="str">
        <x:v>Ready for content review</x:v>
      </x:c>
      <x:c r="R122" s="32" t="str">
        <x:v>Review artwork and coaching detail before activation.</x:v>
      </x:c>
    </x:row>
    <x:row r="123">
      <x:c r="A123" s="32" t="str">
        <x:v>B</x:v>
      </x:c>
      <x:c r="B123" s="32" t="str">
        <x:v>Saturday</x:v>
      </x:c>
      <x:c r="C123" s="32" t="str">
        <x:v>Pre-Workout</x:v>
      </x:c>
      <x:c r="D123" s="32" t="str">
        <x:v>Pre-Workout</x:v>
      </x:c>
      <x:c r="E123" s="32" t="str">
        <x:v>Guided</x:v>
      </x:c>
      <x:c r="F123" s="32" t="str">
        <x:v>Stick Deep Squat Prys, Stick Good Mornings, Stick Torso Twists</x:v>
      </x:c>
      <x:c r="G123" s="32" t="str">
        <x:v>Saturday focus</x:v>
      </x:c>
      <x:c r="H123" s="32" t="str">
        <x:v>Bodyweight / floor</x:v>
      </x:c>
      <x:c r="I123" s="32" t="str">
        <x:v>-</x:v>
      </x:c>
      <x:c r="J123" s="32" t="str">
        <x:v>-</x:v>
      </x:c>
      <x:c r="K123" s="32" t="str">
        <x:v>-</x:v>
      </x:c>
      <x:c r="L123" s="32" t="str">
        <x:v>-</x:v>
      </x:c>
      <x:c r="M123" s="32" t="str">
        <x:v>-</x:v>
      </x:c>
      <x:c r="N123" s="32" t="str">
        <x:v>-</x:v>
      </x:c>
      <x:c r="O123" s="32" t="str">
        <x:v>All Levels</x:v>
      </x:c>
      <x:c r="P123" s="32" t="str">
        <x:v>Confirmed / review source sheet</x:v>
      </x:c>
      <x:c r="Q123" s="32" t="str">
        <x:v>Ready for content review</x:v>
      </x:c>
      <x:c r="R123" s="32" t="str">
        <x:v>Review artwork and coaching detail before activation.</x:v>
      </x:c>
    </x:row>
    <x:row r="124">
      <x:c r="A124" s="32" t="str">
        <x:v>B</x:v>
      </x:c>
      <x:c r="B124" s="32" t="str">
        <x:v>Saturday</x:v>
      </x:c>
      <x:c r="C124" s="32" t="str">
        <x:v>Core workout</x:v>
      </x:c>
      <x:c r="D124" s="32" t="str">
        <x:v>Slot 1</x:v>
      </x:c>
      <x:c r="E124" s="32" t="str">
        <x:v>Core</x:v>
      </x:c>
      <x:c r="F124" s="32" t="str">
        <x:v>Kas Glute Bridge / Barbell Hip Thrust</x:v>
      </x:c>
      <x:c r="G124" s="32" t="str">
        <x:v>Saturday focus</x:v>
      </x:c>
      <x:c r="H124" s="32" t="str">
        <x:v>Barbell / rack</x:v>
      </x:c>
      <x:c r="I124" s="32" t="str">
        <x:v>Dumbbell Glute Bridge</x:v>
      </x:c>
      <x:c r="J124" s="32" t="str">
        <x:v>Single-Leg Hip Thrust</x:v>
      </x:c>
      <x:c r="K124" s="32" t="str">
        <x:v>3 Sets x 10 Reps | Rest: 90s | Barbell on hips with pad, drive through heels</x:v>
      </x:c>
      <x:c r="L124" s="32" t="str">
        <x:v>4 Sets x 12 Reps | Rest: 75s | Kas Glute Bridge, 2s squeeze at top</x:v>
      </x:c>
      <x:c r="M124" s="32" t="str">
        <x:v>4-5 Sets x 14-16 Reps | Rest: 60s | Kas Glute Bridge with 3s isometric squeeze + 5-rep drop set</x:v>
      </x:c>
      <x:c r="N124" s="32" t="str">
        <x:v>4-5 Sets x 14-16 Reps | Rest: 60s | Kas Glute Bridge with 3s isometric squeeze + 5-rep drop set</x:v>
      </x:c>
      <x:c r="O124" s="32" t="str">
        <x:v>All Levels (Beg+)</x:v>
      </x:c>
      <x:c r="P124" s="32" t="str">
        <x:v>Review before use</x:v>
      </x:c>
      <x:c r="Q124" s="32" t="str">
        <x:v>Review before use</x:v>
      </x:c>
      <x:c r="R124" s="32" t="str">
        <x:v>Preserved from source; approve equipment or select a listed swap.</x:v>
      </x:c>
    </x:row>
    <x:row r="125">
      <x:c r="A125" s="32" t="str">
        <x:v>B</x:v>
      </x:c>
      <x:c r="B125" s="32" t="str">
        <x:v>Saturday</x:v>
      </x:c>
      <x:c r="C125" s="32" t="str">
        <x:v>Core workout</x:v>
      </x:c>
      <x:c r="D125" s="32" t="str">
        <x:v>Slot 2</x:v>
      </x:c>
      <x:c r="E125" s="32" t="str">
        <x:v>Core</x:v>
      </x:c>
      <x:c r="F125" s="32" t="str">
        <x:v>Seated Hip Adductor Machine</x:v>
      </x:c>
      <x:c r="G125" s="32" t="str">
        <x:v>Saturday focus</x:v>
      </x:c>
      <x:c r="H125" s="32" t="str">
        <x:v>Gym machine</x:v>
      </x:c>
      <x:c r="I125" s="32" t="str">
        <x:v>Wide-Stance Leg Press</x:v>
      </x:c>
      <x:c r="J125" s="32" t="str">
        <x:v>Cable Hip Adduction</x:v>
      </x:c>
      <x:c r="K125" s="32" t="str">
        <x:v>3 Sets x 12 Reps | Rest: 60s | Full range of motion, smooth tempo</x:v>
      </x:c>
      <x:c r="L125" s="32" t="str">
        <x:v>4 Sets x 15 Reps | Rest: 60s | 1s hold at peak contraction</x:v>
      </x:c>
      <x:c r="M125" s="32" t="str">
        <x:v>4-5 Sets x 18-20 Reps | Rest: 45s | 2s hold + 5-rep drop set on final set</x:v>
      </x:c>
      <x:c r="N125" s="32" t="str">
        <x:v>4-5 Sets x 18-20 Reps | Rest: 45s | 2s hold + 5-rep drop set on final set</x:v>
      </x:c>
      <x:c r="O125" s="32" t="str">
        <x:v>All Levels (Beg+)</x:v>
      </x:c>
      <x:c r="P125" s="32" t="str">
        <x:v>Confirmed / review source sheet</x:v>
      </x:c>
      <x:c r="Q125" s="32" t="str">
        <x:v>Ready for content review</x:v>
      </x:c>
      <x:c r="R125" s="32" t="str">
        <x:v>Review artwork and coaching detail before activation.</x:v>
      </x:c>
    </x:row>
    <x:row r="126">
      <x:c r="A126" s="32" t="str">
        <x:v>B</x:v>
      </x:c>
      <x:c r="B126" s="32" t="str">
        <x:v>Saturday</x:v>
      </x:c>
      <x:c r="C126" s="32" t="str">
        <x:v>Core workout</x:v>
      </x:c>
      <x:c r="D126" s="32" t="str">
        <x:v>Slot 3</x:v>
      </x:c>
      <x:c r="E126" s="32" t="str">
        <x:v>Core</x:v>
      </x:c>
      <x:c r="F126" s="32" t="str">
        <x:v>Single-Arm Dumbbell Row / Meadows Row</x:v>
      </x:c>
      <x:c r="G126" s="32" t="str">
        <x:v>Saturday focus</x:v>
      </x:c>
      <x:c r="H126" s="32" t="str">
        <x:v>Dumbbells / load</x:v>
      </x:c>
      <x:c r="I126" s="32" t="str">
        <x:v>Seated Cable Row</x:v>
      </x:c>
      <x:c r="J126" s="32" t="str">
        <x:v>Chest-Supported T-Bar Row</x:v>
      </x:c>
      <x:c r="K126" s="32" t="str">
        <x:v>3 Sets x 10 Reps/arm | Rest: 90s | Hand on bench, pull DB to hip pocket</x:v>
      </x:c>
      <x:c r="L126" s="32" t="str">
        <x:v>4 Sets x 12 Reps/arm | Rest: 75s | Meadows Row with landmine, elbow driven high</x:v>
      </x:c>
      <x:c r="M126" s="32" t="str">
        <x:v>4 Sets x 14 Reps/arm | Rest: 60s | Meadows Row with 2s squeeze + slow 3s eccentric</x:v>
      </x:c>
      <x:c r="N126" s="32" t="str">
        <x:v>4 Sets x 14 Reps/arm | Rest: 60s | Meadows Row with 2s squeeze + slow 3s eccentric</x:v>
      </x:c>
      <x:c r="O126" s="32" t="str">
        <x:v>All Levels (Beg+)</x:v>
      </x:c>
      <x:c r="P126" s="32" t="str">
        <x:v>Confirmed / review source sheet</x:v>
      </x:c>
      <x:c r="Q126" s="32" t="str">
        <x:v>Ready for content review</x:v>
      </x:c>
      <x:c r="R126" s="32" t="str">
        <x:v>Review artwork and coaching detail before activation.</x:v>
      </x:c>
    </x:row>
    <x:row r="127">
      <x:c r="A127" s="32" t="str">
        <x:v>B</x:v>
      </x:c>
      <x:c r="B127" s="32" t="str">
        <x:v>Saturday</x:v>
      </x:c>
      <x:c r="C127" s="32" t="str">
        <x:v>Core workout</x:v>
      </x:c>
      <x:c r="D127" s="32" t="str">
        <x:v>Slot 4</x:v>
      </x:c>
      <x:c r="E127" s="32" t="str">
        <x:v>Core</x:v>
      </x:c>
      <x:c r="F127" s="32" t="str">
        <x:v>Seated Hip Abductor Machine</x:v>
      </x:c>
      <x:c r="G127" s="32" t="str">
        <x:v>Saturday focus</x:v>
      </x:c>
      <x:c r="H127" s="32" t="str">
        <x:v>Gym machine</x:v>
      </x:c>
      <x:c r="I127" s="32" t="str">
        <x:v>Cable Standing Abduction</x:v>
      </x:c>
      <x:c r="J127" s="32" t="str">
        <x:v>Lateral Band Walks</x:v>
      </x:c>
      <x:c r="K127" s="32" t="str">
        <x:v>3 Sets x 15 Reps | Rest: 60s | Controlled outward drive, feel outer glute</x:v>
      </x:c>
      <x:c r="L127" s="32" t="str">
        <x:v>4 Sets x 18 Reps | Rest: 60s | Lean forward 30° for glute medius bias</x:v>
      </x:c>
      <x:c r="M127" s="32" t="str">
        <x:v>4-5 Sets x 20-25 Reps | Rest: 45s | Lean forward + 10 partial pulses post-failure</x:v>
      </x:c>
      <x:c r="N127" s="32" t="str">
        <x:v>4-5 Sets x 20-25 Reps | Rest: 45s | Lean forward + 10 partial pulses post-failure</x:v>
      </x:c>
      <x:c r="O127" s="32" t="str">
        <x:v>All Levels (Beg+)</x:v>
      </x:c>
      <x:c r="P127" s="32" t="str">
        <x:v>Confirmed / review source sheet</x:v>
      </x:c>
      <x:c r="Q127" s="32" t="str">
        <x:v>Ready for content review</x:v>
      </x:c>
      <x:c r="R127" s="32" t="str">
        <x:v>Review artwork and coaching detail before activation.</x:v>
      </x:c>
    </x:row>
    <x:row r="128">
      <x:c r="A128" s="32" t="str">
        <x:v>B</x:v>
      </x:c>
      <x:c r="B128" s="32" t="str">
        <x:v>Saturday</x:v>
      </x:c>
      <x:c r="C128" s="32" t="str">
        <x:v>Core workout</x:v>
      </x:c>
      <x:c r="D128" s="32" t="str">
        <x:v>Slot 5</x:v>
      </x:c>
      <x:c r="E128" s="32" t="str">
        <x:v>Core</x:v>
      </x:c>
      <x:c r="F128" s="32" t="str">
        <x:v>Conventional / Romanian Barbell Deadlift</x:v>
      </x:c>
      <x:c r="G128" s="32" t="str">
        <x:v>Saturday focus</x:v>
      </x:c>
      <x:c r="H128" s="32" t="str">
        <x:v>Barbell / rack</x:v>
      </x:c>
      <x:c r="I128" s="32" t="str">
        <x:v>Dumbbell RDL</x:v>
      </x:c>
      <x:c r="J128" s="32" t="str">
        <x:v>Trap Bar Deadlift</x:v>
      </x:c>
      <x:c r="K128" s="32" t="str">
        <x:v>[Locked / Skipped for Beginner]</x:v>
      </x:c>
      <x:c r="L128" s="32" t="str">
        <x:v>3 Sets x 10-12 Reps | Rest: 60s | Barbell RDL with slow eccentric</x:v>
      </x:c>
      <x:c r="M128" s="32" t="str">
        <x:v>4 Sets x 12-14 Reps | Rest: 45s | Conventional Deadlift (touch-and-go) or Deficit RDL</x:v>
      </x:c>
      <x:c r="N128" s="32" t="str">
        <x:v>4 Sets x 12-14 Reps | Rest: 45s | Conventional Deadlift (touch-and-go) or Deficit RDL</x:v>
      </x:c>
      <x:c r="O128" s="32" t="str">
        <x:v>Intermediate &amp; Advanced Only</x:v>
      </x:c>
      <x:c r="P128" s="32" t="str">
        <x:v>Confirmed / review source sheet</x:v>
      </x:c>
      <x:c r="Q128" s="32" t="str">
        <x:v>Ready for content review</x:v>
      </x:c>
      <x:c r="R128" s="32" t="str">
        <x:v>Review artwork and coaching detail before activation.</x:v>
      </x:c>
    </x:row>
    <x:row r="129">
      <x:c r="A129" s="32" t="str">
        <x:v>B</x:v>
      </x:c>
      <x:c r="B129" s="32" t="str">
        <x:v>Saturday</x:v>
      </x:c>
      <x:c r="C129" s="32" t="str">
        <x:v>Core workout</x:v>
      </x:c>
      <x:c r="D129" s="32" t="str">
        <x:v>Slot 6</x:v>
      </x:c>
      <x:c r="E129" s="32" t="str">
        <x:v>Core</x:v>
      </x:c>
      <x:c r="F129" s="32" t="str">
        <x:v>Cable Upright Row (Wide-Grip) / Barbell Shrugs</x:v>
      </x:c>
      <x:c r="G129" s="32" t="str">
        <x:v>Saturday focus</x:v>
      </x:c>
      <x:c r="H129" s="32" t="str">
        <x:v>Cable station</x:v>
      </x:c>
      <x:c r="I129" s="32" t="str">
        <x:v>Dumbbell Shrugs</x:v>
      </x:c>
      <x:c r="J129" s="32" t="str">
        <x:v>Hex Bar Shrug</x:v>
      </x:c>
      <x:c r="K129" s="32" t="str">
        <x:v>[Locked / Skipped for Beginner]</x:v>
      </x:c>
      <x:c r="L129" s="32" t="str">
        <x:v>3 Sets x 12 Reps | Rest: 60s | Wide-grip cable pull to clavicle, lead with elbows</x:v>
      </x:c>
      <x:c r="M129" s="32" t="str">
        <x:v>4 Sets x 15 Reps | Rest: 45s | Incline Prone Shrugs / Kelso Shrugs on 45° bench</x:v>
      </x:c>
      <x:c r="N129" s="32" t="str">
        <x:v>4 Sets x 15 Reps | Rest: 45s | Incline Prone Shrugs / Kelso Shrugs on 45° bench</x:v>
      </x:c>
      <x:c r="O129" s="32" t="str">
        <x:v>Intermediate &amp; Advanced Only</x:v>
      </x:c>
      <x:c r="P129" s="32" t="str">
        <x:v>Confirmed / review source sheet</x:v>
      </x:c>
      <x:c r="Q129" s="32" t="str">
        <x:v>Ready for content review</x:v>
      </x:c>
      <x:c r="R129" s="32" t="str">
        <x:v>Review artwork and coaching detail before activation.</x:v>
      </x:c>
    </x:row>
    <x:row r="130">
      <x:c r="A130" s="32" t="str">
        <x:v>B</x:v>
      </x:c>
      <x:c r="B130" s="32" t="str">
        <x:v>Saturday</x:v>
      </x:c>
      <x:c r="C130" s="32" t="str">
        <x:v>Optional / advanced</x:v>
      </x:c>
      <x:c r="D130" s="32" t="str">
        <x:v>Slot 7</x:v>
      </x:c>
      <x:c r="E130" s="32" t="str">
        <x:v>Optional / advanced</x:v>
      </x:c>
      <x:c r="F130" s="32" t="str">
        <x:v>Bulgarian Split Squats with 1.5 Rep Style</x:v>
      </x:c>
      <x:c r="G130" s="32" t="str">
        <x:v>Saturday focus</x:v>
      </x:c>
      <x:c r="H130" s="32" t="str">
        <x:v>Bodyweight / floor</x:v>
      </x:c>
      <x:c r="I130" s="32" t="str">
        <x:v>Walking Lunges</x:v>
      </x:c>
      <x:c r="J130" s="32" t="str">
        <x:v>Step-Ups</x:v>
      </x:c>
      <x:c r="K130" s="32" t="str">
        <x:v>[Locked / Skipped for Beginner]</x:v>
      </x:c>
      <x:c r="L130" s="32" t="str">
        <x:v>[Locked / Skipped for Intermediate]</x:v>
      </x:c>
      <x:c r="M130" s="32" t="str">
        <x:v>3 Sets x 8-10 Reps/leg | Rest: 60s | Full rep + half rep at bottom = 1 rep</x:v>
      </x:c>
      <x:c r="N130" s="32" t="str">
        <x:v>3 Sets x 8-10 Reps/leg | Rest: 60s | Full rep + half rep at bottom = 1 rep</x:v>
      </x:c>
      <x:c r="O130" s="32" t="str">
        <x:v>Advanced Only (Bonus)</x:v>
      </x:c>
      <x:c r="P130" s="32" t="str">
        <x:v>Confirmed / review source sheet</x:v>
      </x:c>
      <x:c r="Q130" s="32" t="str">
        <x:v>Ready for content review</x:v>
      </x:c>
      <x:c r="R130" s="32" t="str">
        <x:v>Review artwork and coaching detail before activation.</x:v>
      </x:c>
    </x:row>
    <x:row r="131">
      <x:c r="A131" s="32" t="str">
        <x:v>B</x:v>
      </x:c>
      <x:c r="B131" s="32" t="str">
        <x:v>Saturday</x:v>
      </x:c>
      <x:c r="C131" s="32" t="str">
        <x:v>Optional / advanced</x:v>
      </x:c>
      <x:c r="D131" s="32" t="str">
        <x:v>Slot 8</x:v>
      </x:c>
      <x:c r="E131" s="32" t="str">
        <x:v>Optional / advanced</x:v>
      </x:c>
      <x:c r="F131" s="32" t="str">
        <x:v>Dragon Flag Negatives on Flat Bench</x:v>
      </x:c>
      <x:c r="G131" s="32" t="str">
        <x:v>Saturday focus</x:v>
      </x:c>
      <x:c r="H131" s="32" t="str">
        <x:v>Bodyweight / floor</x:v>
      </x:c>
      <x:c r="I131" s="32" t="str">
        <x:v>Hanging Knee Tuck</x:v>
      </x:c>
      <x:c r="J131" s="32" t="str">
        <x:v>Ab Wheel Rollout</x:v>
      </x:c>
      <x:c r="K131" s="32" t="str">
        <x:v>[Locked / Skipped for Beginner]</x:v>
      </x:c>
      <x:c r="L131" s="32" t="str">
        <x:v>[Locked / Skipped for Intermediate]</x:v>
      </x:c>
      <x:c r="M131" s="32" t="str">
        <x:v>3 Sets x 6-8 Reps | Rest: 45s | 4-second straight-body lowering</x:v>
      </x:c>
      <x:c r="N131" s="32" t="str">
        <x:v>3 Sets x 6-8 Reps | Rest: 45s | 4-second straight-body lowering</x:v>
      </x:c>
      <x:c r="O131" s="32" t="str">
        <x:v>Advanced Only (Bonus)</x:v>
      </x:c>
      <x:c r="P131" s="32" t="str">
        <x:v>Confirmed / review source sheet</x:v>
      </x:c>
      <x:c r="Q131" s="32" t="str">
        <x:v>Ready for content review</x:v>
      </x:c>
      <x:c r="R131" s="32" t="str">
        <x:v>Review artwork and coaching detail before activation.</x:v>
      </x:c>
    </x:row>
    <x:row r="132">
      <x:c r="A132" s="32" t="str">
        <x:v>B</x:v>
      </x:c>
      <x:c r="B132" s="32" t="str">
        <x:v>Saturday</x:v>
      </x:c>
      <x:c r="C132" s="32" t="str">
        <x:v>Post-Workout</x:v>
      </x:c>
      <x:c r="D132" s="32" t="str">
        <x:v>Post-Workout</x:v>
      </x:c>
      <x:c r="E132" s="32" t="str">
        <x:v>Guided</x:v>
      </x:c>
      <x:c r="F132" s="32" t="str">
        <x:v>Stick Hamstring Stretch, Pigeon Pose, Figure-Four Stretch</x:v>
      </x:c>
      <x:c r="G132" s="32" t="str">
        <x:v>Saturday focus</x:v>
      </x:c>
      <x:c r="H132" s="32" t="str">
        <x:v>Bodyweight / floor</x:v>
      </x:c>
      <x:c r="I132" s="32" t="str">
        <x:v>-</x:v>
      </x:c>
      <x:c r="J132" s="32" t="str">
        <x:v>-</x:v>
      </x:c>
      <x:c r="K132" s="32" t="str">
        <x:v>-</x:v>
      </x:c>
      <x:c r="L132" s="32" t="str">
        <x:v>-</x:v>
      </x:c>
      <x:c r="M132" s="32" t="str">
        <x:v>-</x:v>
      </x:c>
      <x:c r="N132" s="32" t="str">
        <x:v>-</x:v>
      </x:c>
      <x:c r="O132" s="32" t="str">
        <x:v>All Levels</x:v>
      </x:c>
      <x:c r="P132" s="32" t="str">
        <x:v>Confirmed / review source sheet</x:v>
      </x:c>
      <x:c r="Q132" s="32" t="str">
        <x:v>Ready for content review</x:v>
      </x:c>
      <x:c r="R132" s="32" t="str">
        <x:v>Review artwork and coaching detail before activation.</x:v>
      </x:c>
    </x:row>
    <x:row r="133">
      <x:c r="A133" s="32" t="str">
        <x:v>B</x:v>
      </x:c>
      <x:c r="B133" s="32" t="str">
        <x:v>Saturday</x:v>
      </x:c>
      <x:c r="C133" s="32" t="str">
        <x:v>Cardio</x:v>
      </x:c>
      <x:c r="D133" s="32" t="str">
        <x:v>Cardio</x:v>
      </x:c>
      <x:c r="E133" s="32" t="str">
        <x:v>Guided</x:v>
      </x:c>
      <x:c r="F133" s="32" t="str">
        <x:v>NO CARDIO (Safeguard Knee &amp; CNS Recovery)</x:v>
      </x:c>
      <x:c r="G133" s="32" t="str">
        <x:v>Saturday focus</x:v>
      </x:c>
      <x:c r="H133" s="32" t="str">
        <x:v>Bodyweight / floor</x:v>
      </x:c>
      <x:c r="I133" s="32" t="str">
        <x:v>-</x:v>
      </x:c>
      <x:c r="J133" s="32" t="str">
        <x:v>-</x:v>
      </x:c>
      <x:c r="K133" s="32" t="str">
        <x:v>-</x:v>
      </x:c>
      <x:c r="L133" s="32" t="str">
        <x:v>-</x:v>
      </x:c>
      <x:c r="M133" s="32" t="str">
        <x:v>-</x:v>
      </x:c>
      <x:c r="N133" s="32" t="str">
        <x:v>-</x:v>
      </x:c>
      <x:c r="O133" s="32" t="str">
        <x:v>All Levels</x:v>
      </x:c>
      <x:c r="P133" s="32" t="str">
        <x:v>Confirmed / review source sheet</x:v>
      </x:c>
      <x:c r="Q133" s="32" t="str">
        <x:v>Ready for content review</x:v>
      </x:c>
      <x:c r="R133" s="32" t="str">
        <x:v>Review artwork and coaching detail before activation.</x:v>
      </x:c>
    </x:row>
    <x:row r="134">
      <x:c r="A134" s="32" t="str">
        <x:v>B</x:v>
      </x:c>
      <x:c r="B134" s="32" t="str">
        <x:v>Sunday</x:v>
      </x:c>
      <x:c r="C134" s="32" t="str">
        <x:v>Active Rest</x:v>
      </x:c>
      <x:c r="D134" s="32" t="str">
        <x:v>Active Rest</x:v>
      </x:c>
      <x:c r="E134" s="32" t="str">
        <x:v>Active rest</x:v>
      </x:c>
      <x:c r="F134" s="32" t="str">
        <x:v>30-min brisk walk, full-body stick mobility, hydration, and nutritional adherence.</x:v>
      </x:c>
      <x:c r="G134" s="32" t="str">
        <x:v>Sunday focus</x:v>
      </x:c>
      <x:c r="H134" s="32" t="str">
        <x:v>Bodyweight / floor</x:v>
      </x:c>
      <x:c r="I134" s="32" t="str">
        <x:v>-</x:v>
      </x:c>
      <x:c r="J134" s="32" t="str">
        <x:v>-</x:v>
      </x:c>
      <x:c r="K134" s="32" t="str">
        <x:v>-</x:v>
      </x:c>
      <x:c r="L134" s="32" t="str">
        <x:v>-</x:v>
      </x:c>
      <x:c r="M134" s="32" t="str">
        <x:v>-</x:v>
      </x:c>
      <x:c r="N134" s="32" t="str">
        <x:v>-</x:v>
      </x:c>
      <x:c r="O134" s="32" t="str">
        <x:v>All Levels</x:v>
      </x:c>
      <x:c r="P134" s="32" t="str">
        <x:v>Confirmed / review source sheet</x:v>
      </x:c>
      <x:c r="Q134" s="32" t="str">
        <x:v>Ready for content review</x:v>
      </x:c>
      <x:c r="R134" s="32" t="str">
        <x:v>Review artwork and coaching detail before activation.</x:v>
      </x:c>
    </x:row>
  </x:sheetData>
  <x:mergeCells>
    <x:mergeCell ref="A1:R1"/>
  </x:mergeCells>
  <x:conditionalFormatting sqref="P3:Q134">
    <x:cfRule type="containsText" dxfId="2" priority="1" operator="containsText" text="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80" hidden="0" customWidth="1"/>
    <x:col min="13" max="13" width="44" hidden="0" customWidth="1"/>
    <x:col min="14" max="14" width="14" hidden="0" customWidth="1"/>
  </x:cols>
  <x:sheetData>
    <x:row r="1">
      <x:c r="A1" s="3" t="str">
        <x:v>App Mapping — biweekly-v1 runtime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1" t="str">
        <x:v>Runtime ID</x:v>
      </x:c>
      <x:c r="B2" s="31" t="str">
        <x:v>Week</x:v>
      </x:c>
      <x:c r="C2" s="31" t="str">
        <x:v>Day</x:v>
      </x:c>
      <x:c r="D2" s="31" t="str">
        <x:v>Role</x:v>
      </x:c>
      <x:c r="E2" s="31" t="str">
        <x:v>Phase</x:v>
      </x:c>
      <x:c r="F2" s="31" t="str">
        <x:v>Slot</x:v>
      </x:c>
      <x:c r="G2" s="31" t="str">
        <x:v>Exercise</x:v>
      </x:c>
      <x:c r="H2" s="31" t="str">
        <x:v>Target groups</x:v>
      </x:c>
      <x:c r="I2" s="31" t="str">
        <x:v>Equipment</x:v>
      </x:c>
      <x:c r="J2" s="31" t="str">
        <x:v>Equipment status</x:v>
      </x:c>
      <x:c r="K2" s="31" t="str">
        <x:v>Eligibility</x:v>
      </x:c>
      <x:c r="L2" s="31" t="str">
        <x:v>Image set</x:v>
      </x:c>
      <x:c r="M2" s="31" t="str">
        <x:v>Detail content</x:v>
      </x:c>
      <x:c r="N2" s="31" t="str">
        <x:v>Source sheet row</x:v>
      </x:c>
    </x:row>
    <x:row r="3">
      <x:c r="A3" s="32" t="str">
        <x:v>biweekly-a-1-stick-shoulder-dislocates-warmup-1</x:v>
      </x:c>
      <x:c r="B3" s="32" t="str">
        <x:v>A</x:v>
      </x:c>
      <x:c r="C3" s="32" t="str">
        <x:v>Monday</x:v>
      </x:c>
      <x:c r="D3" s="32" t="str">
        <x:v>warmup</x:v>
      </x:c>
      <x:c r="E3" s="32" t="str">
        <x:v>pre-workout</x:v>
      </x:c>
      <x:c r="F3" s="32" t="str">
        <x:v>warmup-1</x:v>
      </x:c>
      <x:c r="G3" s="32" t="str">
        <x:v>Stick Shoulder Dislocates</x:v>
      </x:c>
      <x:c r="H3" s="32" t="str">
        <x:v>chest, back, biceps, shoulders</x:v>
      </x:c>
      <x:c r="I3" s="32" t="str">
        <x:v>Resistance band / stick</x:v>
      </x:c>
      <x:c r="J3" s="32" t="str">
        <x:v>Confirmed / review source sheet</x:v>
      </x:c>
      <x:c r="K3" s="32" t="str">
        <x:v>All Levels</x:v>
      </x:c>
      <x:c r="L3" s="32" t="str">
        <x:v>assets/exercises/stick-shoulder-dislocates-phase-setup.png | assets/exercises/stick-shoulder-dislocates-phase-move.png | assets/exercises/stick-shoulder-dislocates-phase-return.png</x:v>
      </x:c>
      <x:c r="M3" s="32" t="str">
        <x:v>Supports the chest and back and biceps and shoulders training focus.</x:v>
      </x:c>
      <x:c r="N3" s="32" t="n">
        <x:v>2</x:v>
      </x:c>
    </x:row>
    <x:row r="4">
      <x:c r="A4" s="32" t="str">
        <x:v>biweekly-a-1-stick-around-the-worlds-warmup-2</x:v>
      </x:c>
      <x:c r="B4" s="32" t="str">
        <x:v>A</x:v>
      </x:c>
      <x:c r="C4" s="32" t="str">
        <x:v>Monday</x:v>
      </x:c>
      <x:c r="D4" s="32" t="str">
        <x:v>warmup</x:v>
      </x:c>
      <x:c r="E4" s="32" t="str">
        <x:v>pre-workout</x:v>
      </x:c>
      <x:c r="F4" s="32" t="str">
        <x:v>warmup-2</x:v>
      </x:c>
      <x:c r="G4" s="32" t="str">
        <x:v>Stick Around-the-Worlds</x:v>
      </x:c>
      <x:c r="H4" s="32" t="str">
        <x:v>chest, back, biceps</x:v>
      </x:c>
      <x:c r="I4" s="32" t="str">
        <x:v>Bodyweight / floor</x:v>
      </x:c>
      <x:c r="J4" s="32" t="str">
        <x:v>Confirmed / review source sheet</x:v>
      </x:c>
      <x:c r="K4" s="32" t="str">
        <x:v>All Levels</x:v>
      </x:c>
      <x:c r="L4" s="32" t="str">
        <x:v>assets/exercises/stick-around-the-worlds-phase-setup.png | assets/exercises/stick-around-the-worlds-phase-move.png | assets/exercises/stick-around-the-worlds-phase-return.png</x:v>
      </x:c>
      <x:c r="M4" s="32" t="str">
        <x:v>Supports the chest and back and biceps training focus.</x:v>
      </x:c>
      <x:c r="N4" s="32" t="n">
        <x:v>3</x:v>
      </x:c>
    </x:row>
    <x:row r="5">
      <x:c r="A5" s="32" t="str">
        <x:v>biweekly-a-1-stick-overhead-thoracic-spine-extensions-warmup-3</x:v>
      </x:c>
      <x:c r="B5" s="32" t="str">
        <x:v>A</x:v>
      </x:c>
      <x:c r="C5" s="32" t="str">
        <x:v>Monday</x:v>
      </x:c>
      <x:c r="D5" s="32" t="str">
        <x:v>warmup</x:v>
      </x:c>
      <x:c r="E5" s="32" t="str">
        <x:v>pre-workout</x:v>
      </x:c>
      <x:c r="F5" s="32" t="str">
        <x:v>warmup-3</x:v>
      </x:c>
      <x:c r="G5" s="32" t="str">
        <x:v>Stick Overhead Thoracic Spine Extensions</x:v>
      </x:c>
      <x:c r="H5" s="32" t="str">
        <x:v>chest, back, biceps, shoulders</x:v>
      </x:c>
      <x:c r="I5" s="32" t="str">
        <x:v>Bodyweight / floor</x:v>
      </x:c>
      <x:c r="J5" s="32" t="str">
        <x:v>Confirmed / review source sheet</x:v>
      </x:c>
      <x:c r="K5" s="32" t="str">
        <x:v>All Levels</x:v>
      </x:c>
      <x:c r="L5" s="32" t="str">
        <x:v>assets/exercises/stick-overhead-thoracic-spine-extensions-phase-setup.png | assets/exercises/stick-overhead-thoracic-spine-extensions-phase-move.png | assets/exercises/stick-overhead-thoracic-spine-extensions-phase-return.png</x:v>
      </x:c>
      <x:c r="M5" s="32" t="str">
        <x:v>Supports the chest and back and biceps and shoulders training focus.</x:v>
      </x:c>
      <x:c r="N5" s="32" t="n">
        <x:v>4</x:v>
      </x:c>
    </x:row>
    <x:row r="6">
      <x:c r="A6" s="32" t="str">
        <x:v>biweekly-a-1-incline-dumbbell-bench-press-30-slot-1</x:v>
      </x:c>
      <x:c r="B6" s="32" t="str">
        <x:v>A</x:v>
      </x:c>
      <x:c r="C6" s="32" t="str">
        <x:v>Monday</x:v>
      </x:c>
      <x:c r="D6" s="32" t="str">
        <x:v>core</x:v>
      </x:c>
      <x:c r="E6" s="32" t="str">
        <x:v>main</x:v>
      </x:c>
      <x:c r="F6" s="32" t="str">
        <x:v>slot-1</x:v>
      </x:c>
      <x:c r="G6" s="32" t="str">
        <x:v>Incline Dumbbell Bench Press (30°)</x:v>
      </x:c>
      <x:c r="H6" s="32" t="str">
        <x:v>chest, back, biceps</x:v>
      </x:c>
      <x:c r="I6" s="32" t="str">
        <x:v>Dumbbells / load</x:v>
      </x:c>
      <x:c r="J6" s="32" t="str">
        <x:v>Confirmed / review source sheet</x:v>
      </x:c>
      <x:c r="K6" s="32" t="str">
        <x:v>All Levels (Beg+)</x:v>
      </x:c>
      <x:c r="L6" s="32" t="str">
        <x:v>assets/exercises/incline-dumbbell-bench-press-30-phase-setup.png | assets/exercises/incline-dumbbell-bench-press-30-phase-move.png | assets/exercises/incline-dumbbell-bench-press-30-phase-return.png</x:v>
      </x:c>
      <x:c r="M6" s="32" t="str">
        <x:v>Supports the chest and back and biceps training focus.</x:v>
      </x:c>
      <x:c r="N6" s="32" t="n">
        <x:v>5</x:v>
      </x:c>
    </x:row>
    <x:row r="7">
      <x:c r="A7" s="32" t="str">
        <x:v>biweekly-a-1-wide-grip-lat-pulldown-slot-2</x:v>
      </x:c>
      <x:c r="B7" s="32" t="str">
        <x:v>A</x:v>
      </x:c>
      <x:c r="C7" s="32" t="str">
        <x:v>Monday</x:v>
      </x:c>
      <x:c r="D7" s="32" t="str">
        <x:v>core</x:v>
      </x:c>
      <x:c r="E7" s="32" t="str">
        <x:v>main</x:v>
      </x:c>
      <x:c r="F7" s="32" t="str">
        <x:v>slot-2</x:v>
      </x:c>
      <x:c r="G7" s="32" t="str">
        <x:v>Wide-Grip Lat Pulldown</x:v>
      </x:c>
      <x:c r="H7" s="32" t="str">
        <x:v>chest, back, biceps</x:v>
      </x:c>
      <x:c r="I7" s="32" t="str">
        <x:v>Cable station</x:v>
      </x:c>
      <x:c r="J7" s="32" t="str">
        <x:v>Confirmed / review source sheet</x:v>
      </x:c>
      <x:c r="K7" s="32" t="str">
        <x:v>All Levels (Beg+)</x:v>
      </x:c>
      <x:c r="L7" s="32" t="str">
        <x:v>assets/exercises/wide-grip-lat-pulldown-phase-setup.png | assets/exercises/wide-grip-lat-pulldown-phase-move.png | assets/exercises/wide-grip-lat-pulldown-phase-return.png</x:v>
      </x:c>
      <x:c r="M7" s="32" t="str">
        <x:v>Supports the chest and back and biceps training focus.</x:v>
      </x:c>
      <x:c r="N7" s="32" t="n">
        <x:v>6</x:v>
      </x:c>
    </x:row>
    <x:row r="8">
      <x:c r="A8" s="32" t="str">
        <x:v>biweekly-a-1-chest-supported-incline-dumbbell-row-slot-3</x:v>
      </x:c>
      <x:c r="B8" s="32" t="str">
        <x:v>A</x:v>
      </x:c>
      <x:c r="C8" s="32" t="str">
        <x:v>Monday</x:v>
      </x:c>
      <x:c r="D8" s="32" t="str">
        <x:v>core</x:v>
      </x:c>
      <x:c r="E8" s="32" t="str">
        <x:v>main</x:v>
      </x:c>
      <x:c r="F8" s="32" t="str">
        <x:v>slot-3</x:v>
      </x:c>
      <x:c r="G8" s="32" t="str">
        <x:v>Chest-Supported Incline Dumbbell Row</x:v>
      </x:c>
      <x:c r="H8" s="32" t="str">
        <x:v>chest, back, biceps</x:v>
      </x:c>
      <x:c r="I8" s="32" t="str">
        <x:v>Dumbbells / load</x:v>
      </x:c>
      <x:c r="J8" s="32" t="str">
        <x:v>Confirmed / review source sheet</x:v>
      </x:c>
      <x:c r="K8" s="32" t="str">
        <x:v>All Levels (Beg+)</x:v>
      </x:c>
      <x:c r="L8" s="32" t="str">
        <x:v>assets/exercises/chest-supported-incline-dumbbell-row-phase-setup.png | assets/exercises/chest-supported-incline-dumbbell-row-phase-move.png | assets/exercises/chest-supported-incline-dumbbell-row-phase-return.png</x:v>
      </x:c>
      <x:c r="M8" s="32" t="str">
        <x:v>Supports the chest and back and biceps training focus.</x:v>
      </x:c>
      <x:c r="N8" s="32" t="n">
        <x:v>7</x:v>
      </x:c>
    </x:row>
    <x:row r="9">
      <x:c r="A9" s="32" t="str">
        <x:v>biweekly-a-1-flat-dumbbell-bench-press-slot-4</x:v>
      </x:c>
      <x:c r="B9" s="32" t="str">
        <x:v>A</x:v>
      </x:c>
      <x:c r="C9" s="32" t="str">
        <x:v>Monday</x:v>
      </x:c>
      <x:c r="D9" s="32" t="str">
        <x:v>core</x:v>
      </x:c>
      <x:c r="E9" s="32" t="str">
        <x:v>main</x:v>
      </x:c>
      <x:c r="F9" s="32" t="str">
        <x:v>slot-4</x:v>
      </x:c>
      <x:c r="G9" s="32" t="str">
        <x:v>Flat Dumbbell Bench Press</x:v>
      </x:c>
      <x:c r="H9" s="32" t="str">
        <x:v>chest, back, biceps</x:v>
      </x:c>
      <x:c r="I9" s="32" t="str">
        <x:v>Dumbbells / load</x:v>
      </x:c>
      <x:c r="J9" s="32" t="str">
        <x:v>Confirmed / review source sheet</x:v>
      </x:c>
      <x:c r="K9" s="32" t="str">
        <x:v>All Levels (Beg+)</x:v>
      </x:c>
      <x:c r="L9" s="32" t="str">
        <x:v>assets/exercises/flat-dumbbell-bench-press-phase-setup.png | assets/exercises/flat-dumbbell-bench-press-phase-move.png | assets/exercises/flat-dumbbell-bench-press-phase-return.png</x:v>
      </x:c>
      <x:c r="M9" s="32" t="str">
        <x:v>Supports the chest and back and biceps training focus.</x:v>
      </x:c>
      <x:c r="N9" s="32" t="n">
        <x:v>8</x:v>
      </x:c>
    </x:row>
    <x:row r="10">
      <x:c r="A10" s="32" t="str">
        <x:v>biweekly-a-1-straight-arm-cable-pulldown-slot-5</x:v>
      </x:c>
      <x:c r="B10" s="32" t="str">
        <x:v>A</x:v>
      </x:c>
      <x:c r="C10" s="32" t="str">
        <x:v>Monday</x:v>
      </x:c>
      <x:c r="D10" s="32" t="str">
        <x:v>core</x:v>
      </x:c>
      <x:c r="E10" s="32" t="str">
        <x:v>main</x:v>
      </x:c>
      <x:c r="F10" s="32" t="str">
        <x:v>slot-5</x:v>
      </x:c>
      <x:c r="G10" s="32" t="str">
        <x:v>Straight-Arm Cable Pulldown</x:v>
      </x:c>
      <x:c r="H10" s="32" t="str">
        <x:v>chest, back, biceps</x:v>
      </x:c>
      <x:c r="I10" s="32" t="str">
        <x:v>Cable station</x:v>
      </x:c>
      <x:c r="J10" s="32" t="str">
        <x:v>Confirmed / review source sheet</x:v>
      </x:c>
      <x:c r="K10" s="32" t="str">
        <x:v>Intermediate &amp; Advanced Only</x:v>
      </x:c>
      <x:c r="L10" s="32" t="str">
        <x:v>assets/exercises/straight-arm-cable-pulldown-phase-setup.png | assets/exercises/straight-arm-cable-pulldown-phase-move.png | assets/exercises/straight-arm-cable-pulldown-phase-return.png</x:v>
      </x:c>
      <x:c r="M10" s="32" t="str">
        <x:v>Supports the chest and back and biceps training focus.</x:v>
      </x:c>
      <x:c r="N10" s="32" t="n">
        <x:v>9</x:v>
      </x:c>
    </x:row>
    <x:row r="11">
      <x:c r="A11" s="32" t="str">
        <x:v>biweekly-a-1-incline-dumbbell-hex-press-slot-6</x:v>
      </x:c>
      <x:c r="B11" s="32" t="str">
        <x:v>A</x:v>
      </x:c>
      <x:c r="C11" s="32" t="str">
        <x:v>Monday</x:v>
      </x:c>
      <x:c r="D11" s="32" t="str">
        <x:v>core</x:v>
      </x:c>
      <x:c r="E11" s="32" t="str">
        <x:v>main</x:v>
      </x:c>
      <x:c r="F11" s="32" t="str">
        <x:v>slot-6</x:v>
      </x:c>
      <x:c r="G11" s="32" t="str">
        <x:v>Incline Dumbbell Hex Press</x:v>
      </x:c>
      <x:c r="H11" s="32" t="str">
        <x:v>chest, back, biceps</x:v>
      </x:c>
      <x:c r="I11" s="32" t="str">
        <x:v>Dumbbells / load</x:v>
      </x:c>
      <x:c r="J11" s="32" t="str">
        <x:v>Confirmed / review source sheet</x:v>
      </x:c>
      <x:c r="K11" s="32" t="str">
        <x:v>Intermediate &amp; Advanced Only</x:v>
      </x:c>
      <x:c r="L11" s="32" t="str">
        <x:v>assets/exercises/incline-dumbbell-hex-press-phase-setup.png | assets/exercises/incline-dumbbell-hex-press-phase-move.png | assets/exercises/incline-dumbbell-hex-press-phase-return.png</x:v>
      </x:c>
      <x:c r="M11" s="32" t="str">
        <x:v>Supports the chest and back and biceps training focus.</x:v>
      </x:c>
      <x:c r="N11" s="32" t="n">
        <x:v>10</x:v>
      </x:c>
    </x:row>
    <x:row r="12">
      <x:c r="A12" s="32" t="str">
        <x:v>biweekly-a-1-cable-face-pull-with-external-rotation-slot-7</x:v>
      </x:c>
      <x:c r="B12" s="32" t="str">
        <x:v>A</x:v>
      </x:c>
      <x:c r="C12" s="32" t="str">
        <x:v>Monday</x:v>
      </x:c>
      <x:c r="D12" s="32" t="str">
        <x:v>optional</x:v>
      </x:c>
      <x:c r="E12" s="32" t="str">
        <x:v>main</x:v>
      </x:c>
      <x:c r="F12" s="32" t="str">
        <x:v>slot-7</x:v>
      </x:c>
      <x:c r="G12" s="32" t="str">
        <x:v>Cable Face Pull with External Rotation</x:v>
      </x:c>
      <x:c r="H12" s="32" t="str">
        <x:v>chest, back, biceps</x:v>
      </x:c>
      <x:c r="I12" s="32" t="str">
        <x:v>Cable station</x:v>
      </x:c>
      <x:c r="J12" s="32" t="str">
        <x:v>Confirmed / review source sheet</x:v>
      </x:c>
      <x:c r="K12" s="32" t="str">
        <x:v>Advanced Only (Bonus)</x:v>
      </x:c>
      <x:c r="L12" s="32" t="str">
        <x:v>assets/exercises/cable-face-pull-with-external-rotation-phase-setup.png | assets/exercises/cable-face-pull-with-external-rotation-phase-move.png | assets/exercises/cable-face-pull-with-external-rotation-phase-return.png</x:v>
      </x:c>
      <x:c r="M12" s="32" t="str">
        <x:v>Supports the chest and back and biceps training focus.</x:v>
      </x:c>
      <x:c r="N12" s="32" t="n">
        <x:v>11</x:v>
      </x:c>
    </x:row>
    <x:row r="13">
      <x:c r="A13" s="32" t="str">
        <x:v>biweekly-a-1-hanging-straight-leg-raise-slot-8</x:v>
      </x:c>
      <x:c r="B13" s="32" t="str">
        <x:v>A</x:v>
      </x:c>
      <x:c r="C13" s="32" t="str">
        <x:v>Monday</x:v>
      </x:c>
      <x:c r="D13" s="32" t="str">
        <x:v>optional</x:v>
      </x:c>
      <x:c r="E13" s="32" t="str">
        <x:v>main</x:v>
      </x:c>
      <x:c r="F13" s="32" t="str">
        <x:v>slot-8</x:v>
      </x:c>
      <x:c r="G13" s="32" t="str">
        <x:v>Hanging Straight-Leg Raise</x:v>
      </x:c>
      <x:c r="H13" s="32" t="str">
        <x:v>chest, back, biceps, legs</x:v>
      </x:c>
      <x:c r="I13" s="32" t="str">
        <x:v>Pull-up bar</x:v>
      </x:c>
      <x:c r="J13" s="32" t="str">
        <x:v>Confirmed / review source sheet</x:v>
      </x:c>
      <x:c r="K13" s="32" t="str">
        <x:v>Advanced Only (Bonus)</x:v>
      </x:c>
      <x:c r="L13" s="32" t="str">
        <x:v>assets/exercises/hanging-straight-leg-raise-phase-setup.png | assets/exercises/hanging-straight-leg-raise-phase-move.png | assets/exercises/hanging-straight-leg-raise-phase-return.png</x:v>
      </x:c>
      <x:c r="M13" s="32" t="str">
        <x:v>Supports the chest and back and biceps and legs training focus.</x:v>
      </x:c>
      <x:c r="N13" s="32" t="n">
        <x:v>12</x:v>
      </x:c>
    </x:row>
    <x:row r="14">
      <x:c r="A14" s="32" t="str">
        <x:v>biweekly-a-1-15-min-liss-incline-walk-speed-3-8-km-h-incline-9-cardio-1</x:v>
      </x:c>
      <x:c r="B14" s="32" t="str">
        <x:v>A</x:v>
      </x:c>
      <x:c r="C14" s="32" t="str">
        <x:v>Monday</x:v>
      </x:c>
      <x:c r="D14" s="32" t="str">
        <x:v>cardio</x:v>
      </x:c>
      <x:c r="E14" s="32" t="str">
        <x:v>cardio</x:v>
      </x:c>
      <x:c r="F14" s="32" t="str">
        <x:v>cardio-1</x:v>
      </x:c>
      <x:c r="G14" s="32" t="str">
        <x:v>15 Min LISS Incline Walk (Speed 3.8 km/h, Incline 9%)</x:v>
      </x:c>
      <x:c r="H14" s="32" t="str">
        <x:v>chest, back, biceps</x:v>
      </x:c>
      <x:c r="I14" s="32" t="str">
        <x:v>Treadmill</x:v>
      </x:c>
      <x:c r="J14" s="32" t="str">
        <x:v>Confirmed / review source sheet</x:v>
      </x:c>
      <x:c r="K14" s="32" t="str">
        <x:v>All Levels</x:v>
      </x:c>
      <x:c r="L14" s="32" t="str">
        <x:v>assets/exercises/15-min-liss-incline-walk-speed-3-8-km-h-incline-9-phase-setup.png | assets/exercises/15-min-liss-incline-walk-speed-3-8-km-h-incline-9-phase-move.png | assets/exercises/15-min-liss-incline-walk-speed-3-8-km-h-incline-9-phase-return.png</x:v>
      </x:c>
      <x:c r="M14" s="32" t="str">
        <x:v>Supports the chest and back and biceps training focus.</x:v>
      </x:c>
      <x:c r="N14" s="32" t="n">
        <x:v>14</x:v>
      </x:c>
    </x:row>
    <x:row r="15">
      <x:c r="A15" s="32" t="str">
        <x:v>biweekly-a-1-stick-behind-the-back-chest-opener-stick-overhead-lat-stretch-doorway-pec-stretch-recovery-1</x:v>
      </x:c>
      <x:c r="B15" s="32" t="str">
        <x:v>A</x:v>
      </x:c>
      <x:c r="C15" s="32" t="str">
        <x:v>Monday</x:v>
      </x:c>
      <x:c r="D15" s="32" t="str">
        <x:v>recovery</x:v>
      </x:c>
      <x:c r="E15" s="32" t="str">
        <x:v>post-workout</x:v>
      </x:c>
      <x:c r="F15" s="32" t="str">
        <x:v>recovery-1</x:v>
      </x:c>
      <x:c r="G15" s="32" t="str">
        <x:v>Stick Behind-the-Back Chest Opener, Stick Overhead Lat Stretch, Doorway Pec Stretch</x:v>
      </x:c>
      <x:c r="H15" s="32" t="str">
        <x:v>chest, back, biceps, shoulders</x:v>
      </x:c>
      <x:c r="I15" s="32" t="str">
        <x:v>Bodyweight / floor</x:v>
      </x:c>
      <x:c r="J15" s="32" t="str">
        <x:v>Confirmed / review source sheet</x:v>
      </x:c>
      <x:c r="K15" s="32" t="str">
        <x:v>All Levels</x:v>
      </x:c>
      <x:c r="L15" s="32" t="str">
        <x:v>assets/exercises/stick-behind-the-back-chest-opener-stick-overhead-lat-stretch-doorway-pec-stretch-phase-setup.png | assets/exercises/stick-behind-the-back-chest-opener-stick-overhead-lat-stretch-doorway-pec-stretch-phase-move.png | assets/exercises/stick-behind-the-back-chest-opener-stick-overhead-lat-stretch-doorway-pec-stretch-phase-return.png</x:v>
      </x:c>
      <x:c r="M15" s="32" t="str">
        <x:v>Supports the chest and back and biceps and shoulders training focus.</x:v>
      </x:c>
      <x:c r="N15" s="32" t="n">
        <x:v>13</x:v>
      </x:c>
    </x:row>
    <x:row r="16">
      <x:c r="A16" s="32" t="str">
        <x:v>biweekly-a-2-stick-standing-torso-twists-stick-overhead-side-bends-stick-high-knee-marches-warmup-1</x:v>
      </x:c>
      <x:c r="B16" s="32" t="str">
        <x:v>A</x:v>
      </x:c>
      <x:c r="C16" s="32" t="str">
        <x:v>Tuesday</x:v>
      </x:c>
      <x:c r="D16" s="32" t="str">
        <x:v>warmup</x:v>
      </x:c>
      <x:c r="E16" s="32" t="str">
        <x:v>pre-workout</x:v>
      </x:c>
      <x:c r="F16" s="32" t="str">
        <x:v>warmup-1</x:v>
      </x:c>
      <x:c r="G16" s="32" t="str">
        <x:v>Stick Standing Torso Twists, Stick Overhead Side Bends, Stick High Knee Marches</x:v>
      </x:c>
      <x:c r="H16" s="32" t="str">
        <x:v>shoulders, core</x:v>
      </x:c>
      <x:c r="I16" s="32" t="str">
        <x:v>Bodyweight / floor</x:v>
      </x:c>
      <x:c r="J16" s="32" t="str">
        <x:v>Confirmed / review source sheet</x:v>
      </x:c>
      <x:c r="K16" s="32" t="str">
        <x:v>All Levels</x:v>
      </x:c>
      <x:c r="L16" s="32" t="str">
        <x:v>assets/exercises/stick-standing-torso-twists-stick-overhead-side-bends-stick-high-knee-marches-phase-setup.png | assets/exercises/stick-standing-torso-twists-stick-overhead-side-bends-stick-high-knee-marches-phase-move.png | assets/exercises/stick-standing-torso-twists-stick-overhead-side-bends-stick-high-knee-marches-phase-return.png</x:v>
      </x:c>
      <x:c r="M16" s="32" t="str">
        <x:v>Supports the shoulders and core training focus.</x:v>
      </x:c>
      <x:c r="N16" s="32" t="n">
        <x:v>15</x:v>
      </x:c>
    </x:row>
    <x:row r="17">
      <x:c r="A17" s="32" t="str">
        <x:v>biweekly-a-2-stick-seated-russian-twists-slot-1</x:v>
      </x:c>
      <x:c r="B17" s="32" t="str">
        <x:v>A</x:v>
      </x:c>
      <x:c r="C17" s="32" t="str">
        <x:v>Tuesday</x:v>
      </x:c>
      <x:c r="D17" s="32" t="str">
        <x:v>core</x:v>
      </x:c>
      <x:c r="E17" s="32" t="str">
        <x:v>main</x:v>
      </x:c>
      <x:c r="F17" s="32" t="str">
        <x:v>slot-1</x:v>
      </x:c>
      <x:c r="G17" s="32" t="str">
        <x:v>Stick Seated Russian Twists</x:v>
      </x:c>
      <x:c r="H17" s="32" t="str">
        <x:v>core</x:v>
      </x:c>
      <x:c r="I17" s="32" t="str">
        <x:v>Bodyweight / floor</x:v>
      </x:c>
      <x:c r="J17" s="32" t="str">
        <x:v>Confirmed / review source sheet</x:v>
      </x:c>
      <x:c r="K17" s="32" t="str">
        <x:v>All Levels (Beg+)</x:v>
      </x:c>
      <x:c r="L17" s="32" t="str">
        <x:v>assets/exercises/stick-seated-russian-twists-phase-setup.png | assets/exercises/stick-seated-russian-twists-phase-move.png | assets/exercises/stick-seated-russian-twists-phase-return.png</x:v>
      </x:c>
      <x:c r="M17" s="32" t="str">
        <x:v>Supports the core training focus.</x:v>
      </x:c>
      <x:c r="N17" s="32" t="n">
        <x:v>17</x:v>
      </x:c>
    </x:row>
    <x:row r="18">
      <x:c r="A18" s="32" t="str">
        <x:v>biweekly-a-2-lying-pelvic-tilt-leg-raise-slot-2</x:v>
      </x:c>
      <x:c r="B18" s="32" t="str">
        <x:v>A</x:v>
      </x:c>
      <x:c r="C18" s="32" t="str">
        <x:v>Tuesday</x:v>
      </x:c>
      <x:c r="D18" s="32" t="str">
        <x:v>core</x:v>
      </x:c>
      <x:c r="E18" s="32" t="str">
        <x:v>main</x:v>
      </x:c>
      <x:c r="F18" s="32" t="str">
        <x:v>slot-2</x:v>
      </x:c>
      <x:c r="G18" s="32" t="str">
        <x:v>Lying Pelvic-Tilt Leg Raise</x:v>
      </x:c>
      <x:c r="H18" s="32" t="str">
        <x:v>legs, core</x:v>
      </x:c>
      <x:c r="I18" s="32" t="str">
        <x:v>Bodyweight / floor</x:v>
      </x:c>
      <x:c r="J18" s="32" t="str">
        <x:v>Confirmed / review source sheet</x:v>
      </x:c>
      <x:c r="K18" s="32" t="str">
        <x:v>All Levels (Beg+)</x:v>
      </x:c>
      <x:c r="L18" s="32" t="str">
        <x:v>assets/exercises/lying-pelvic-tilt-leg-raise-phase-setup.png | assets/exercises/lying-pelvic-tilt-leg-raise-phase-move.png | assets/exercises/lying-pelvic-tilt-leg-raise-phase-return.png</x:v>
      </x:c>
      <x:c r="M18" s="32" t="str">
        <x:v>Supports the legs and core training focus.</x:v>
      </x:c>
      <x:c r="N18" s="32" t="n">
        <x:v>18</x:v>
      </x:c>
    </x:row>
    <x:row r="19">
      <x:c r="A19" s="32" t="str">
        <x:v>biweekly-a-2-cable-pallof-press-with-iso-hold-slot-3</x:v>
      </x:c>
      <x:c r="B19" s="32" t="str">
        <x:v>A</x:v>
      </x:c>
      <x:c r="C19" s="32" t="str">
        <x:v>Tuesday</x:v>
      </x:c>
      <x:c r="D19" s="32" t="str">
        <x:v>core</x:v>
      </x:c>
      <x:c r="E19" s="32" t="str">
        <x:v>main</x:v>
      </x:c>
      <x:c r="F19" s="32" t="str">
        <x:v>slot-3</x:v>
      </x:c>
      <x:c r="G19" s="32" t="str">
        <x:v>Cable Pallof Press with Iso-Hold</x:v>
      </x:c>
      <x:c r="H19" s="32" t="str">
        <x:v>chest, core</x:v>
      </x:c>
      <x:c r="I19" s="32" t="str">
        <x:v>Cable station</x:v>
      </x:c>
      <x:c r="J19" s="32" t="str">
        <x:v>Confirmed / review source sheet</x:v>
      </x:c>
      <x:c r="K19" s="32" t="str">
        <x:v>All Levels (Beg+)</x:v>
      </x:c>
      <x:c r="L19" s="32" t="str">
        <x:v>assets/exercises/cable-pallof-press-with-iso-hold-phase-setup.png | assets/exercises/cable-pallof-press-with-iso-hold-phase-move.png | assets/exercises/cable-pallof-press-with-iso-hold-phase-return.png</x:v>
      </x:c>
      <x:c r="M19" s="32" t="str">
        <x:v>Supports the chest and core training focus.</x:v>
      </x:c>
      <x:c r="N19" s="32" t="n">
        <x:v>19</x:v>
      </x:c>
    </x:row>
    <x:row r="20">
      <x:c r="A20" s="32" t="str">
        <x:v>biweekly-a-2-stick-standing-lateral-side-bends-slot-4</x:v>
      </x:c>
      <x:c r="B20" s="32" t="str">
        <x:v>A</x:v>
      </x:c>
      <x:c r="C20" s="32" t="str">
        <x:v>Tuesday</x:v>
      </x:c>
      <x:c r="D20" s="32" t="str">
        <x:v>core</x:v>
      </x:c>
      <x:c r="E20" s="32" t="str">
        <x:v>main</x:v>
      </x:c>
      <x:c r="F20" s="32" t="str">
        <x:v>slot-4</x:v>
      </x:c>
      <x:c r="G20" s="32" t="str">
        <x:v>Stick Standing Lateral Side Bends</x:v>
      </x:c>
      <x:c r="H20" s="32" t="str">
        <x:v>back, core</x:v>
      </x:c>
      <x:c r="I20" s="32" t="str">
        <x:v>Bodyweight / floor</x:v>
      </x:c>
      <x:c r="J20" s="32" t="str">
        <x:v>Confirmed / review source sheet</x:v>
      </x:c>
      <x:c r="K20" s="32" t="str">
        <x:v>Intermediate &amp; Advanced Only</x:v>
      </x:c>
      <x:c r="L20" s="32" t="str">
        <x:v>assets/exercises/stick-standing-lateral-side-bends-phase-setup.png | assets/exercises/stick-standing-lateral-side-bends-phase-move.png | assets/exercises/stick-standing-lateral-side-bends-phase-return.png</x:v>
      </x:c>
      <x:c r="M20" s="32" t="str">
        <x:v>Supports the back and core training focus.</x:v>
      </x:c>
      <x:c r="N20" s="32" t="n">
        <x:v>20</x:v>
      </x:c>
    </x:row>
    <x:row r="21">
      <x:c r="A21" s="32" t="str">
        <x:v>biweekly-a-2-transverse-abdominis-stomach-vacuum-slot-5</x:v>
      </x:c>
      <x:c r="B21" s="32" t="str">
        <x:v>A</x:v>
      </x:c>
      <x:c r="C21" s="32" t="str">
        <x:v>Tuesday</x:v>
      </x:c>
      <x:c r="D21" s="32" t="str">
        <x:v>core</x:v>
      </x:c>
      <x:c r="E21" s="32" t="str">
        <x:v>main</x:v>
      </x:c>
      <x:c r="F21" s="32" t="str">
        <x:v>slot-5</x:v>
      </x:c>
      <x:c r="G21" s="32" t="str">
        <x:v>Transverse Abdominis Stomach Vacuum</x:v>
      </x:c>
      <x:c r="H21" s="32" t="str">
        <x:v>core</x:v>
      </x:c>
      <x:c r="I21" s="32" t="str">
        <x:v>Bodyweight / floor</x:v>
      </x:c>
      <x:c r="J21" s="32" t="str">
        <x:v>Confirmed / review source sheet</x:v>
      </x:c>
      <x:c r="K21" s="32" t="str">
        <x:v>Intermediate &amp; Advanced Only</x:v>
      </x:c>
      <x:c r="L21" s="32" t="str">
        <x:v>assets/exercises/transverse-abdominis-stomach-vacuum-phase-setup.png | assets/exercises/transverse-abdominis-stomach-vacuum-phase-move.png | assets/exercises/transverse-abdominis-stomach-vacuum-phase-return.png</x:v>
      </x:c>
      <x:c r="M21" s="32" t="str">
        <x:v>Supports the core training focus.</x:v>
      </x:c>
      <x:c r="N21" s="32" t="n">
        <x:v>21</x:v>
      </x:c>
    </x:row>
    <x:row r="22">
      <x:c r="A22" s="32" t="str">
        <x:v>biweekly-a-2-kneeling-cable-rope-crunch-slot-6</x:v>
      </x:c>
      <x:c r="B22" s="32" t="str">
        <x:v>A</x:v>
      </x:c>
      <x:c r="C22" s="32" t="str">
        <x:v>Tuesday</x:v>
      </x:c>
      <x:c r="D22" s="32" t="str">
        <x:v>core</x:v>
      </x:c>
      <x:c r="E22" s="32" t="str">
        <x:v>main</x:v>
      </x:c>
      <x:c r="F22" s="32" t="str">
        <x:v>slot-6</x:v>
      </x:c>
      <x:c r="G22" s="32" t="str">
        <x:v>Kneeling Cable Rope Crunch</x:v>
      </x:c>
      <x:c r="H22" s="32" t="str">
        <x:v>core</x:v>
      </x:c>
      <x:c r="I22" s="32" t="str">
        <x:v>Cable station</x:v>
      </x:c>
      <x:c r="J22" s="32" t="str">
        <x:v>Confirmed / review source sheet</x:v>
      </x:c>
      <x:c r="K22" s="32" t="str">
        <x:v>Advanced Only (Bonus)</x:v>
      </x:c>
      <x:c r="L22" s="32" t="str">
        <x:v>assets/exercises/kneeling-cable-rope-crunch-phase-setup.png | assets/exercises/kneeling-cable-rope-crunch-phase-move.png | assets/exercises/kneeling-cable-rope-crunch-phase-return.png</x:v>
      </x:c>
      <x:c r="M22" s="32" t="str">
        <x:v>Supports the core training focus.</x:v>
      </x:c>
      <x:c r="N22" s="32" t="n">
        <x:v>22</x:v>
      </x:c>
    </x:row>
    <x:row r="23">
      <x:c r="A23" s="32" t="str">
        <x:v>biweekly-a-2-incline-walk-cardio-1</x:v>
      </x:c>
      <x:c r="B23" s="32" t="str">
        <x:v>A</x:v>
      </x:c>
      <x:c r="C23" s="32" t="str">
        <x:v>Tuesday</x:v>
      </x:c>
      <x:c r="D23" s="32" t="str">
        <x:v>cardio</x:v>
      </x:c>
      <x:c r="E23" s="32" t="str">
        <x:v>cardio</x:v>
      </x:c>
      <x:c r="F23" s="32" t="str">
        <x:v>cardio-1</x:v>
      </x:c>
      <x:c r="G23" s="32" t="str">
        <x:v>Incline Walk</x:v>
      </x:c>
      <x:c r="H23" s="32" t="str">
        <x:v>core</x:v>
      </x:c>
      <x:c r="I23" s="32" t="str">
        <x:v>Treadmill</x:v>
      </x:c>
      <x:c r="J23" s="32" t="str">
        <x:v>Confirmed / review source sheet</x:v>
      </x:c>
      <x:c r="K23" s="32" t="str">
        <x:v>All Levels</x:v>
      </x:c>
      <x:c r="L23" s="32" t="str">
        <x:v>assets/exercises/incline-walk-phase-setup.png | assets/exercises/incline-walk-phase-move.png | assets/exercises/incline-walk-phase-return.png</x:v>
      </x:c>
      <x:c r="M23" s="32" t="str">
        <x:v>Supports the core training focus.</x:v>
      </x:c>
      <x:c r="N23" s="32" t="n">
        <x:v>16</x:v>
      </x:c>
    </x:row>
    <x:row r="24">
      <x:c r="A24" s="32" t="str">
        <x:v>biweekly-a-2-intervals-cardio-2</x:v>
      </x:c>
      <x:c r="B24" s="32" t="str">
        <x:v>A</x:v>
      </x:c>
      <x:c r="C24" s="32" t="str">
        <x:v>Tuesday</x:v>
      </x:c>
      <x:c r="D24" s="32" t="str">
        <x:v>cardio</x:v>
      </x:c>
      <x:c r="E24" s="32" t="str">
        <x:v>cardio</x:v>
      </x:c>
      <x:c r="F24" s="32" t="str">
        <x:v>cardio-2</x:v>
      </x:c>
      <x:c r="G24" s="32" t="str">
        <x:v>Intervals</x:v>
      </x:c>
      <x:c r="H24" s="32" t="str">
        <x:v>core</x:v>
      </x:c>
      <x:c r="I24" s="32" t="str">
        <x:v>Bodyweight / floor</x:v>
      </x:c>
      <x:c r="J24" s="32" t="str">
        <x:v>Confirmed / review source sheet</x:v>
      </x:c>
      <x:c r="K24" s="32" t="str">
        <x:v>All Levels</x:v>
      </x:c>
      <x:c r="L24" s="32" t="str">
        <x:v>assets/exercises/intervals-phase-setup.png | assets/exercises/intervals-phase-move.png | assets/exercises/intervals-phase-return.png</x:v>
      </x:c>
      <x:c r="M24" s="32" t="str">
        <x:v>Supports the core training focus.</x:v>
      </x:c>
      <x:c r="N24" s="32" t="n">
        <x:v>23</x:v>
      </x:c>
    </x:row>
    <x:row r="25">
      <x:c r="A25" s="32" t="str">
        <x:v>biweekly-a-2-stick-standing-overhead-side-stretch-stick-spinal-twist-cobra-pose-recovery-1</x:v>
      </x:c>
      <x:c r="B25" s="32" t="str">
        <x:v>A</x:v>
      </x:c>
      <x:c r="C25" s="32" t="str">
        <x:v>Tuesday</x:v>
      </x:c>
      <x:c r="D25" s="32" t="str">
        <x:v>recovery</x:v>
      </x:c>
      <x:c r="E25" s="32" t="str">
        <x:v>post-workout</x:v>
      </x:c>
      <x:c r="F25" s="32" t="str">
        <x:v>recovery-1</x:v>
      </x:c>
      <x:c r="G25" s="32" t="str">
        <x:v>Stick Standing Overhead Side Stretch, Stick Spinal Twist, Cobra Pose</x:v>
      </x:c>
      <x:c r="H25" s="32" t="str">
        <x:v>shoulders, core</x:v>
      </x:c>
      <x:c r="I25" s="32" t="str">
        <x:v>Bodyweight / floor</x:v>
      </x:c>
      <x:c r="J25" s="32" t="str">
        <x:v>Confirmed / review source sheet</x:v>
      </x:c>
      <x:c r="K25" s="32" t="str">
        <x:v>All Levels</x:v>
      </x:c>
      <x:c r="L25" s="32" t="str">
        <x:v>assets/exercises/stick-standing-overhead-side-stretch-stick-spinal-twist-cobra-pose-phase-setup.png | assets/exercises/stick-standing-overhead-side-stretch-stick-spinal-twist-cobra-pose-phase-move.png | assets/exercises/stick-standing-overhead-side-stretch-stick-spinal-twist-cobra-pose-phase-return.png</x:v>
      </x:c>
      <x:c r="M25" s="32" t="str">
        <x:v>Supports the shoulders and core training focus.</x:v>
      </x:c>
      <x:c r="N25" s="32" t="n">
        <x:v>24</x:v>
      </x:c>
    </x:row>
    <x:row r="26">
      <x:c r="A26" s="32" t="str">
        <x:v>biweekly-a-3-stick-overhead-deep-squat-prys-stick-good-mornings-stick-lateral-leg-swings-warmup-1</x:v>
      </x:c>
      <x:c r="B26" s="32" t="str">
        <x:v>A</x:v>
      </x:c>
      <x:c r="C26" s="32" t="str">
        <x:v>Wednesday</x:v>
      </x:c>
      <x:c r="D26" s="32" t="str">
        <x:v>warmup</x:v>
      </x:c>
      <x:c r="E26" s="32" t="str">
        <x:v>pre-workout</x:v>
      </x:c>
      <x:c r="F26" s="32" t="str">
        <x:v>warmup-1</x:v>
      </x:c>
      <x:c r="G26" s="32" t="str">
        <x:v>Stick Overhead Deep Squat Prys, Stick Good Mornings, Stick Lateral Leg Swings</x:v>
      </x:c>
      <x:c r="H26" s="32" t="str">
        <x:v>back, shoulders, legs</x:v>
      </x:c>
      <x:c r="I26" s="32" t="str">
        <x:v>Bodyweight / floor</x:v>
      </x:c>
      <x:c r="J26" s="32" t="str">
        <x:v>Confirmed / review source sheet</x:v>
      </x:c>
      <x:c r="K26" s="32" t="str">
        <x:v>All Levels</x:v>
      </x:c>
      <x:c r="L26" s="32" t="str">
        <x:v>assets/exercises/stick-overhead-deep-squat-prys-stick-good-mornings-stick-lateral-leg-swings-phase-setup.png | assets/exercises/stick-overhead-deep-squat-prys-stick-good-mornings-stick-lateral-leg-swings-phase-move.png | assets/exercises/stick-overhead-deep-squat-prys-stick-good-mornings-stick-lateral-leg-swings-phase-return.png</x:v>
      </x:c>
      <x:c r="M26" s="32" t="str">
        <x:v>Supports the back and shoulders and legs training focus.</x:v>
      </x:c>
      <x:c r="N26" s="32" t="n">
        <x:v>25</x:v>
      </x:c>
    </x:row>
    <x:row r="27">
      <x:c r="A27" s="32" t="str">
        <x:v>biweekly-a-3-seated-hip-adductor-machine-slot-1</x:v>
      </x:c>
      <x:c r="B27" s="32" t="str">
        <x:v>A</x:v>
      </x:c>
      <x:c r="C27" s="32" t="str">
        <x:v>Wednesday</x:v>
      </x:c>
      <x:c r="D27" s="32" t="str">
        <x:v>core</x:v>
      </x:c>
      <x:c r="E27" s="32" t="str">
        <x:v>main</x:v>
      </x:c>
      <x:c r="F27" s="32" t="str">
        <x:v>slot-1</x:v>
      </x:c>
      <x:c r="G27" s="32" t="str">
        <x:v>Seated Hip Adductor Machine</x:v>
      </x:c>
      <x:c r="H27" s="32" t="str">
        <x:v>legs</x:v>
      </x:c>
      <x:c r="I27" s="32" t="str">
        <x:v>Gym machine</x:v>
      </x:c>
      <x:c r="J27" s="32" t="str">
        <x:v>Confirmed / review source sheet</x:v>
      </x:c>
      <x:c r="K27" s="32" t="str">
        <x:v>All Levels (Beg+)</x:v>
      </x:c>
      <x:c r="L27" s="32" t="str">
        <x:v>assets/exercises/seated-hip-adductor-machine-phase-setup.png | assets/exercises/seated-hip-adductor-machine-phase-move.png | assets/exercises/seated-hip-adductor-machine-phase-return.png</x:v>
      </x:c>
      <x:c r="M27" s="32" t="str">
        <x:v>Supports the legs training focus.</x:v>
      </x:c>
      <x:c r="N27" s="32" t="n">
        <x:v>26</x:v>
      </x:c>
    </x:row>
    <x:row r="28">
      <x:c r="A28" s="32" t="str">
        <x:v>biweekly-a-3-seated-hip-abductor-machine-slot-2</x:v>
      </x:c>
      <x:c r="B28" s="32" t="str">
        <x:v>A</x:v>
      </x:c>
      <x:c r="C28" s="32" t="str">
        <x:v>Wednesday</x:v>
      </x:c>
      <x:c r="D28" s="32" t="str">
        <x:v>core</x:v>
      </x:c>
      <x:c r="E28" s="32" t="str">
        <x:v>main</x:v>
      </x:c>
      <x:c r="F28" s="32" t="str">
        <x:v>slot-2</x:v>
      </x:c>
      <x:c r="G28" s="32" t="str">
        <x:v>Seated Hip Abductor Machine</x:v>
      </x:c>
      <x:c r="H28" s="32" t="str">
        <x:v>legs</x:v>
      </x:c>
      <x:c r="I28" s="32" t="str">
        <x:v>Gym machine</x:v>
      </x:c>
      <x:c r="J28" s="32" t="str">
        <x:v>Confirmed / review source sheet</x:v>
      </x:c>
      <x:c r="K28" s="32" t="str">
        <x:v>All Levels (Beg+)</x:v>
      </x:c>
      <x:c r="L28" s="32" t="str">
        <x:v>assets/exercises/seated-hip-abductor-machine-phase-setup.png | assets/exercises/seated-hip-abductor-machine-phase-move.png | assets/exercises/seated-hip-abductor-machine-phase-return.png</x:v>
      </x:c>
      <x:c r="M28" s="32" t="str">
        <x:v>Supports the legs training focus.</x:v>
      </x:c>
      <x:c r="N28" s="32" t="n">
        <x:v>27</x:v>
      </x:c>
    </x:row>
    <x:row r="29">
      <x:c r="A29" s="32" t="str">
        <x:v>biweekly-a-3-dumbbell-romanian-deadlift-rdl-slot-3</x:v>
      </x:c>
      <x:c r="B29" s="32" t="str">
        <x:v>A</x:v>
      </x:c>
      <x:c r="C29" s="32" t="str">
        <x:v>Wednesday</x:v>
      </x:c>
      <x:c r="D29" s="32" t="str">
        <x:v>core</x:v>
      </x:c>
      <x:c r="E29" s="32" t="str">
        <x:v>main</x:v>
      </x:c>
      <x:c r="F29" s="32" t="str">
        <x:v>slot-3</x:v>
      </x:c>
      <x:c r="G29" s="32" t="str">
        <x:v>Dumbbell Romanian Deadlift (RDL)</x:v>
      </x:c>
      <x:c r="H29" s="32" t="str">
        <x:v>legs</x:v>
      </x:c>
      <x:c r="I29" s="32" t="str">
        <x:v>Dumbbells / load</x:v>
      </x:c>
      <x:c r="J29" s="32" t="str">
        <x:v>Confirmed / review source sheet</x:v>
      </x:c>
      <x:c r="K29" s="32" t="str">
        <x:v>All Levels (Beg+)</x:v>
      </x:c>
      <x:c r="L29" s="32" t="str">
        <x:v>assets/exercises/dumbbell-romanian-deadlift-rdl-phase-setup.png | assets/exercises/dumbbell-romanian-deadlift-rdl-phase-move.png | assets/exercises/dumbbell-romanian-deadlift-rdl-phase-return.png</x:v>
      </x:c>
      <x:c r="M29" s="32" t="str">
        <x:v>Supports the legs training focus.</x:v>
      </x:c>
      <x:c r="N29" s="32" t="n">
        <x:v>28</x:v>
      </x:c>
    </x:row>
    <x:row r="30">
      <x:c r="A30" s="32" t="str">
        <x:v>biweekly-a-3-45-incline-leg-press-mid-stance-slot-4</x:v>
      </x:c>
      <x:c r="B30" s="32" t="str">
        <x:v>A</x:v>
      </x:c>
      <x:c r="C30" s="32" t="str">
        <x:v>Wednesday</x:v>
      </x:c>
      <x:c r="D30" s="32" t="str">
        <x:v>core</x:v>
      </x:c>
      <x:c r="E30" s="32" t="str">
        <x:v>main</x:v>
      </x:c>
      <x:c r="F30" s="32" t="str">
        <x:v>slot-4</x:v>
      </x:c>
      <x:c r="G30" s="32" t="str">
        <x:v>45° Incline Leg Press (Mid-Stance)</x:v>
      </x:c>
      <x:c r="H30" s="32" t="str">
        <x:v>chest, legs</x:v>
      </x:c>
      <x:c r="I30" s="32" t="str">
        <x:v>Gym machine</x:v>
      </x:c>
      <x:c r="J30" s="32" t="str">
        <x:v>Confirmed / review source sheet</x:v>
      </x:c>
      <x:c r="K30" s="32" t="str">
        <x:v>All Levels (Beg+)</x:v>
      </x:c>
      <x:c r="L30" s="32" t="str">
        <x:v>assets/exercises/45-incline-leg-press-mid-stance-phase-setup.png | assets/exercises/45-incline-leg-press-mid-stance-phase-move.png | assets/exercises/45-incline-leg-press-mid-stance-phase-return.png</x:v>
      </x:c>
      <x:c r="M30" s="32" t="str">
        <x:v>Supports the chest and legs training focus.</x:v>
      </x:c>
      <x:c r="N30" s="32" t="n">
        <x:v>29</x:v>
      </x:c>
    </x:row>
    <x:row r="31">
      <x:c r="A31" s="32" t="str">
        <x:v>biweekly-a-3-seated-leg-curl-machine-slot-5</x:v>
      </x:c>
      <x:c r="B31" s="32" t="str">
        <x:v>A</x:v>
      </x:c>
      <x:c r="C31" s="32" t="str">
        <x:v>Wednesday</x:v>
      </x:c>
      <x:c r="D31" s="32" t="str">
        <x:v>core</x:v>
      </x:c>
      <x:c r="E31" s="32" t="str">
        <x:v>main</x:v>
      </x:c>
      <x:c r="F31" s="32" t="str">
        <x:v>slot-5</x:v>
      </x:c>
      <x:c r="G31" s="32" t="str">
        <x:v>Seated Leg Curl Machine</x:v>
      </x:c>
      <x:c r="H31" s="32" t="str">
        <x:v>biceps, legs</x:v>
      </x:c>
      <x:c r="I31" s="32" t="str">
        <x:v>Gym machine</x:v>
      </x:c>
      <x:c r="J31" s="32" t="str">
        <x:v>Confirmed / review source sheet</x:v>
      </x:c>
      <x:c r="K31" s="32" t="str">
        <x:v>Intermediate &amp; Advanced Only</x:v>
      </x:c>
      <x:c r="L31" s="32" t="str">
        <x:v>assets/exercises/seated-leg-curl-machine-phase-setup.png | assets/exercises/seated-leg-curl-machine-phase-move.png | assets/exercises/seated-leg-curl-machine-phase-return.png</x:v>
      </x:c>
      <x:c r="M31" s="32" t="str">
        <x:v>Supports the biceps and legs training focus.</x:v>
      </x:c>
      <x:c r="N31" s="32" t="n">
        <x:v>30</x:v>
      </x:c>
    </x:row>
    <x:row r="32">
      <x:c r="A32" s="32" t="str">
        <x:v>biweekly-a-3-dumbbell-walking-lunges-slot-6</x:v>
      </x:c>
      <x:c r="B32" s="32" t="str">
        <x:v>A</x:v>
      </x:c>
      <x:c r="C32" s="32" t="str">
        <x:v>Wednesday</x:v>
      </x:c>
      <x:c r="D32" s="32" t="str">
        <x:v>core</x:v>
      </x:c>
      <x:c r="E32" s="32" t="str">
        <x:v>main</x:v>
      </x:c>
      <x:c r="F32" s="32" t="str">
        <x:v>slot-6</x:v>
      </x:c>
      <x:c r="G32" s="32" t="str">
        <x:v>Dumbbell Walking Lunges</x:v>
      </x:c>
      <x:c r="H32" s="32" t="str">
        <x:v>legs</x:v>
      </x:c>
      <x:c r="I32" s="32" t="str">
        <x:v>Dumbbells / load</x:v>
      </x:c>
      <x:c r="J32" s="32" t="str">
        <x:v>Confirmed / review source sheet</x:v>
      </x:c>
      <x:c r="K32" s="32" t="str">
        <x:v>Intermediate &amp; Advanced Only</x:v>
      </x:c>
      <x:c r="L32" s="32" t="str">
        <x:v>assets/exercises/dumbbell-walking-lunges-phase-setup.png | assets/exercises/dumbbell-walking-lunges-phase-move.png | assets/exercises/dumbbell-walking-lunges-phase-return.png</x:v>
      </x:c>
      <x:c r="M32" s="32" t="str">
        <x:v>Supports the legs training focus.</x:v>
      </x:c>
      <x:c r="N32" s="32" t="n">
        <x:v>31</x:v>
      </x:c>
    </x:row>
    <x:row r="33">
      <x:c r="A33" s="32" t="str">
        <x:v>biweekly-a-3-deficit-bulgarian-split-squats-slot-7</x:v>
      </x:c>
      <x:c r="B33" s="32" t="str">
        <x:v>A</x:v>
      </x:c>
      <x:c r="C33" s="32" t="str">
        <x:v>Wednesday</x:v>
      </x:c>
      <x:c r="D33" s="32" t="str">
        <x:v>optional</x:v>
      </x:c>
      <x:c r="E33" s="32" t="str">
        <x:v>main</x:v>
      </x:c>
      <x:c r="F33" s="32" t="str">
        <x:v>slot-7</x:v>
      </x:c>
      <x:c r="G33" s="32" t="str">
        <x:v>Deficit Bulgarian Split Squats</x:v>
      </x:c>
      <x:c r="H33" s="32" t="str">
        <x:v>legs</x:v>
      </x:c>
      <x:c r="I33" s="32" t="str">
        <x:v>Bodyweight / floor</x:v>
      </x:c>
      <x:c r="J33" s="32" t="str">
        <x:v>Confirmed / review source sheet</x:v>
      </x:c>
      <x:c r="K33" s="32" t="str">
        <x:v>Advanced Only (Bonus)</x:v>
      </x:c>
      <x:c r="L33" s="32" t="str">
        <x:v>assets/exercises/deficit-bulgarian-split-squats-phase-setup.png | assets/exercises/deficit-bulgarian-split-squats-phase-move.png | assets/exercises/deficit-bulgarian-split-squats-phase-return.png</x:v>
      </x:c>
      <x:c r="M33" s="32" t="str">
        <x:v>Supports the legs training focus.</x:v>
      </x:c>
      <x:c r="N33" s="32" t="n">
        <x:v>32</x:v>
      </x:c>
    </x:row>
    <x:row r="34">
      <x:c r="A34" s="32" t="str">
        <x:v>biweekly-a-3-standing-machine-calf-raise-slot-8</x:v>
      </x:c>
      <x:c r="B34" s="32" t="str">
        <x:v>A</x:v>
      </x:c>
      <x:c r="C34" s="32" t="str">
        <x:v>Wednesday</x:v>
      </x:c>
      <x:c r="D34" s="32" t="str">
        <x:v>optional</x:v>
      </x:c>
      <x:c r="E34" s="32" t="str">
        <x:v>main</x:v>
      </x:c>
      <x:c r="F34" s="32" t="str">
        <x:v>slot-8</x:v>
      </x:c>
      <x:c r="G34" s="32" t="str">
        <x:v>Standing Machine Calf Raise</x:v>
      </x:c>
      <x:c r="H34" s="32" t="str">
        <x:v>legs</x:v>
      </x:c>
      <x:c r="I34" s="32" t="str">
        <x:v>Gym machine</x:v>
      </x:c>
      <x:c r="J34" s="32" t="str">
        <x:v>Confirmed / review source sheet</x:v>
      </x:c>
      <x:c r="K34" s="32" t="str">
        <x:v>Advanced Only (Bonus)</x:v>
      </x:c>
      <x:c r="L34" s="32" t="str">
        <x:v>assets/exercises/standing-machine-calf-raise-phase-setup.png | assets/exercises/standing-machine-calf-raise-phase-move.png | assets/exercises/standing-machine-calf-raise-phase-return.png</x:v>
      </x:c>
      <x:c r="M34" s="32" t="str">
        <x:v>Supports the legs training focus.</x:v>
      </x:c>
      <x:c r="N34" s="32" t="n">
        <x:v>33</x:v>
      </x:c>
    </x:row>
    <x:row r="35">
      <x:c r="A35" s="32" t="str">
        <x:v>biweekly-a-3-no-cardio-safeguard-knee-cns-recovery-cardio-1</x:v>
      </x:c>
      <x:c r="B35" s="32" t="str">
        <x:v>A</x:v>
      </x:c>
      <x:c r="C35" s="32" t="str">
        <x:v>Wednesday</x:v>
      </x:c>
      <x:c r="D35" s="32" t="str">
        <x:v>cardio</x:v>
      </x:c>
      <x:c r="E35" s="32" t="str">
        <x:v>cardio</x:v>
      </x:c>
      <x:c r="F35" s="32" t="str">
        <x:v>cardio-1</x:v>
      </x:c>
      <x:c r="G35" s="32" t="str">
        <x:v>NO CARDIO (Safeguard Knee &amp; CNS Recovery)</x:v>
      </x:c>
      <x:c r="H35" s="32" t="str">
        <x:v>legs, core</x:v>
      </x:c>
      <x:c r="I35" s="32" t="str">
        <x:v>Bodyweight / floor</x:v>
      </x:c>
      <x:c r="J35" s="32" t="str">
        <x:v>Confirmed / review source sheet</x:v>
      </x:c>
      <x:c r="K35" s="32" t="str">
        <x:v>All Levels</x:v>
      </x:c>
      <x:c r="L35" s="32" t="str">
        <x:v>assets/exercises/no-cardio-safeguard-knee-cns-recovery-phase-setup.png | assets/exercises/no-cardio-safeguard-knee-cns-recovery-phase-move.png | assets/exercises/no-cardio-safeguard-knee-cns-recovery-phase-return.png</x:v>
      </x:c>
      <x:c r="M35" s="32" t="str">
        <x:v>Supports the legs and core training focus.</x:v>
      </x:c>
      <x:c r="N35" s="32" t="n">
        <x:v>35</x:v>
      </x:c>
    </x:row>
    <x:row r="36">
      <x:c r="A36" s="32" t="str">
        <x:v>biweekly-a-3-stick-quad-stretch-butterfly-groin-stretch-hamstring-stretch-recovery-1</x:v>
      </x:c>
      <x:c r="B36" s="32" t="str">
        <x:v>A</x:v>
      </x:c>
      <x:c r="C36" s="32" t="str">
        <x:v>Wednesday</x:v>
      </x:c>
      <x:c r="D36" s="32" t="str">
        <x:v>recovery</x:v>
      </x:c>
      <x:c r="E36" s="32" t="str">
        <x:v>post-workout</x:v>
      </x:c>
      <x:c r="F36" s="32" t="str">
        <x:v>recovery-1</x:v>
      </x:c>
      <x:c r="G36" s="32" t="str">
        <x:v>Stick Quad Stretch, Butterfly Groin Stretch, Hamstring Stretch</x:v>
      </x:c>
      <x:c r="H36" s="32" t="str">
        <x:v>chest, legs</x:v>
      </x:c>
      <x:c r="I36" s="32" t="str">
        <x:v>Cable station</x:v>
      </x:c>
      <x:c r="J36" s="32" t="str">
        <x:v>Confirmed / review source sheet</x:v>
      </x:c>
      <x:c r="K36" s="32" t="str">
        <x:v>All Levels</x:v>
      </x:c>
      <x:c r="L36" s="32" t="str">
        <x:v>assets/exercises/stick-quad-stretch-butterfly-groin-stretch-hamstring-stretch-phase-setup.png | assets/exercises/stick-quad-stretch-butterfly-groin-stretch-hamstring-stretch-phase-move.png | assets/exercises/stick-quad-stretch-butterfly-groin-stretch-hamstring-stretch-phase-return.png</x:v>
      </x:c>
      <x:c r="M36" s="32" t="str">
        <x:v>Supports the chest and legs training focus.</x:v>
      </x:c>
      <x:c r="N36" s="32" t="n">
        <x:v>34</x:v>
      </x:c>
    </x:row>
    <x:row r="37">
      <x:c r="A37" s="32" t="str">
        <x:v>biweekly-a-4-stick-behind-the-back-chest-opener-stick-dislocates-stick-lat-stretch-warmup-1</x:v>
      </x:c>
      <x:c r="B37" s="32" t="str">
        <x:v>A</x:v>
      </x:c>
      <x:c r="C37" s="32" t="str">
        <x:v>Thursday</x:v>
      </x:c>
      <x:c r="D37" s="32" t="str">
        <x:v>warmup</x:v>
      </x:c>
      <x:c r="E37" s="32" t="str">
        <x:v>pre-workout</x:v>
      </x:c>
      <x:c r="F37" s="32" t="str">
        <x:v>warmup-1</x:v>
      </x:c>
      <x:c r="G37" s="32" t="str">
        <x:v>Stick Behind-the-Back Chest Opener, Stick Dislocates, Stick Lat Stretch</x:v>
      </x:c>
      <x:c r="H37" s="32" t="str">
        <x:v>chest, back, shoulders</x:v>
      </x:c>
      <x:c r="I37" s="32" t="str">
        <x:v>Resistance band / stick</x:v>
      </x:c>
      <x:c r="J37" s="32" t="str">
        <x:v>Confirmed / review source sheet</x:v>
      </x:c>
      <x:c r="K37" s="32" t="str">
        <x:v>All Levels</x:v>
      </x:c>
      <x:c r="L37" s="32" t="str">
        <x:v>assets/exercises/stick-behind-the-back-chest-opener-stick-dislocates-stick-lat-stretch-phase-setup.png | assets/exercises/stick-behind-the-back-chest-opener-stick-dislocates-stick-lat-stretch-phase-move.png | assets/exercises/stick-behind-the-back-chest-opener-stick-dislocates-stick-lat-stretch-phase-return.png</x:v>
      </x:c>
      <x:c r="M37" s="32" t="str">
        <x:v>Supports the chest and back and shoulders training focus.</x:v>
      </x:c>
      <x:c r="N37" s="32" t="n">
        <x:v>36</x:v>
      </x:c>
    </x:row>
    <x:row r="38">
      <x:c r="A38" s="32" t="str">
        <x:v>biweekly-a-4-seated-dumbbell-overhead-shoulder-press-slot-1</x:v>
      </x:c>
      <x:c r="B38" s="32" t="str">
        <x:v>A</x:v>
      </x:c>
      <x:c r="C38" s="32" t="str">
        <x:v>Thursday</x:v>
      </x:c>
      <x:c r="D38" s="32" t="str">
        <x:v>core</x:v>
      </x:c>
      <x:c r="E38" s="32" t="str">
        <x:v>main</x:v>
      </x:c>
      <x:c r="F38" s="32" t="str">
        <x:v>slot-1</x:v>
      </x:c>
      <x:c r="G38" s="32" t="str">
        <x:v>Seated Dumbbell Overhead Shoulder Press</x:v>
      </x:c>
      <x:c r="H38" s="32" t="str">
        <x:v>chest, back, shoulders</x:v>
      </x:c>
      <x:c r="I38" s="32" t="str">
        <x:v>Dumbbells / load</x:v>
      </x:c>
      <x:c r="J38" s="32" t="str">
        <x:v>Confirmed / review source sheet</x:v>
      </x:c>
      <x:c r="K38" s="32" t="str">
        <x:v>All Levels (Beg+)</x:v>
      </x:c>
      <x:c r="L38" s="32" t="str">
        <x:v>assets/exercises/seated-dumbbell-overhead-shoulder-press-phase-setup.png | assets/exercises/seated-dumbbell-overhead-shoulder-press-phase-move.png | assets/exercises/seated-dumbbell-overhead-shoulder-press-phase-return.png</x:v>
      </x:c>
      <x:c r="M38" s="32" t="str">
        <x:v>Supports the chest and back and shoulders training focus.</x:v>
      </x:c>
      <x:c r="N38" s="32" t="n">
        <x:v>37</x:v>
      </x:c>
    </x:row>
    <x:row r="39">
      <x:c r="A39" s="32" t="str">
        <x:v>biweekly-a-4-close-grip-v-bar-lat-pulldown-slot-2</x:v>
      </x:c>
      <x:c r="B39" s="32" t="str">
        <x:v>A</x:v>
      </x:c>
      <x:c r="C39" s="32" t="str">
        <x:v>Thursday</x:v>
      </x:c>
      <x:c r="D39" s="32" t="str">
        <x:v>core</x:v>
      </x:c>
      <x:c r="E39" s="32" t="str">
        <x:v>main</x:v>
      </x:c>
      <x:c r="F39" s="32" t="str">
        <x:v>slot-2</x:v>
      </x:c>
      <x:c r="G39" s="32" t="str">
        <x:v>Close-Grip V-Bar Lat Pulldown</x:v>
      </x:c>
      <x:c r="H39" s="32" t="str">
        <x:v>chest, back, shoulders</x:v>
      </x:c>
      <x:c r="I39" s="32" t="str">
        <x:v>Cable station</x:v>
      </x:c>
      <x:c r="J39" s="32" t="str">
        <x:v>Confirmed / review source sheet</x:v>
      </x:c>
      <x:c r="K39" s="32" t="str">
        <x:v>All Levels (Beg+)</x:v>
      </x:c>
      <x:c r="L39" s="32" t="str">
        <x:v>assets/exercises/close-grip-v-bar-lat-pulldown-phase-setup.png | assets/exercises/close-grip-v-bar-lat-pulldown-phase-move.png | assets/exercises/close-grip-v-bar-lat-pulldown-phase-return.png</x:v>
      </x:c>
      <x:c r="M39" s="32" t="str">
        <x:v>Supports the chest and back and shoulders training focus.</x:v>
      </x:c>
      <x:c r="N39" s="32" t="n">
        <x:v>38</x:v>
      </x:c>
    </x:row>
    <x:row r="40">
      <x:c r="A40" s="32" t="str">
        <x:v>biweekly-a-4-seated-wide-grip-cable-row-slot-3</x:v>
      </x:c>
      <x:c r="B40" s="32" t="str">
        <x:v>A</x:v>
      </x:c>
      <x:c r="C40" s="32" t="str">
        <x:v>Thursday</x:v>
      </x:c>
      <x:c r="D40" s="32" t="str">
        <x:v>core</x:v>
      </x:c>
      <x:c r="E40" s="32" t="str">
        <x:v>main</x:v>
      </x:c>
      <x:c r="F40" s="32" t="str">
        <x:v>slot-3</x:v>
      </x:c>
      <x:c r="G40" s="32" t="str">
        <x:v>Seated Wide-Grip Cable Row</x:v>
      </x:c>
      <x:c r="H40" s="32" t="str">
        <x:v>chest, back, shoulders</x:v>
      </x:c>
      <x:c r="I40" s="32" t="str">
        <x:v>Cable station</x:v>
      </x:c>
      <x:c r="J40" s="32" t="str">
        <x:v>Confirmed / review source sheet</x:v>
      </x:c>
      <x:c r="K40" s="32" t="str">
        <x:v>All Levels (Beg+)</x:v>
      </x:c>
      <x:c r="L40" s="32" t="str">
        <x:v>assets/exercises/seated-wide-grip-cable-row-phase-setup.png | assets/exercises/seated-wide-grip-cable-row-phase-move.png | assets/exercises/seated-wide-grip-cable-row-phase-return.png</x:v>
      </x:c>
      <x:c r="M40" s="32" t="str">
        <x:v>Supports the chest and back and shoulders training focus.</x:v>
      </x:c>
      <x:c r="N40" s="32" t="n">
        <x:v>39</x:v>
      </x:c>
    </x:row>
    <x:row r="41">
      <x:c r="A41" s="32" t="str">
        <x:v>biweekly-a-4-pec-deck-machine-low-incline-cable-fly-slot-4</x:v>
      </x:c>
      <x:c r="B41" s="32" t="str">
        <x:v>A</x:v>
      </x:c>
      <x:c r="C41" s="32" t="str">
        <x:v>Thursday</x:v>
      </x:c>
      <x:c r="D41" s="32" t="str">
        <x:v>core</x:v>
      </x:c>
      <x:c r="E41" s="32" t="str">
        <x:v>main</x:v>
      </x:c>
      <x:c r="F41" s="32" t="str">
        <x:v>slot-4</x:v>
      </x:c>
      <x:c r="G41" s="32" t="str">
        <x:v>Pec Deck Machine / Low Incline Cable Fly</x:v>
      </x:c>
      <x:c r="H41" s="32" t="str">
        <x:v>chest, back, shoulders</x:v>
      </x:c>
      <x:c r="I41" s="32" t="str">
        <x:v>Cable station</x:v>
      </x:c>
      <x:c r="J41" s="32" t="str">
        <x:v>Review before use</x:v>
      </x:c>
      <x:c r="K41" s="32" t="str">
        <x:v>All Levels (Beg+)</x:v>
      </x:c>
      <x:c r="L41" s="32" t="str">
        <x:v>assets/exercises/pec-deck-machine-low-incline-cable-fly-phase-setup.png | assets/exercises/pec-deck-machine-low-incline-cable-fly-phase-move.png | assets/exercises/pec-deck-machine-low-incline-cable-fly-phase-return.png</x:v>
      </x:c>
      <x:c r="M41" s="32" t="str">
        <x:v>Supports the chest and back and shoulders training focus.</x:v>
      </x:c>
      <x:c r="N41" s="32" t="n">
        <x:v>40</x:v>
      </x:c>
    </x:row>
    <x:row r="42">
      <x:c r="A42" s="32" t="str">
        <x:v>biweekly-a-4-incline-dumbbell-curl-rope-tricep-pressdown-slot-5</x:v>
      </x:c>
      <x:c r="B42" s="32" t="str">
        <x:v>A</x:v>
      </x:c>
      <x:c r="C42" s="32" t="str">
        <x:v>Thursday</x:v>
      </x:c>
      <x:c r="D42" s="32" t="str">
        <x:v>core</x:v>
      </x:c>
      <x:c r="E42" s="32" t="str">
        <x:v>main</x:v>
      </x:c>
      <x:c r="F42" s="32" t="str">
        <x:v>slot-5</x:v>
      </x:c>
      <x:c r="G42" s="32" t="str">
        <x:v>Incline Dumbbell Curl + Rope Tricep Pressdown</x:v>
      </x:c>
      <x:c r="H42" s="32" t="str">
        <x:v>chest, back, biceps, shoulders</x:v>
      </x:c>
      <x:c r="I42" s="32" t="str">
        <x:v>Cable station</x:v>
      </x:c>
      <x:c r="J42" s="32" t="str">
        <x:v>Confirmed / review source sheet</x:v>
      </x:c>
      <x:c r="K42" s="32" t="str">
        <x:v>Intermediate &amp; Advanced Only</x:v>
      </x:c>
      <x:c r="L42" s="32" t="str">
        <x:v>assets/exercises/incline-dumbbell-curl-rope-tricep-pressdown-phase-setup.png | assets/exercises/incline-dumbbell-curl-rope-tricep-pressdown-phase-move.png | assets/exercises/incline-dumbbell-curl-rope-tricep-pressdown-phase-return.png</x:v>
      </x:c>
      <x:c r="M42" s="32" t="str">
        <x:v>Supports the chest and back and biceps and shoulders training focus.</x:v>
      </x:c>
      <x:c r="N42" s="32" t="n">
        <x:v>41</x:v>
      </x:c>
    </x:row>
    <x:row r="43">
      <x:c r="A43" s="32" t="str">
        <x:v>biweekly-a-4-cuffed-cable-rear-delt-fly-slot-6</x:v>
      </x:c>
      <x:c r="B43" s="32" t="str">
        <x:v>A</x:v>
      </x:c>
      <x:c r="C43" s="32" t="str">
        <x:v>Thursday</x:v>
      </x:c>
      <x:c r="D43" s="32" t="str">
        <x:v>core</x:v>
      </x:c>
      <x:c r="E43" s="32" t="str">
        <x:v>main</x:v>
      </x:c>
      <x:c r="F43" s="32" t="str">
        <x:v>slot-6</x:v>
      </x:c>
      <x:c r="G43" s="32" t="str">
        <x:v>Cuffed Cable Rear-Delt Fly</x:v>
      </x:c>
      <x:c r="H43" s="32" t="str">
        <x:v>chest, back, shoulders</x:v>
      </x:c>
      <x:c r="I43" s="32" t="str">
        <x:v>Cable station</x:v>
      </x:c>
      <x:c r="J43" s="32" t="str">
        <x:v>Confirmed / review source sheet</x:v>
      </x:c>
      <x:c r="K43" s="32" t="str">
        <x:v>Intermediate &amp; Advanced Only</x:v>
      </x:c>
      <x:c r="L43" s="32" t="str">
        <x:v>assets/exercises/cuffed-cable-rear-delt-fly-phase-setup.png | assets/exercises/cuffed-cable-rear-delt-fly-phase-move.png | assets/exercises/cuffed-cable-rear-delt-fly-phase-return.png</x:v>
      </x:c>
      <x:c r="M43" s="32" t="str">
        <x:v>Supports the chest and back and shoulders training focus.</x:v>
      </x:c>
      <x:c r="N43" s="32" t="n">
        <x:v>42</x:v>
      </x:c>
    </x:row>
    <x:row r="44">
      <x:c r="A44" s="32" t="str">
        <x:v>biweekly-a-4-dumbbell-pullover-on-flat-bench-slot-7</x:v>
      </x:c>
      <x:c r="B44" s="32" t="str">
        <x:v>A</x:v>
      </x:c>
      <x:c r="C44" s="32" t="str">
        <x:v>Thursday</x:v>
      </x:c>
      <x:c r="D44" s="32" t="str">
        <x:v>optional</x:v>
      </x:c>
      <x:c r="E44" s="32" t="str">
        <x:v>main</x:v>
      </x:c>
      <x:c r="F44" s="32" t="str">
        <x:v>slot-7</x:v>
      </x:c>
      <x:c r="G44" s="32" t="str">
        <x:v>Dumbbell Pullover on Flat Bench</x:v>
      </x:c>
      <x:c r="H44" s="32" t="str">
        <x:v>chest, back, shoulders</x:v>
      </x:c>
      <x:c r="I44" s="32" t="str">
        <x:v>Dumbbells / load</x:v>
      </x:c>
      <x:c r="J44" s="32" t="str">
        <x:v>Confirmed / review source sheet</x:v>
      </x:c>
      <x:c r="K44" s="32" t="str">
        <x:v>Advanced Only (Bonus)</x:v>
      </x:c>
      <x:c r="L44" s="32" t="str">
        <x:v>assets/exercises/dumbbell-pullover-on-flat-bench-phase-setup.png | assets/exercises/dumbbell-pullover-on-flat-bench-phase-move.png | assets/exercises/dumbbell-pullover-on-flat-bench-phase-return.png</x:v>
      </x:c>
      <x:c r="M44" s="32" t="str">
        <x:v>Supports the chest and back and shoulders training focus.</x:v>
      </x:c>
      <x:c r="N44" s="32" t="n">
        <x:v>43</x:v>
      </x:c>
    </x:row>
    <x:row r="45">
      <x:c r="A45" s="32" t="str">
        <x:v>biweekly-a-4-side-plank-hold-with-rotation-slot-8</x:v>
      </x:c>
      <x:c r="B45" s="32" t="str">
        <x:v>A</x:v>
      </x:c>
      <x:c r="C45" s="32" t="str">
        <x:v>Thursday</x:v>
      </x:c>
      <x:c r="D45" s="32" t="str">
        <x:v>optional</x:v>
      </x:c>
      <x:c r="E45" s="32" t="str">
        <x:v>main</x:v>
      </x:c>
      <x:c r="F45" s="32" t="str">
        <x:v>slot-8</x:v>
      </x:c>
      <x:c r="G45" s="32" t="str">
        <x:v>Side Plank Hold with Rotation</x:v>
      </x:c>
      <x:c r="H45" s="32" t="str">
        <x:v>chest, back, shoulders, core</x:v>
      </x:c>
      <x:c r="I45" s="32" t="str">
        <x:v>Bodyweight / floor</x:v>
      </x:c>
      <x:c r="J45" s="32" t="str">
        <x:v>Confirmed / review source sheet</x:v>
      </x:c>
      <x:c r="K45" s="32" t="str">
        <x:v>Advanced Only (Bonus)</x:v>
      </x:c>
      <x:c r="L45" s="32" t="str">
        <x:v>assets/exercises/side-plank-hold-with-rotation-phase-setup.png | assets/exercises/side-plank-hold-with-rotation-phase-move.png | assets/exercises/side-plank-hold-with-rotation-phase-return.png</x:v>
      </x:c>
      <x:c r="M45" s="32" t="str">
        <x:v>Supports the chest and back and shoulders and core training focus.</x:v>
      </x:c>
      <x:c r="N45" s="32" t="n">
        <x:v>44</x:v>
      </x:c>
    </x:row>
    <x:row r="46">
      <x:c r="A46" s="32" t="str">
        <x:v>biweekly-a-4-15-min-liss-incline-walk-speed-3-8-km-h-incline-9-cardio-1</x:v>
      </x:c>
      <x:c r="B46" s="32" t="str">
        <x:v>A</x:v>
      </x:c>
      <x:c r="C46" s="32" t="str">
        <x:v>Thursday</x:v>
      </x:c>
      <x:c r="D46" s="32" t="str">
        <x:v>cardio</x:v>
      </x:c>
      <x:c r="E46" s="32" t="str">
        <x:v>cardio</x:v>
      </x:c>
      <x:c r="F46" s="32" t="str">
        <x:v>cardio-1</x:v>
      </x:c>
      <x:c r="G46" s="32" t="str">
        <x:v>15 Min LISS Incline Walk (Speed 3.8 km/h, Incline 9%)</x:v>
      </x:c>
      <x:c r="H46" s="32" t="str">
        <x:v>chest, back, shoulders</x:v>
      </x:c>
      <x:c r="I46" s="32" t="str">
        <x:v>Treadmill</x:v>
      </x:c>
      <x:c r="J46" s="32" t="str">
        <x:v>Confirmed / review source sheet</x:v>
      </x:c>
      <x:c r="K46" s="32" t="str">
        <x:v>All Levels</x:v>
      </x:c>
      <x:c r="L46" s="32" t="str">
        <x:v>assets/exercises/15-min-liss-incline-walk-speed-3-8-km-h-incline-9-phase-setup.png | assets/exercises/15-min-liss-incline-walk-speed-3-8-km-h-incline-9-phase-move.png | assets/exercises/15-min-liss-incline-walk-speed-3-8-km-h-incline-9-phase-return.png</x:v>
      </x:c>
      <x:c r="M46" s="32" t="str">
        <x:v>Supports the chest and back and shoulders training focus.</x:v>
      </x:c>
      <x:c r="N46" s="32" t="n">
        <x:v>46</x:v>
      </x:c>
    </x:row>
    <x:row r="47">
      <x:c r="A47" s="32" t="str">
        <x:v>biweekly-a-4-stick-doorway-chest-stretch-stick-lat-stretch-cross-body-stretch-recovery-1</x:v>
      </x:c>
      <x:c r="B47" s="32" t="str">
        <x:v>A</x:v>
      </x:c>
      <x:c r="C47" s="32" t="str">
        <x:v>Thursday</x:v>
      </x:c>
      <x:c r="D47" s="32" t="str">
        <x:v>recovery</x:v>
      </x:c>
      <x:c r="E47" s="32" t="str">
        <x:v>post-workout</x:v>
      </x:c>
      <x:c r="F47" s="32" t="str">
        <x:v>recovery-1</x:v>
      </x:c>
      <x:c r="G47" s="32" t="str">
        <x:v>Stick Doorway Chest Stretch, Stick Lat Stretch, Cross-Body Stretch</x:v>
      </x:c>
      <x:c r="H47" s="32" t="str">
        <x:v>chest, back, shoulders</x:v>
      </x:c>
      <x:c r="I47" s="32" t="str">
        <x:v>Bodyweight / floor</x:v>
      </x:c>
      <x:c r="J47" s="32" t="str">
        <x:v>Confirmed / review source sheet</x:v>
      </x:c>
      <x:c r="K47" s="32" t="str">
        <x:v>All Levels</x:v>
      </x:c>
      <x:c r="L47" s="32" t="str">
        <x:v>assets/exercises/stick-doorway-chest-stretch-stick-lat-stretch-cross-body-stretch-phase-setup.png | assets/exercises/stick-doorway-chest-stretch-stick-lat-stretch-cross-body-stretch-phase-move.png | assets/exercises/stick-doorway-chest-stretch-stick-lat-stretch-cross-body-stretch-phase-return.png</x:v>
      </x:c>
      <x:c r="M47" s="32" t="str">
        <x:v>Supports the chest and back and shoulders training focus.</x:v>
      </x:c>
      <x:c r="N47" s="32" t="n">
        <x:v>45</x:v>
      </x:c>
    </x:row>
    <x:row r="48">
      <x:c r="A48" s="32" t="str">
        <x:v>biweekly-a-5-stick-trunk-rotations-stick-around-the-worlds-stick-good-mornings-warmup-1</x:v>
      </x:c>
      <x:c r="B48" s="32" t="str">
        <x:v>A</x:v>
      </x:c>
      <x:c r="C48" s="32" t="str">
        <x:v>Friday</x:v>
      </x:c>
      <x:c r="D48" s="32" t="str">
        <x:v>warmup</x:v>
      </x:c>
      <x:c r="E48" s="32" t="str">
        <x:v>pre-workout</x:v>
      </x:c>
      <x:c r="F48" s="32" t="str">
        <x:v>warmup-1</x:v>
      </x:c>
      <x:c r="G48" s="32" t="str">
        <x:v>Stick Trunk Rotations, Stick Around-the-Worlds, Stick Good Mornings</x:v>
      </x:c>
      <x:c r="H48" s="32" t="str">
        <x:v>core</x:v>
      </x:c>
      <x:c r="I48" s="32" t="str">
        <x:v>Bodyweight / floor</x:v>
      </x:c>
      <x:c r="J48" s="32" t="str">
        <x:v>Confirmed / review source sheet</x:v>
      </x:c>
      <x:c r="K48" s="32" t="str">
        <x:v>All Levels</x:v>
      </x:c>
      <x:c r="L48" s="32" t="str">
        <x:v>assets/exercises/stick-trunk-rotations-stick-around-the-worlds-stick-good-mornings-phase-setup.png | assets/exercises/stick-trunk-rotations-stick-around-the-worlds-stick-good-mornings-phase-move.png | assets/exercises/stick-trunk-rotations-stick-around-the-worlds-stick-good-mornings-phase-return.png</x:v>
      </x:c>
      <x:c r="M48" s="32" t="str">
        <x:v>Supports the core training focus.</x:v>
      </x:c>
      <x:c r="N48" s="32" t="n">
        <x:v>47</x:v>
      </x:c>
    </x:row>
    <x:row r="49">
      <x:c r="A49" s="32" t="str">
        <x:v>biweekly-a-5-stick-standing-trunk-rotations-slot-1</x:v>
      </x:c>
      <x:c r="B49" s="32" t="str">
        <x:v>A</x:v>
      </x:c>
      <x:c r="C49" s="32" t="str">
        <x:v>Friday</x:v>
      </x:c>
      <x:c r="D49" s="32" t="str">
        <x:v>core</x:v>
      </x:c>
      <x:c r="E49" s="32" t="str">
        <x:v>main</x:v>
      </x:c>
      <x:c r="F49" s="32" t="str">
        <x:v>slot-1</x:v>
      </x:c>
      <x:c r="G49" s="32" t="str">
        <x:v>Stick Standing Trunk Rotations</x:v>
      </x:c>
      <x:c r="H49" s="32" t="str">
        <x:v>core</x:v>
      </x:c>
      <x:c r="I49" s="32" t="str">
        <x:v>Bodyweight / floor</x:v>
      </x:c>
      <x:c r="J49" s="32" t="str">
        <x:v>Confirmed / review source sheet</x:v>
      </x:c>
      <x:c r="K49" s="32" t="str">
        <x:v>All Levels (Beg+)</x:v>
      </x:c>
      <x:c r="L49" s="32" t="str">
        <x:v>assets/exercises/stick-standing-trunk-rotations-phase-setup.png | assets/exercises/stick-standing-trunk-rotations-phase-move.png | assets/exercises/stick-standing-trunk-rotations-phase-return.png</x:v>
      </x:c>
      <x:c r="M49" s="32" t="str">
        <x:v>Supports the core training focus.</x:v>
      </x:c>
      <x:c r="N49" s="32" t="n">
        <x:v>49</x:v>
      </x:c>
    </x:row>
    <x:row r="50">
      <x:c r="A50" s="32" t="str">
        <x:v>biweekly-a-5-floor-reverse-crunch-with-pelvic-tilt-slot-2</x:v>
      </x:c>
      <x:c r="B50" s="32" t="str">
        <x:v>A</x:v>
      </x:c>
      <x:c r="C50" s="32" t="str">
        <x:v>Friday</x:v>
      </x:c>
      <x:c r="D50" s="32" t="str">
        <x:v>core</x:v>
      </x:c>
      <x:c r="E50" s="32" t="str">
        <x:v>main</x:v>
      </x:c>
      <x:c r="F50" s="32" t="str">
        <x:v>slot-2</x:v>
      </x:c>
      <x:c r="G50" s="32" t="str">
        <x:v>Floor Reverse Crunch with Pelvic Tilt</x:v>
      </x:c>
      <x:c r="H50" s="32" t="str">
        <x:v>core</x:v>
      </x:c>
      <x:c r="I50" s="32" t="str">
        <x:v>Bodyweight / floor</x:v>
      </x:c>
      <x:c r="J50" s="32" t="str">
        <x:v>Confirmed / review source sheet</x:v>
      </x:c>
      <x:c r="K50" s="32" t="str">
        <x:v>All Levels (Beg+)</x:v>
      </x:c>
      <x:c r="L50" s="32" t="str">
        <x:v>assets/exercises/floor-reverse-crunch-with-pelvic-tilt-phase-setup.png | assets/exercises/floor-reverse-crunch-with-pelvic-tilt-phase-move.png | assets/exercises/floor-reverse-crunch-with-pelvic-tilt-phase-return.png</x:v>
      </x:c>
      <x:c r="M50" s="32" t="str">
        <x:v>Supports the core training focus.</x:v>
      </x:c>
      <x:c r="N50" s="32" t="n">
        <x:v>50</x:v>
      </x:c>
    </x:row>
    <x:row r="51">
      <x:c r="A51" s="32" t="str">
        <x:v>biweekly-a-5-stick-overhead-lateral-side-bends-slot-3</x:v>
      </x:c>
      <x:c r="B51" s="32" t="str">
        <x:v>A</x:v>
      </x:c>
      <x:c r="C51" s="32" t="str">
        <x:v>Friday</x:v>
      </x:c>
      <x:c r="D51" s="32" t="str">
        <x:v>core</x:v>
      </x:c>
      <x:c r="E51" s="32" t="str">
        <x:v>main</x:v>
      </x:c>
      <x:c r="F51" s="32" t="str">
        <x:v>slot-3</x:v>
      </x:c>
      <x:c r="G51" s="32" t="str">
        <x:v>Stick Overhead Lateral Side Bends</x:v>
      </x:c>
      <x:c r="H51" s="32" t="str">
        <x:v>back, shoulders, core</x:v>
      </x:c>
      <x:c r="I51" s="32" t="str">
        <x:v>Bodyweight / floor</x:v>
      </x:c>
      <x:c r="J51" s="32" t="str">
        <x:v>Confirmed / review source sheet</x:v>
      </x:c>
      <x:c r="K51" s="32" t="str">
        <x:v>All Levels (Beg+)</x:v>
      </x:c>
      <x:c r="L51" s="32" t="str">
        <x:v>assets/exercises/stick-overhead-lateral-side-bends-phase-setup.png | assets/exercises/stick-overhead-lateral-side-bends-phase-move.png | assets/exercises/stick-overhead-lateral-side-bends-phase-return.png</x:v>
      </x:c>
      <x:c r="M51" s="32" t="str">
        <x:v>Supports the back and shoulders and core training focus.</x:v>
      </x:c>
      <x:c r="N51" s="32" t="n">
        <x:v>51</x:v>
      </x:c>
    </x:row>
    <x:row r="52">
      <x:c r="A52" s="32" t="str">
        <x:v>biweekly-a-5-standard-forearm-plank-to-rkc-hardstyle-plank-slot-4</x:v>
      </x:c>
      <x:c r="B52" s="32" t="str">
        <x:v>A</x:v>
      </x:c>
      <x:c r="C52" s="32" t="str">
        <x:v>Friday</x:v>
      </x:c>
      <x:c r="D52" s="32" t="str">
        <x:v>core</x:v>
      </x:c>
      <x:c r="E52" s="32" t="str">
        <x:v>main</x:v>
      </x:c>
      <x:c r="F52" s="32" t="str">
        <x:v>slot-4</x:v>
      </x:c>
      <x:c r="G52" s="32" t="str">
        <x:v>Standard Forearm Plank to RKC Hardstyle Plank</x:v>
      </x:c>
      <x:c r="H52" s="32" t="str">
        <x:v>biceps, core</x:v>
      </x:c>
      <x:c r="I52" s="32" t="str">
        <x:v>Bodyweight / floor</x:v>
      </x:c>
      <x:c r="J52" s="32" t="str">
        <x:v>Confirmed / review source sheet</x:v>
      </x:c>
      <x:c r="K52" s="32" t="str">
        <x:v>Intermediate &amp; Advanced Only</x:v>
      </x:c>
      <x:c r="L52" s="32" t="str">
        <x:v>assets/exercises/standard-forearm-plank-to-rkc-hardstyle-plank-phase-setup.png | assets/exercises/standard-forearm-plank-to-rkc-hardstyle-plank-phase-move.png | assets/exercises/standard-forearm-plank-to-rkc-hardstyle-plank-phase-return.png</x:v>
      </x:c>
      <x:c r="M52" s="32" t="str">
        <x:v>Supports the biceps and core training focus.</x:v>
      </x:c>
      <x:c r="N52" s="32" t="n">
        <x:v>52</x:v>
      </x:c>
    </x:row>
    <x:row r="53">
      <x:c r="A53" s="32" t="str">
        <x:v>biweekly-a-5-transverse-abdominis-stomach-vacuums-slot-5</x:v>
      </x:c>
      <x:c r="B53" s="32" t="str">
        <x:v>A</x:v>
      </x:c>
      <x:c r="C53" s="32" t="str">
        <x:v>Friday</x:v>
      </x:c>
      <x:c r="D53" s="32" t="str">
        <x:v>core</x:v>
      </x:c>
      <x:c r="E53" s="32" t="str">
        <x:v>main</x:v>
      </x:c>
      <x:c r="F53" s="32" t="str">
        <x:v>slot-5</x:v>
      </x:c>
      <x:c r="G53" s="32" t="str">
        <x:v>Transverse Abdominis Stomach Vacuums</x:v>
      </x:c>
      <x:c r="H53" s="32" t="str">
        <x:v>core</x:v>
      </x:c>
      <x:c r="I53" s="32" t="str">
        <x:v>Bodyweight / floor</x:v>
      </x:c>
      <x:c r="J53" s="32" t="str">
        <x:v>Confirmed / review source sheet</x:v>
      </x:c>
      <x:c r="K53" s="32" t="str">
        <x:v>Intermediate &amp; Advanced Only</x:v>
      </x:c>
      <x:c r="L53" s="32" t="str">
        <x:v>assets/exercises/transverse-abdominis-stomach-vacuums-phase-setup.png | assets/exercises/transverse-abdominis-stomach-vacuums-phase-move.png | assets/exercises/transverse-abdominis-stomach-vacuums-phase-return.png</x:v>
      </x:c>
      <x:c r="M53" s="32" t="str">
        <x:v>Supports the core training focus.</x:v>
      </x:c>
      <x:c r="N53" s="32" t="n">
        <x:v>53</x:v>
      </x:c>
    </x:row>
    <x:row r="54">
      <x:c r="A54" s="32" t="str">
        <x:v>biweekly-a-5-hanging-straight-leg-raise-knee-tuck-slot-6</x:v>
      </x:c>
      <x:c r="B54" s="32" t="str">
        <x:v>A</x:v>
      </x:c>
      <x:c r="C54" s="32" t="str">
        <x:v>Friday</x:v>
      </x:c>
      <x:c r="D54" s="32" t="str">
        <x:v>core</x:v>
      </x:c>
      <x:c r="E54" s="32" t="str">
        <x:v>main</x:v>
      </x:c>
      <x:c r="F54" s="32" t="str">
        <x:v>slot-6</x:v>
      </x:c>
      <x:c r="G54" s="32" t="str">
        <x:v>Hanging Straight-Leg Raise / Knee Tuck</x:v>
      </x:c>
      <x:c r="H54" s="32" t="str">
        <x:v>legs, core</x:v>
      </x:c>
      <x:c r="I54" s="32" t="str">
        <x:v>Pull-up bar</x:v>
      </x:c>
      <x:c r="J54" s="32" t="str">
        <x:v>Confirmed / review source sheet</x:v>
      </x:c>
      <x:c r="K54" s="32" t="str">
        <x:v>Advanced Only (Bonus)</x:v>
      </x:c>
      <x:c r="L54" s="32" t="str">
        <x:v>assets/exercises/hanging-straight-leg-raise-knee-tuck-phase-setup.png | assets/exercises/hanging-straight-leg-raise-knee-tuck-phase-move.png | assets/exercises/hanging-straight-leg-raise-knee-tuck-phase-return.png</x:v>
      </x:c>
      <x:c r="M54" s="32" t="str">
        <x:v>Supports the legs and core training focus.</x:v>
      </x:c>
      <x:c r="N54" s="32" t="n">
        <x:v>54</x:v>
      </x:c>
    </x:row>
    <x:row r="55">
      <x:c r="A55" s="32" t="str">
        <x:v>biweekly-a-5-incline-walk-cardio-1</x:v>
      </x:c>
      <x:c r="B55" s="32" t="str">
        <x:v>A</x:v>
      </x:c>
      <x:c r="C55" s="32" t="str">
        <x:v>Friday</x:v>
      </x:c>
      <x:c r="D55" s="32" t="str">
        <x:v>cardio</x:v>
      </x:c>
      <x:c r="E55" s="32" t="str">
        <x:v>cardio</x:v>
      </x:c>
      <x:c r="F55" s="32" t="str">
        <x:v>cardio-1</x:v>
      </x:c>
      <x:c r="G55" s="32" t="str">
        <x:v>Incline Walk</x:v>
      </x:c>
      <x:c r="H55" s="32" t="str">
        <x:v>core</x:v>
      </x:c>
      <x:c r="I55" s="32" t="str">
        <x:v>Treadmill</x:v>
      </x:c>
      <x:c r="J55" s="32" t="str">
        <x:v>Confirmed / review source sheet</x:v>
      </x:c>
      <x:c r="K55" s="32" t="str">
        <x:v>All Levels</x:v>
      </x:c>
      <x:c r="L55" s="32" t="str">
        <x:v>assets/exercises/incline-walk-phase-setup.png | assets/exercises/incline-walk-phase-move.png | assets/exercises/incline-walk-phase-return.png</x:v>
      </x:c>
      <x:c r="M55" s="32" t="str">
        <x:v>Supports the core training focus.</x:v>
      </x:c>
      <x:c r="N55" s="32" t="n">
        <x:v>48</x:v>
      </x:c>
    </x:row>
    <x:row r="56">
      <x:c r="A56" s="32" t="str">
        <x:v>biweekly-a-5-intervals-cardio-2</x:v>
      </x:c>
      <x:c r="B56" s="32" t="str">
        <x:v>A</x:v>
      </x:c>
      <x:c r="C56" s="32" t="str">
        <x:v>Friday</x:v>
      </x:c>
      <x:c r="D56" s="32" t="str">
        <x:v>cardio</x:v>
      </x:c>
      <x:c r="E56" s="32" t="str">
        <x:v>cardio</x:v>
      </x:c>
      <x:c r="F56" s="32" t="str">
        <x:v>cardio-2</x:v>
      </x:c>
      <x:c r="G56" s="32" t="str">
        <x:v>Intervals</x:v>
      </x:c>
      <x:c r="H56" s="32" t="str">
        <x:v>core</x:v>
      </x:c>
      <x:c r="I56" s="32" t="str">
        <x:v>Bodyweight / floor</x:v>
      </x:c>
      <x:c r="J56" s="32" t="str">
        <x:v>Confirmed / review source sheet</x:v>
      </x:c>
      <x:c r="K56" s="32" t="str">
        <x:v>All Levels</x:v>
      </x:c>
      <x:c r="L56" s="32" t="str">
        <x:v>assets/exercises/intervals-phase-setup.png | assets/exercises/intervals-phase-move.png | assets/exercises/intervals-phase-return.png</x:v>
      </x:c>
      <x:c r="M56" s="32" t="str">
        <x:v>Supports the core training focus.</x:v>
      </x:c>
      <x:c r="N56" s="32" t="n">
        <x:v>55</x:v>
      </x:c>
    </x:row>
    <x:row r="57">
      <x:c r="A57" s="32" t="str">
        <x:v>biweekly-a-5-stick-lat-oblique-reach-cat-cow-mobility-child-s-pose-recovery-1</x:v>
      </x:c>
      <x:c r="B57" s="32" t="str">
        <x:v>A</x:v>
      </x:c>
      <x:c r="C57" s="32" t="str">
        <x:v>Friday</x:v>
      </x:c>
      <x:c r="D57" s="32" t="str">
        <x:v>recovery</x:v>
      </x:c>
      <x:c r="E57" s="32" t="str">
        <x:v>post-workout</x:v>
      </x:c>
      <x:c r="F57" s="32" t="str">
        <x:v>recovery-1</x:v>
      </x:c>
      <x:c r="G57" s="32" t="str">
        <x:v>Stick Lat &amp; Oblique Reach, Cat-Cow Mobility, Child's Pose</x:v>
      </x:c>
      <x:c r="H57" s="32" t="str">
        <x:v>back, core</x:v>
      </x:c>
      <x:c r="I57" s="32" t="str">
        <x:v>Bodyweight / floor</x:v>
      </x:c>
      <x:c r="J57" s="32" t="str">
        <x:v>Confirmed / review source sheet</x:v>
      </x:c>
      <x:c r="K57" s="32" t="str">
        <x:v>All Levels</x:v>
      </x:c>
      <x:c r="L57" s="32" t="str">
        <x:v>assets/exercises/stick-lat-oblique-reach-cat-cow-mobility-child-s-pose-phase-setup.png | assets/exercises/stick-lat-oblique-reach-cat-cow-mobility-child-s-pose-phase-move.png | assets/exercises/stick-lat-oblique-reach-cat-cow-mobility-child-s-pose-phase-return.png</x:v>
      </x:c>
      <x:c r="M57" s="32" t="str">
        <x:v>Supports the back and core training focus.</x:v>
      </x:c>
      <x:c r="N57" s="32" t="n">
        <x:v>56</x:v>
      </x:c>
    </x:row>
    <x:row r="58">
      <x:c r="A58" s="32" t="str">
        <x:v>biweekly-a-6-stick-deep-squat-prys-stick-good-mornings-stick-torso-twists-warmup-1</x:v>
      </x:c>
      <x:c r="B58" s="32" t="str">
        <x:v>A</x:v>
      </x:c>
      <x:c r="C58" s="32" t="str">
        <x:v>Saturday</x:v>
      </x:c>
      <x:c r="D58" s="32" t="str">
        <x:v>warmup</x:v>
      </x:c>
      <x:c r="E58" s="32" t="str">
        <x:v>pre-workout</x:v>
      </x:c>
      <x:c r="F58" s="32" t="str">
        <x:v>warmup-1</x:v>
      </x:c>
      <x:c r="G58" s="32" t="str">
        <x:v>Stick Deep Squat Prys, Stick Good Mornings, Stick Torso Twists</x:v>
      </x:c>
      <x:c r="H58" s="32" t="str">
        <x:v>back, legs, core</x:v>
      </x:c>
      <x:c r="I58" s="32" t="str">
        <x:v>Bodyweight / floor</x:v>
      </x:c>
      <x:c r="J58" s="32" t="str">
        <x:v>Confirmed / review source sheet</x:v>
      </x:c>
      <x:c r="K58" s="32" t="str">
        <x:v>All Levels</x:v>
      </x:c>
      <x:c r="L58" s="32" t="str">
        <x:v>assets/exercises/stick-deep-squat-prys-stick-good-mornings-stick-torso-twists-phase-setup.png | assets/exercises/stick-deep-squat-prys-stick-good-mornings-stick-torso-twists-phase-move.png | assets/exercises/stick-deep-squat-prys-stick-good-mornings-stick-torso-twists-phase-return.png</x:v>
      </x:c>
      <x:c r="M58" s="32" t="str">
        <x:v>Supports the back and legs and core training focus.</x:v>
      </x:c>
      <x:c r="N58" s="32" t="n">
        <x:v>57</x:v>
      </x:c>
    </x:row>
    <x:row r="59">
      <x:c r="A59" s="32" t="str">
        <x:v>biweekly-a-6-barbell-hip-thrust-glute-bridge-slot-1</x:v>
      </x:c>
      <x:c r="B59" s="32" t="str">
        <x:v>A</x:v>
      </x:c>
      <x:c r="C59" s="32" t="str">
        <x:v>Saturday</x:v>
      </x:c>
      <x:c r="D59" s="32" t="str">
        <x:v>core</x:v>
      </x:c>
      <x:c r="E59" s="32" t="str">
        <x:v>main</x:v>
      </x:c>
      <x:c r="F59" s="32" t="str">
        <x:v>slot-1</x:v>
      </x:c>
      <x:c r="G59" s="32" t="str">
        <x:v>Barbell Hip Thrust / Glute Bridge</x:v>
      </x:c>
      <x:c r="H59" s="32" t="str">
        <x:v>back, legs, core</x:v>
      </x:c>
      <x:c r="I59" s="32" t="str">
        <x:v>Barbell / rack</x:v>
      </x:c>
      <x:c r="J59" s="32" t="str">
        <x:v>Review before use</x:v>
      </x:c>
      <x:c r="K59" s="32" t="str">
        <x:v>All Levels (Beg+)</x:v>
      </x:c>
      <x:c r="L59" s="32" t="str">
        <x:v>assets/exercises/barbell-hip-thrust-glute-bridge-phase-setup.png | assets/exercises/barbell-hip-thrust-glute-bridge-phase-move.png | assets/exercises/barbell-hip-thrust-glute-bridge-phase-return.png</x:v>
      </x:c>
      <x:c r="M59" s="32" t="str">
        <x:v>Supports the back and legs and core training focus.</x:v>
      </x:c>
      <x:c r="N59" s="32" t="n">
        <x:v>58</x:v>
      </x:c>
    </x:row>
    <x:row r="60">
      <x:c r="A60" s="32" t="str">
        <x:v>biweekly-a-6-seated-hip-adductor-machine-slot-2</x:v>
      </x:c>
      <x:c r="B60" s="32" t="str">
        <x:v>A</x:v>
      </x:c>
      <x:c r="C60" s="32" t="str">
        <x:v>Saturday</x:v>
      </x:c>
      <x:c r="D60" s="32" t="str">
        <x:v>core</x:v>
      </x:c>
      <x:c r="E60" s="32" t="str">
        <x:v>main</x:v>
      </x:c>
      <x:c r="F60" s="32" t="str">
        <x:v>slot-2</x:v>
      </x:c>
      <x:c r="G60" s="32" t="str">
        <x:v>Seated Hip Adductor Machine</x:v>
      </x:c>
      <x:c r="H60" s="32" t="str">
        <x:v>back, legs, core</x:v>
      </x:c>
      <x:c r="I60" s="32" t="str">
        <x:v>Gym machine</x:v>
      </x:c>
      <x:c r="J60" s="32" t="str">
        <x:v>Confirmed / review source sheet</x:v>
      </x:c>
      <x:c r="K60" s="32" t="str">
        <x:v>All Levels (Beg+)</x:v>
      </x:c>
      <x:c r="L60" s="32" t="str">
        <x:v>assets/exercises/seated-hip-adductor-machine-phase-setup.png | assets/exercises/seated-hip-adductor-machine-phase-move.png | assets/exercises/seated-hip-adductor-machine-phase-return.png</x:v>
      </x:c>
      <x:c r="M60" s="32" t="str">
        <x:v>Supports the back and legs and core training focus.</x:v>
      </x:c>
      <x:c r="N60" s="32" t="n">
        <x:v>59</x:v>
      </x:c>
    </x:row>
    <x:row r="61">
      <x:c r="A61" s="32" t="str">
        <x:v>biweekly-a-6-seated-cable-row-to-mid-torso-slot-3</x:v>
      </x:c>
      <x:c r="B61" s="32" t="str">
        <x:v>A</x:v>
      </x:c>
      <x:c r="C61" s="32" t="str">
        <x:v>Saturday</x:v>
      </x:c>
      <x:c r="D61" s="32" t="str">
        <x:v>core</x:v>
      </x:c>
      <x:c r="E61" s="32" t="str">
        <x:v>main</x:v>
      </x:c>
      <x:c r="F61" s="32" t="str">
        <x:v>slot-3</x:v>
      </x:c>
      <x:c r="G61" s="32" t="str">
        <x:v>Seated Cable Row to Mid-Torso</x:v>
      </x:c>
      <x:c r="H61" s="32" t="str">
        <x:v>back, legs, core</x:v>
      </x:c>
      <x:c r="I61" s="32" t="str">
        <x:v>Cable station</x:v>
      </x:c>
      <x:c r="J61" s="32" t="str">
        <x:v>Confirmed / review source sheet</x:v>
      </x:c>
      <x:c r="K61" s="32" t="str">
        <x:v>All Levels (Beg+)</x:v>
      </x:c>
      <x:c r="L61" s="32" t="str">
        <x:v>assets/exercises/seated-cable-row-to-mid-torso-phase-setup.png | assets/exercises/seated-cable-row-to-mid-torso-phase-move.png | assets/exercises/seated-cable-row-to-mid-torso-phase-return.png</x:v>
      </x:c>
      <x:c r="M61" s="32" t="str">
        <x:v>Supports the back and legs and core training focus.</x:v>
      </x:c>
      <x:c r="N61" s="32" t="n">
        <x:v>60</x:v>
      </x:c>
    </x:row>
    <x:row r="62">
      <x:c r="A62" s="32" t="str">
        <x:v>biweekly-a-6-seated-hip-abductor-machine-slot-4</x:v>
      </x:c>
      <x:c r="B62" s="32" t="str">
        <x:v>A</x:v>
      </x:c>
      <x:c r="C62" s="32" t="str">
        <x:v>Saturday</x:v>
      </x:c>
      <x:c r="D62" s="32" t="str">
        <x:v>core</x:v>
      </x:c>
      <x:c r="E62" s="32" t="str">
        <x:v>main</x:v>
      </x:c>
      <x:c r="F62" s="32" t="str">
        <x:v>slot-4</x:v>
      </x:c>
      <x:c r="G62" s="32" t="str">
        <x:v>Seated Hip Abductor Machine</x:v>
      </x:c>
      <x:c r="H62" s="32" t="str">
        <x:v>back, legs, core</x:v>
      </x:c>
      <x:c r="I62" s="32" t="str">
        <x:v>Gym machine</x:v>
      </x:c>
      <x:c r="J62" s="32" t="str">
        <x:v>Confirmed / review source sheet</x:v>
      </x:c>
      <x:c r="K62" s="32" t="str">
        <x:v>All Levels (Beg+)</x:v>
      </x:c>
      <x:c r="L62" s="32" t="str">
        <x:v>assets/exercises/seated-hip-abductor-machine-phase-setup.png | assets/exercises/seated-hip-abductor-machine-phase-move.png | assets/exercises/seated-hip-abductor-machine-phase-return.png</x:v>
      </x:c>
      <x:c r="M62" s="32" t="str">
        <x:v>Supports the back and legs and core training focus.</x:v>
      </x:c>
      <x:c r="N62" s="32" t="n">
        <x:v>61</x:v>
      </x:c>
    </x:row>
    <x:row r="63">
      <x:c r="A63" s="32" t="str">
        <x:v>biweekly-a-6-dumbbell-stiff-leg-romanian-deadlift-slot-5</x:v>
      </x:c>
      <x:c r="B63" s="32" t="str">
        <x:v>A</x:v>
      </x:c>
      <x:c r="C63" s="32" t="str">
        <x:v>Saturday</x:v>
      </x:c>
      <x:c r="D63" s="32" t="str">
        <x:v>core</x:v>
      </x:c>
      <x:c r="E63" s="32" t="str">
        <x:v>main</x:v>
      </x:c>
      <x:c r="F63" s="32" t="str">
        <x:v>slot-5</x:v>
      </x:c>
      <x:c r="G63" s="32" t="str">
        <x:v>Dumbbell Stiff-Leg Romanian Deadlift</x:v>
      </x:c>
      <x:c r="H63" s="32" t="str">
        <x:v>back, legs, core</x:v>
      </x:c>
      <x:c r="I63" s="32" t="str">
        <x:v>Dumbbells / load</x:v>
      </x:c>
      <x:c r="J63" s="32" t="str">
        <x:v>Confirmed / review source sheet</x:v>
      </x:c>
      <x:c r="K63" s="32" t="str">
        <x:v>Intermediate &amp; Advanced Only</x:v>
      </x:c>
      <x:c r="L63" s="32" t="str">
        <x:v>assets/exercises/dumbbell-stiff-leg-romanian-deadlift-phase-setup.png | assets/exercises/dumbbell-stiff-leg-romanian-deadlift-phase-move.png | assets/exercises/dumbbell-stiff-leg-romanian-deadlift-phase-return.png</x:v>
      </x:c>
      <x:c r="M63" s="32" t="str">
        <x:v>Supports the back and legs and core training focus.</x:v>
      </x:c>
      <x:c r="N63" s="32" t="n">
        <x:v>62</x:v>
      </x:c>
    </x:row>
    <x:row r="64">
      <x:c r="A64" s="32" t="str">
        <x:v>biweekly-a-6-dumbbell-shrugs-with-2s-pause-slot-6</x:v>
      </x:c>
      <x:c r="B64" s="32" t="str">
        <x:v>A</x:v>
      </x:c>
      <x:c r="C64" s="32" t="str">
        <x:v>Saturday</x:v>
      </x:c>
      <x:c r="D64" s="32" t="str">
        <x:v>core</x:v>
      </x:c>
      <x:c r="E64" s="32" t="str">
        <x:v>main</x:v>
      </x:c>
      <x:c r="F64" s="32" t="str">
        <x:v>slot-6</x:v>
      </x:c>
      <x:c r="G64" s="32" t="str">
        <x:v>Dumbbell Shrugs with 2s Pause</x:v>
      </x:c>
      <x:c r="H64" s="32" t="str">
        <x:v>back, legs, core</x:v>
      </x:c>
      <x:c r="I64" s="32" t="str">
        <x:v>Dumbbells / load</x:v>
      </x:c>
      <x:c r="J64" s="32" t="str">
        <x:v>Confirmed / review source sheet</x:v>
      </x:c>
      <x:c r="K64" s="32" t="str">
        <x:v>Intermediate &amp; Advanced Only</x:v>
      </x:c>
      <x:c r="L64" s="32" t="str">
        <x:v>assets/exercises/dumbbell-shrugs-with-2s-pause-phase-setup.png | assets/exercises/dumbbell-shrugs-with-2s-pause-phase-move.png | assets/exercises/dumbbell-shrugs-with-2s-pause-phase-return.png</x:v>
      </x:c>
      <x:c r="M64" s="32" t="str">
        <x:v>Supports the back and legs and core training focus.</x:v>
      </x:c>
      <x:c r="N64" s="32" t="n">
        <x:v>63</x:v>
      </x:c>
    </x:row>
    <x:row r="65">
      <x:c r="A65" s="32" t="str">
        <x:v>biweekly-a-6-bodyweight-air-squats-to-walking-lunges-slot-7</x:v>
      </x:c>
      <x:c r="B65" s="32" t="str">
        <x:v>A</x:v>
      </x:c>
      <x:c r="C65" s="32" t="str">
        <x:v>Saturday</x:v>
      </x:c>
      <x:c r="D65" s="32" t="str">
        <x:v>optional</x:v>
      </x:c>
      <x:c r="E65" s="32" t="str">
        <x:v>main</x:v>
      </x:c>
      <x:c r="F65" s="32" t="str">
        <x:v>slot-7</x:v>
      </x:c>
      <x:c r="G65" s="32" t="str">
        <x:v>Bodyweight Air Squats to Walking Lunges</x:v>
      </x:c>
      <x:c r="H65" s="32" t="str">
        <x:v>back, legs, core</x:v>
      </x:c>
      <x:c r="I65" s="32" t="str">
        <x:v>Bodyweight / floor</x:v>
      </x:c>
      <x:c r="J65" s="32" t="str">
        <x:v>Confirmed / review source sheet</x:v>
      </x:c>
      <x:c r="K65" s="32" t="str">
        <x:v>Advanced Only (Bonus)</x:v>
      </x:c>
      <x:c r="L65" s="32" t="str">
        <x:v>assets/exercises/bodyweight-air-squats-to-walking-lunges-phase-setup.png | assets/exercises/bodyweight-air-squats-to-walking-lunges-phase-move.png | assets/exercises/bodyweight-air-squats-to-walking-lunges-phase-return.png</x:v>
      </x:c>
      <x:c r="M65" s="32" t="str">
        <x:v>Supports the back and legs and core training focus.</x:v>
      </x:c>
      <x:c r="N65" s="32" t="n">
        <x:v>64</x:v>
      </x:c>
    </x:row>
    <x:row r="66">
      <x:c r="A66" s="32" t="str">
        <x:v>biweekly-a-6-dead-bug-to-dragon-flag-negatives-slot-8</x:v>
      </x:c>
      <x:c r="B66" s="32" t="str">
        <x:v>A</x:v>
      </x:c>
      <x:c r="C66" s="32" t="str">
        <x:v>Saturday</x:v>
      </x:c>
      <x:c r="D66" s="32" t="str">
        <x:v>optional</x:v>
      </x:c>
      <x:c r="E66" s="32" t="str">
        <x:v>main</x:v>
      </x:c>
      <x:c r="F66" s="32" t="str">
        <x:v>slot-8</x:v>
      </x:c>
      <x:c r="G66" s="32" t="str">
        <x:v>Dead Bug to Dragon Flag Negatives</x:v>
      </x:c>
      <x:c r="H66" s="32" t="str">
        <x:v>back, legs, core</x:v>
      </x:c>
      <x:c r="I66" s="32" t="str">
        <x:v>Bodyweight / floor</x:v>
      </x:c>
      <x:c r="J66" s="32" t="str">
        <x:v>Confirmed / review source sheet</x:v>
      </x:c>
      <x:c r="K66" s="32" t="str">
        <x:v>Advanced Only (Bonus)</x:v>
      </x:c>
      <x:c r="L66" s="32" t="str">
        <x:v>assets/exercises/dead-bug-to-dragon-flag-negatives-phase-setup.png | assets/exercises/dead-bug-to-dragon-flag-negatives-phase-move.png | assets/exercises/dead-bug-to-dragon-flag-negatives-phase-return.png</x:v>
      </x:c>
      <x:c r="M66" s="32" t="str">
        <x:v>Supports the back and legs and core training focus.</x:v>
      </x:c>
      <x:c r="N66" s="32" t="n">
        <x:v>65</x:v>
      </x:c>
    </x:row>
    <x:row r="67">
      <x:c r="A67" s="32" t="str">
        <x:v>biweekly-a-6-no-cardio-safeguard-knee-cns-recovery-cardio-1</x:v>
      </x:c>
      <x:c r="B67" s="32" t="str">
        <x:v>A</x:v>
      </x:c>
      <x:c r="C67" s="32" t="str">
        <x:v>Saturday</x:v>
      </x:c>
      <x:c r="D67" s="32" t="str">
        <x:v>cardio</x:v>
      </x:c>
      <x:c r="E67" s="32" t="str">
        <x:v>cardio</x:v>
      </x:c>
      <x:c r="F67" s="32" t="str">
        <x:v>cardio-1</x:v>
      </x:c>
      <x:c r="G67" s="32" t="str">
        <x:v>NO CARDIO (Safeguard Knee &amp; CNS Recovery)</x:v>
      </x:c>
      <x:c r="H67" s="32" t="str">
        <x:v>back, legs, core</x:v>
      </x:c>
      <x:c r="I67" s="32" t="str">
        <x:v>Bodyweight / floor</x:v>
      </x:c>
      <x:c r="J67" s="32" t="str">
        <x:v>Confirmed / review source sheet</x:v>
      </x:c>
      <x:c r="K67" s="32" t="str">
        <x:v>All Levels</x:v>
      </x:c>
      <x:c r="L67" s="32" t="str">
        <x:v>assets/exercises/no-cardio-safeguard-knee-cns-recovery-phase-setup.png | assets/exercises/no-cardio-safeguard-knee-cns-recovery-phase-move.png | assets/exercises/no-cardio-safeguard-knee-cns-recovery-phase-return.png</x:v>
      </x:c>
      <x:c r="M67" s="32" t="str">
        <x:v>Supports the back and legs and core training focus.</x:v>
      </x:c>
      <x:c r="N67" s="32" t="n">
        <x:v>67</x:v>
      </x:c>
    </x:row>
    <x:row r="68">
      <x:c r="A68" s="32" t="str">
        <x:v>biweekly-a-6-stick-hamstring-stretch-pigeon-pose-figure-four-stretch-recovery-1</x:v>
      </x:c>
      <x:c r="B68" s="32" t="str">
        <x:v>A</x:v>
      </x:c>
      <x:c r="C68" s="32" t="str">
        <x:v>Saturday</x:v>
      </x:c>
      <x:c r="D68" s="32" t="str">
        <x:v>recovery</x:v>
      </x:c>
      <x:c r="E68" s="32" t="str">
        <x:v>post-workout</x:v>
      </x:c>
      <x:c r="F68" s="32" t="str">
        <x:v>recovery-1</x:v>
      </x:c>
      <x:c r="G68" s="32" t="str">
        <x:v>Stick Hamstring Stretch, Pigeon Pose, Figure-Four Stretch</x:v>
      </x:c>
      <x:c r="H68" s="32" t="str">
        <x:v>back, legs, core</x:v>
      </x:c>
      <x:c r="I68" s="32" t="str">
        <x:v>Bodyweight / floor</x:v>
      </x:c>
      <x:c r="J68" s="32" t="str">
        <x:v>Confirmed / review source sheet</x:v>
      </x:c>
      <x:c r="K68" s="32" t="str">
        <x:v>All Levels</x:v>
      </x:c>
      <x:c r="L68" s="32" t="str">
        <x:v>assets/exercises/stick-hamstring-stretch-pigeon-pose-figure-four-stretch-phase-setup.png | assets/exercises/stick-hamstring-stretch-pigeon-pose-figure-four-stretch-phase-move.png | assets/exercises/stick-hamstring-stretch-pigeon-pose-figure-four-stretch-phase-return.png</x:v>
      </x:c>
      <x:c r="M68" s="32" t="str">
        <x:v>Supports the back and legs and core training focus.</x:v>
      </x:c>
      <x:c r="N68" s="32" t="n">
        <x:v>66</x:v>
      </x:c>
    </x:row>
    <x:row r="69">
      <x:c r="A69" s="32" t="str">
        <x:v>biweekly-a-7-30-min-brisk-walk-full-body-stick-mobility-hydration-and-nutritional-adherence-active-rest</x:v>
      </x:c>
      <x:c r="B69" s="32" t="str">
        <x:v>A</x:v>
      </x:c>
      <x:c r="C69" s="32" t="str">
        <x:v>Sunday</x:v>
      </x:c>
      <x:c r="D69" s="32" t="str">
        <x:v>active-rest</x:v>
      </x:c>
      <x:c r="E69" s="32" t="str">
        <x:v>active-rest</x:v>
      </x:c>
      <x:c r="F69" s="32" t="str">
        <x:v>active-rest</x:v>
      </x:c>
      <x:c r="G69" s="32" t="str">
        <x:v>30-min brisk walk, full-body stick mobility, hydration, and nutritional adherence.</x:v>
      </x:c>
      <x:c r="H69" s="32" t="str"/>
      <x:c r="I69" s="32" t="str">
        <x:v>Bodyweight / floor</x:v>
      </x:c>
      <x:c r="J69" s="32" t="str">
        <x:v>Confirmed / review source sheet</x:v>
      </x:c>
      <x:c r="K69" s="32" t="str">
        <x:v>All Levels</x:v>
      </x:c>
      <x:c r="L69" s="32" t="str">
        <x:v>assets/exercises/30-min-brisk-walk-full-body-stick-mobility-hydration-and-nutritional-adherence-phase-setup.png | assets/exercises/30-min-brisk-walk-full-body-stick-mobility-hydration-and-nutritional-adherence-phase-move.png | assets/exercises/30-min-brisk-walk-full-body-stick-mobility-hydration-and-nutritional-adherence-phase-return.png</x:v>
      </x:c>
      <x:c r="M69" s="32" t="str">
        <x:v>Supports the day training focus.</x:v>
      </x:c>
      <x:c r="N69" s="32" t="n">
        <x:v>68</x:v>
      </x:c>
    </x:row>
    <x:row r="70">
      <x:c r="A70" s="32" t="str">
        <x:v>biweekly-b-1-stick-shoulder-dislocates-stick-around-the-worlds-stick-overhead-thoracic-extensions-warmup-1</x:v>
      </x:c>
      <x:c r="B70" s="32" t="str">
        <x:v>B</x:v>
      </x:c>
      <x:c r="C70" s="32" t="str">
        <x:v>Monday</x:v>
      </x:c>
      <x:c r="D70" s="32" t="str">
        <x:v>warmup</x:v>
      </x:c>
      <x:c r="E70" s="32" t="str">
        <x:v>pre-workout</x:v>
      </x:c>
      <x:c r="F70" s="32" t="str">
        <x:v>warmup-1</x:v>
      </x:c>
      <x:c r="G70" s="32" t="str">
        <x:v>Stick Shoulder Dislocates, Stick Around-the-Worlds, Stick Overhead Thoracic Extensions</x:v>
      </x:c>
      <x:c r="H70" s="32" t="str">
        <x:v>chest, back, biceps, shoulders</x:v>
      </x:c>
      <x:c r="I70" s="32" t="str">
        <x:v>Resistance band / stick</x:v>
      </x:c>
      <x:c r="J70" s="32" t="str">
        <x:v>Confirmed / review source sheet</x:v>
      </x:c>
      <x:c r="K70" s="32" t="str">
        <x:v>All Levels</x:v>
      </x:c>
      <x:c r="L70" s="32" t="str">
        <x:v>assets/exercises/stick-shoulder-dislocates-stick-around-the-worlds-stick-overhead-thoracic-extensions-phase-setup.png | assets/exercises/stick-shoulder-dislocates-stick-around-the-worlds-stick-overhead-thoracic-extensions-phase-move.png | assets/exercises/stick-shoulder-dislocates-stick-around-the-worlds-stick-overhead-thoracic-extensions-phase-return.png</x:v>
      </x:c>
      <x:c r="M70" s="32" t="str">
        <x:v>Supports the chest and back and biceps and shoulders training focus.</x:v>
      </x:c>
      <x:c r="N70" s="32" t="n">
        <x:v>69</x:v>
      </x:c>
    </x:row>
    <x:row r="71">
      <x:c r="A71" s="32" t="str">
        <x:v>biweekly-b-1-incline-barbell-bench-press-30-slot-1</x:v>
      </x:c>
      <x:c r="B71" s="32" t="str">
        <x:v>B</x:v>
      </x:c>
      <x:c r="C71" s="32" t="str">
        <x:v>Monday</x:v>
      </x:c>
      <x:c r="D71" s="32" t="str">
        <x:v>core</x:v>
      </x:c>
      <x:c r="E71" s="32" t="str">
        <x:v>main</x:v>
      </x:c>
      <x:c r="F71" s="32" t="str">
        <x:v>slot-1</x:v>
      </x:c>
      <x:c r="G71" s="32" t="str">
        <x:v>Incline Barbell Bench Press (30°)</x:v>
      </x:c>
      <x:c r="H71" s="32" t="str">
        <x:v>chest, back, biceps</x:v>
      </x:c>
      <x:c r="I71" s="32" t="str">
        <x:v>Barbell / rack</x:v>
      </x:c>
      <x:c r="J71" s="32" t="str">
        <x:v>Confirmed / review source sheet</x:v>
      </x:c>
      <x:c r="K71" s="32" t="str">
        <x:v>All Levels (Beg+)</x:v>
      </x:c>
      <x:c r="L71" s="32" t="str">
        <x:v>assets/exercises/incline-barbell-bench-press-30-phase-setup.png | assets/exercises/incline-barbell-bench-press-30-phase-move.png | assets/exercises/incline-barbell-bench-press-30-phase-return.png</x:v>
      </x:c>
      <x:c r="M71" s="32" t="str">
        <x:v>Supports the chest and back and biceps training focus.</x:v>
      </x:c>
      <x:c r="N71" s="32" t="n">
        <x:v>70</x:v>
      </x:c>
    </x:row>
    <x:row r="72">
      <x:c r="A72" s="32" t="str">
        <x:v>biweekly-b-1-neutral-grip-mag-grip-lat-pulldown-slot-2</x:v>
      </x:c>
      <x:c r="B72" s="32" t="str">
        <x:v>B</x:v>
      </x:c>
      <x:c r="C72" s="32" t="str">
        <x:v>Monday</x:v>
      </x:c>
      <x:c r="D72" s="32" t="str">
        <x:v>core</x:v>
      </x:c>
      <x:c r="E72" s="32" t="str">
        <x:v>main</x:v>
      </x:c>
      <x:c r="F72" s="32" t="str">
        <x:v>slot-2</x:v>
      </x:c>
      <x:c r="G72" s="32" t="str">
        <x:v>Neutral-Grip Mag-Grip Lat Pulldown</x:v>
      </x:c>
      <x:c r="H72" s="32" t="str">
        <x:v>chest, back, biceps</x:v>
      </x:c>
      <x:c r="I72" s="32" t="str">
        <x:v>Cable station</x:v>
      </x:c>
      <x:c r="J72" s="32" t="str">
        <x:v>Confirmed / review source sheet</x:v>
      </x:c>
      <x:c r="K72" s="32" t="str">
        <x:v>All Levels (Beg+)</x:v>
      </x:c>
      <x:c r="L72" s="32" t="str">
        <x:v>assets/exercises/neutral-grip-mag-grip-lat-pulldown-phase-setup.png | assets/exercises/neutral-grip-mag-grip-lat-pulldown-phase-move.png | assets/exercises/neutral-grip-mag-grip-lat-pulldown-phase-return.png</x:v>
      </x:c>
      <x:c r="M72" s="32" t="str">
        <x:v>Supports the chest and back and biceps training focus.</x:v>
      </x:c>
      <x:c r="N72" s="32" t="n">
        <x:v>71</x:v>
      </x:c>
    </x:row>
    <x:row r="73">
      <x:c r="A73" s="32" t="str">
        <x:v>biweekly-b-1-seated-cable-row-to-sternum-neutral-grip-slot-3</x:v>
      </x:c>
      <x:c r="B73" s="32" t="str">
        <x:v>B</x:v>
      </x:c>
      <x:c r="C73" s="32" t="str">
        <x:v>Monday</x:v>
      </x:c>
      <x:c r="D73" s="32" t="str">
        <x:v>core</x:v>
      </x:c>
      <x:c r="E73" s="32" t="str">
        <x:v>main</x:v>
      </x:c>
      <x:c r="F73" s="32" t="str">
        <x:v>slot-3</x:v>
      </x:c>
      <x:c r="G73" s="32" t="str">
        <x:v>Seated Cable Row to Sternum (Neutral Grip)</x:v>
      </x:c>
      <x:c r="H73" s="32" t="str">
        <x:v>chest, back, biceps</x:v>
      </x:c>
      <x:c r="I73" s="32" t="str">
        <x:v>Cable station</x:v>
      </x:c>
      <x:c r="J73" s="32" t="str">
        <x:v>Confirmed / review source sheet</x:v>
      </x:c>
      <x:c r="K73" s="32" t="str">
        <x:v>All Levels (Beg+)</x:v>
      </x:c>
      <x:c r="L73" s="32" t="str">
        <x:v>assets/exercises/seated-cable-row-to-sternum-neutral-grip-phase-setup.png | assets/exercises/seated-cable-row-to-sternum-neutral-grip-phase-move.png | assets/exercises/seated-cable-row-to-sternum-neutral-grip-phase-return.png</x:v>
      </x:c>
      <x:c r="M73" s="32" t="str">
        <x:v>Supports the chest and back and biceps training focus.</x:v>
      </x:c>
      <x:c r="N73" s="32" t="n">
        <x:v>72</x:v>
      </x:c>
    </x:row>
    <x:row r="74">
      <x:c r="A74" s="32" t="str">
        <x:v>biweekly-b-1-seated-machine-chest-press-slot-4</x:v>
      </x:c>
      <x:c r="B74" s="32" t="str">
        <x:v>B</x:v>
      </x:c>
      <x:c r="C74" s="32" t="str">
        <x:v>Monday</x:v>
      </x:c>
      <x:c r="D74" s="32" t="str">
        <x:v>core</x:v>
      </x:c>
      <x:c r="E74" s="32" t="str">
        <x:v>main</x:v>
      </x:c>
      <x:c r="F74" s="32" t="str">
        <x:v>slot-4</x:v>
      </x:c>
      <x:c r="G74" s="32" t="str">
        <x:v>Seated Machine Chest Press</x:v>
      </x:c>
      <x:c r="H74" s="32" t="str">
        <x:v>chest, back, biceps</x:v>
      </x:c>
      <x:c r="I74" s="32" t="str">
        <x:v>Gym machine</x:v>
      </x:c>
      <x:c r="J74" s="32" t="str">
        <x:v>Review before use</x:v>
      </x:c>
      <x:c r="K74" s="32" t="str">
        <x:v>All Levels (Beg+)</x:v>
      </x:c>
      <x:c r="L74" s="32" t="str">
        <x:v>assets/exercises/seated-machine-chest-press-phase-setup.png | assets/exercises/seated-machine-chest-press-phase-move.png | assets/exercises/seated-machine-chest-press-phase-return.png</x:v>
      </x:c>
      <x:c r="M74" s="32" t="str">
        <x:v>Supports the chest and back and biceps training focus.</x:v>
      </x:c>
      <x:c r="N74" s="32" t="n">
        <x:v>73</x:v>
      </x:c>
    </x:row>
    <x:row r="75">
      <x:c r="A75" s="32" t="str">
        <x:v>biweekly-b-1-single-arm-iliac-cable-lat-pulldown-slot-5</x:v>
      </x:c>
      <x:c r="B75" s="32" t="str">
        <x:v>B</x:v>
      </x:c>
      <x:c r="C75" s="32" t="str">
        <x:v>Monday</x:v>
      </x:c>
      <x:c r="D75" s="32" t="str">
        <x:v>core</x:v>
      </x:c>
      <x:c r="E75" s="32" t="str">
        <x:v>main</x:v>
      </x:c>
      <x:c r="F75" s="32" t="str">
        <x:v>slot-5</x:v>
      </x:c>
      <x:c r="G75" s="32" t="str">
        <x:v>Single-Arm Iliac Cable Lat Pulldown</x:v>
      </x:c>
      <x:c r="H75" s="32" t="str">
        <x:v>chest, back, biceps</x:v>
      </x:c>
      <x:c r="I75" s="32" t="str">
        <x:v>Cable station</x:v>
      </x:c>
      <x:c r="J75" s="32" t="str">
        <x:v>Confirmed / review source sheet</x:v>
      </x:c>
      <x:c r="K75" s="32" t="str">
        <x:v>Intermediate &amp; Advanced Only</x:v>
      </x:c>
      <x:c r="L75" s="32" t="str">
        <x:v>assets/exercises/single-arm-iliac-cable-lat-pulldown-phase-setup.png | assets/exercises/single-arm-iliac-cable-lat-pulldown-phase-move.png | assets/exercises/single-arm-iliac-cable-lat-pulldown-phase-return.png</x:v>
      </x:c>
      <x:c r="M75" s="32" t="str">
        <x:v>Supports the chest and back and biceps training focus.</x:v>
      </x:c>
      <x:c r="N75" s="32" t="n">
        <x:v>74</x:v>
      </x:c>
    </x:row>
    <x:row r="76">
      <x:c r="A76" s="32" t="str">
        <x:v>biweekly-b-1-standing-low-to-high-cable-crossover-slot-6</x:v>
      </x:c>
      <x:c r="B76" s="32" t="str">
        <x:v>B</x:v>
      </x:c>
      <x:c r="C76" s="32" t="str">
        <x:v>Monday</x:v>
      </x:c>
      <x:c r="D76" s="32" t="str">
        <x:v>core</x:v>
      </x:c>
      <x:c r="E76" s="32" t="str">
        <x:v>main</x:v>
      </x:c>
      <x:c r="F76" s="32" t="str">
        <x:v>slot-6</x:v>
      </x:c>
      <x:c r="G76" s="32" t="str">
        <x:v>Standing Low-to-High Cable Crossover</x:v>
      </x:c>
      <x:c r="H76" s="32" t="str">
        <x:v>chest, back, biceps</x:v>
      </x:c>
      <x:c r="I76" s="32" t="str">
        <x:v>Cable station</x:v>
      </x:c>
      <x:c r="J76" s="32" t="str">
        <x:v>Confirmed / review source sheet</x:v>
      </x:c>
      <x:c r="K76" s="32" t="str">
        <x:v>Intermediate &amp; Advanced Only</x:v>
      </x:c>
      <x:c r="L76" s="32" t="str">
        <x:v>assets/exercises/standing-low-to-high-cable-crossover-phase-setup.png | assets/exercises/standing-low-to-high-cable-crossover-phase-move.png | assets/exercises/standing-low-to-high-cable-crossover-phase-return.png</x:v>
      </x:c>
      <x:c r="M76" s="32" t="str">
        <x:v>Supports the chest and back and biceps training focus.</x:v>
      </x:c>
      <x:c r="N76" s="32" t="n">
        <x:v>75</x:v>
      </x:c>
    </x:row>
    <x:row r="77">
      <x:c r="A77" s="32" t="str">
        <x:v>biweekly-b-1-reverse-pec-deck-machine-fly-slot-7</x:v>
      </x:c>
      <x:c r="B77" s="32" t="str">
        <x:v>B</x:v>
      </x:c>
      <x:c r="C77" s="32" t="str">
        <x:v>Monday</x:v>
      </x:c>
      <x:c r="D77" s="32" t="str">
        <x:v>optional</x:v>
      </x:c>
      <x:c r="E77" s="32" t="str">
        <x:v>main</x:v>
      </x:c>
      <x:c r="F77" s="32" t="str">
        <x:v>slot-7</x:v>
      </x:c>
      <x:c r="G77" s="32" t="str">
        <x:v>Reverse Pec Deck Machine Fly</x:v>
      </x:c>
      <x:c r="H77" s="32" t="str">
        <x:v>chest, back, biceps</x:v>
      </x:c>
      <x:c r="I77" s="32" t="str">
        <x:v>Cable station</x:v>
      </x:c>
      <x:c r="J77" s="32" t="str">
        <x:v>Review before use</x:v>
      </x:c>
      <x:c r="K77" s="32" t="str">
        <x:v>Advanced Only (Bonus)</x:v>
      </x:c>
      <x:c r="L77" s="32" t="str">
        <x:v>assets/exercises/reverse-pec-deck-machine-fly-phase-setup.png | assets/exercises/reverse-pec-deck-machine-fly-phase-move.png | assets/exercises/reverse-pec-deck-machine-fly-phase-return.png</x:v>
      </x:c>
      <x:c r="M77" s="32" t="str">
        <x:v>Supports the chest and back and biceps training focus.</x:v>
      </x:c>
      <x:c r="N77" s="32" t="n">
        <x:v>76</x:v>
      </x:c>
    </x:row>
    <x:row r="78">
      <x:c r="A78" s="32" t="str">
        <x:v>biweekly-b-1-hanging-straight-leg-toes-to-bar-slot-8</x:v>
      </x:c>
      <x:c r="B78" s="32" t="str">
        <x:v>B</x:v>
      </x:c>
      <x:c r="C78" s="32" t="str">
        <x:v>Monday</x:v>
      </x:c>
      <x:c r="D78" s="32" t="str">
        <x:v>optional</x:v>
      </x:c>
      <x:c r="E78" s="32" t="str">
        <x:v>main</x:v>
      </x:c>
      <x:c r="F78" s="32" t="str">
        <x:v>slot-8</x:v>
      </x:c>
      <x:c r="G78" s="32" t="str">
        <x:v>Hanging Straight-Leg Toes-to-Bar</x:v>
      </x:c>
      <x:c r="H78" s="32" t="str">
        <x:v>chest, back, biceps, legs</x:v>
      </x:c>
      <x:c r="I78" s="32" t="str">
        <x:v>Pull-up bar</x:v>
      </x:c>
      <x:c r="J78" s="32" t="str">
        <x:v>Confirmed / review source sheet</x:v>
      </x:c>
      <x:c r="K78" s="32" t="str">
        <x:v>Advanced Only (Bonus)</x:v>
      </x:c>
      <x:c r="L78" s="32" t="str">
        <x:v>assets/exercises/hanging-straight-leg-toes-to-bar-phase-setup.png | assets/exercises/hanging-straight-leg-toes-to-bar-phase-move.png | assets/exercises/hanging-straight-leg-toes-to-bar-phase-return.png</x:v>
      </x:c>
      <x:c r="M78" s="32" t="str">
        <x:v>Supports the chest and back and biceps and legs training focus.</x:v>
      </x:c>
      <x:c r="N78" s="32" t="n">
        <x:v>77</x:v>
      </x:c>
    </x:row>
    <x:row r="79">
      <x:c r="A79" s="32" t="str">
        <x:v>biweekly-b-1-15-min-liss-incline-walk-speed-3-8-km-h-incline-9-cardio-1</x:v>
      </x:c>
      <x:c r="B79" s="32" t="str">
        <x:v>B</x:v>
      </x:c>
      <x:c r="C79" s="32" t="str">
        <x:v>Monday</x:v>
      </x:c>
      <x:c r="D79" s="32" t="str">
        <x:v>cardio</x:v>
      </x:c>
      <x:c r="E79" s="32" t="str">
        <x:v>cardio</x:v>
      </x:c>
      <x:c r="F79" s="32" t="str">
        <x:v>cardio-1</x:v>
      </x:c>
      <x:c r="G79" s="32" t="str">
        <x:v>15 Min LISS Incline Walk (Speed 3.8 km/h, Incline 9%)</x:v>
      </x:c>
      <x:c r="H79" s="32" t="str">
        <x:v>chest, back, biceps</x:v>
      </x:c>
      <x:c r="I79" s="32" t="str">
        <x:v>Treadmill</x:v>
      </x:c>
      <x:c r="J79" s="32" t="str">
        <x:v>Confirmed / review source sheet</x:v>
      </x:c>
      <x:c r="K79" s="32" t="str">
        <x:v>All Levels</x:v>
      </x:c>
      <x:c r="L79" s="32" t="str">
        <x:v>assets/exercises/15-min-liss-incline-walk-speed-3-8-km-h-incline-9-phase-setup.png | assets/exercises/15-min-liss-incline-walk-speed-3-8-km-h-incline-9-phase-move.png | assets/exercises/15-min-liss-incline-walk-speed-3-8-km-h-incline-9-phase-return.png</x:v>
      </x:c>
      <x:c r="M79" s="32" t="str">
        <x:v>Supports the chest and back and biceps training focus.</x:v>
      </x:c>
      <x:c r="N79" s="32" t="n">
        <x:v>79</x:v>
      </x:c>
    </x:row>
    <x:row r="80">
      <x:c r="A80" s="32" t="str">
        <x:v>biweekly-b-1-stick-behind-the-back-opener-overhead-lat-lengthener-doorway-stretch-recovery-1</x:v>
      </x:c>
      <x:c r="B80" s="32" t="str">
        <x:v>B</x:v>
      </x:c>
      <x:c r="C80" s="32" t="str">
        <x:v>Monday</x:v>
      </x:c>
      <x:c r="D80" s="32" t="str">
        <x:v>recovery</x:v>
      </x:c>
      <x:c r="E80" s="32" t="str">
        <x:v>post-workout</x:v>
      </x:c>
      <x:c r="F80" s="32" t="str">
        <x:v>recovery-1</x:v>
      </x:c>
      <x:c r="G80" s="32" t="str">
        <x:v>Stick Behind-the-Back Opener, Overhead Lat Lengthener, Doorway Stretch</x:v>
      </x:c>
      <x:c r="H80" s="32" t="str">
        <x:v>chest, back, biceps, shoulders</x:v>
      </x:c>
      <x:c r="I80" s="32" t="str">
        <x:v>Bodyweight / floor</x:v>
      </x:c>
      <x:c r="J80" s="32" t="str">
        <x:v>Confirmed / review source sheet</x:v>
      </x:c>
      <x:c r="K80" s="32" t="str">
        <x:v>All Levels</x:v>
      </x:c>
      <x:c r="L80" s="32" t="str">
        <x:v>assets/exercises/stick-behind-the-back-opener-overhead-lat-lengthener-doorway-stretch-phase-setup.png | assets/exercises/stick-behind-the-back-opener-overhead-lat-lengthener-doorway-stretch-phase-move.png | assets/exercises/stick-behind-the-back-opener-overhead-lat-lengthener-doorway-stretch-phase-return.png</x:v>
      </x:c>
      <x:c r="M80" s="32" t="str">
        <x:v>Supports the chest and back and biceps and shoulders training focus.</x:v>
      </x:c>
      <x:c r="N80" s="32" t="n">
        <x:v>78</x:v>
      </x:c>
    </x:row>
    <x:row r="81">
      <x:c r="A81" s="32" t="str">
        <x:v>biweekly-b-2-stick-standing-torso-twists-stick-overhead-side-bends-stick-high-knee-marches-warmup-1</x:v>
      </x:c>
      <x:c r="B81" s="32" t="str">
        <x:v>B</x:v>
      </x:c>
      <x:c r="C81" s="32" t="str">
        <x:v>Tuesday</x:v>
      </x:c>
      <x:c r="D81" s="32" t="str">
        <x:v>warmup</x:v>
      </x:c>
      <x:c r="E81" s="32" t="str">
        <x:v>pre-workout</x:v>
      </x:c>
      <x:c r="F81" s="32" t="str">
        <x:v>warmup-1</x:v>
      </x:c>
      <x:c r="G81" s="32" t="str">
        <x:v>Stick Standing Torso Twists, Stick Overhead Side Bends, Stick High Knee Marches</x:v>
      </x:c>
      <x:c r="H81" s="32" t="str">
        <x:v>shoulders, core</x:v>
      </x:c>
      <x:c r="I81" s="32" t="str">
        <x:v>Bodyweight / floor</x:v>
      </x:c>
      <x:c r="J81" s="32" t="str">
        <x:v>Confirmed / review source sheet</x:v>
      </x:c>
      <x:c r="K81" s="32" t="str">
        <x:v>All Levels</x:v>
      </x:c>
      <x:c r="L81" s="32" t="str">
        <x:v>assets/exercises/stick-standing-torso-twists-stick-overhead-side-bends-stick-high-knee-marches-phase-setup.png | assets/exercises/stick-standing-torso-twists-stick-overhead-side-bends-stick-high-knee-marches-phase-move.png | assets/exercises/stick-standing-torso-twists-stick-overhead-side-bends-stick-high-knee-marches-phase-return.png</x:v>
      </x:c>
      <x:c r="M81" s="32" t="str">
        <x:v>Supports the shoulders and core training focus.</x:v>
      </x:c>
      <x:c r="N81" s="32" t="n">
        <x:v>80</x:v>
      </x:c>
    </x:row>
    <x:row r="82">
      <x:c r="A82" s="32" t="str">
        <x:v>biweekly-b-2-standing-cable-woodchopper-high-to-low-slot-1</x:v>
      </x:c>
      <x:c r="B82" s="32" t="str">
        <x:v>B</x:v>
      </x:c>
      <x:c r="C82" s="32" t="str">
        <x:v>Tuesday</x:v>
      </x:c>
      <x:c r="D82" s="32" t="str">
        <x:v>core</x:v>
      </x:c>
      <x:c r="E82" s="32" t="str">
        <x:v>main</x:v>
      </x:c>
      <x:c r="F82" s="32" t="str">
        <x:v>slot-1</x:v>
      </x:c>
      <x:c r="G82" s="32" t="str">
        <x:v>Standing Cable Woodchopper (High-to-Low)</x:v>
      </x:c>
      <x:c r="H82" s="32" t="str">
        <x:v>core</x:v>
      </x:c>
      <x:c r="I82" s="32" t="str">
        <x:v>Cable station</x:v>
      </x:c>
      <x:c r="J82" s="32" t="str">
        <x:v>Confirmed / review source sheet</x:v>
      </x:c>
      <x:c r="K82" s="32" t="str">
        <x:v>All Levels (Beg+)</x:v>
      </x:c>
      <x:c r="L82" s="32" t="str">
        <x:v>assets/exercises/standing-cable-woodchopper-high-to-low-phase-setup.png | assets/exercises/standing-cable-woodchopper-high-to-low-phase-move.png | assets/exercises/standing-cable-woodchopper-high-to-low-phase-return.png</x:v>
      </x:c>
      <x:c r="M82" s="32" t="str">
        <x:v>Supports the core training focus.</x:v>
      </x:c>
      <x:c r="N82" s="32" t="n">
        <x:v>82</x:v>
      </x:c>
    </x:row>
    <x:row r="83">
      <x:c r="A83" s="32" t="str">
        <x:v>biweekly-b-2-captain-s-chair-knee-leg-raise-slot-2</x:v>
      </x:c>
      <x:c r="B83" s="32" t="str">
        <x:v>B</x:v>
      </x:c>
      <x:c r="C83" s="32" t="str">
        <x:v>Tuesday</x:v>
      </x:c>
      <x:c r="D83" s="32" t="str">
        <x:v>core</x:v>
      </x:c>
      <x:c r="E83" s="32" t="str">
        <x:v>main</x:v>
      </x:c>
      <x:c r="F83" s="32" t="str">
        <x:v>slot-2</x:v>
      </x:c>
      <x:c r="G83" s="32" t="str">
        <x:v>Captain's Chair Knee/Leg Raise</x:v>
      </x:c>
      <x:c r="H83" s="32" t="str">
        <x:v>legs, core</x:v>
      </x:c>
      <x:c r="I83" s="32" t="str">
        <x:v>Bodyweight / floor</x:v>
      </x:c>
      <x:c r="J83" s="32" t="str">
        <x:v>Review before use</x:v>
      </x:c>
      <x:c r="K83" s="32" t="str">
        <x:v>All Levels (Beg+)</x:v>
      </x:c>
      <x:c r="L83" s="32" t="str">
        <x:v>assets/exercises/captain-s-chair-knee-leg-raise-phase-setup.png | assets/exercises/captain-s-chair-knee-leg-raise-phase-move.png | assets/exercises/captain-s-chair-knee-leg-raise-phase-return.png</x:v>
      </x:c>
      <x:c r="M83" s="32" t="str">
        <x:v>Supports the legs and core training focus.</x:v>
      </x:c>
      <x:c r="N83" s="32" t="n">
        <x:v>83</x:v>
      </x:c>
    </x:row>
    <x:row r="84">
      <x:c r="A84" s="32" t="str">
        <x:v>biweekly-b-2-half-kneeling-cable-pallof-press-with-overhead-raise-slot-3</x:v>
      </x:c>
      <x:c r="B84" s="32" t="str">
        <x:v>B</x:v>
      </x:c>
      <x:c r="C84" s="32" t="str">
        <x:v>Tuesday</x:v>
      </x:c>
      <x:c r="D84" s="32" t="str">
        <x:v>core</x:v>
      </x:c>
      <x:c r="E84" s="32" t="str">
        <x:v>main</x:v>
      </x:c>
      <x:c r="F84" s="32" t="str">
        <x:v>slot-3</x:v>
      </x:c>
      <x:c r="G84" s="32" t="str">
        <x:v>Half-Kneeling Cable Pallof Press with Overhead Raise</x:v>
      </x:c>
      <x:c r="H84" s="32" t="str">
        <x:v>chest, shoulders, core</x:v>
      </x:c>
      <x:c r="I84" s="32" t="str">
        <x:v>Cable station</x:v>
      </x:c>
      <x:c r="J84" s="32" t="str">
        <x:v>Confirmed / review source sheet</x:v>
      </x:c>
      <x:c r="K84" s="32" t="str">
        <x:v>All Levels (Beg+)</x:v>
      </x:c>
      <x:c r="L84" s="32" t="str">
        <x:v>assets/exercises/half-kneeling-cable-pallof-press-with-overhead-raise-phase-setup.png | assets/exercises/half-kneeling-cable-pallof-press-with-overhead-raise-phase-move.png | assets/exercises/half-kneeling-cable-pallof-press-with-overhead-raise-phase-return.png</x:v>
      </x:c>
      <x:c r="M84" s="32" t="str">
        <x:v>Supports the chest and shoulders and core training focus.</x:v>
      </x:c>
      <x:c r="N84" s="32" t="n">
        <x:v>84</x:v>
      </x:c>
    </x:row>
    <x:row r="85">
      <x:c r="A85" s="32" t="str">
        <x:v>biweekly-b-2-side-plank-hip-dips-with-rotation-slot-4</x:v>
      </x:c>
      <x:c r="B85" s="32" t="str">
        <x:v>B</x:v>
      </x:c>
      <x:c r="C85" s="32" t="str">
        <x:v>Tuesday</x:v>
      </x:c>
      <x:c r="D85" s="32" t="str">
        <x:v>core</x:v>
      </x:c>
      <x:c r="E85" s="32" t="str">
        <x:v>main</x:v>
      </x:c>
      <x:c r="F85" s="32" t="str">
        <x:v>slot-4</x:v>
      </x:c>
      <x:c r="G85" s="32" t="str">
        <x:v>Side Plank Hip Dips with Rotation</x:v>
      </x:c>
      <x:c r="H85" s="32" t="str">
        <x:v>legs, core</x:v>
      </x:c>
      <x:c r="I85" s="32" t="str">
        <x:v>Bodyweight / floor</x:v>
      </x:c>
      <x:c r="J85" s="32" t="str">
        <x:v>Confirmed / review source sheet</x:v>
      </x:c>
      <x:c r="K85" s="32" t="str">
        <x:v>Intermediate &amp; Advanced Only</x:v>
      </x:c>
      <x:c r="L85" s="32" t="str">
        <x:v>assets/exercises/side-plank-hip-dips-with-rotation-phase-setup.png | assets/exercises/side-plank-hip-dips-with-rotation-phase-move.png | assets/exercises/side-plank-hip-dips-with-rotation-phase-return.png</x:v>
      </x:c>
      <x:c r="M85" s="32" t="str">
        <x:v>Supports the legs and core training focus.</x:v>
      </x:c>
      <x:c r="N85" s="32" t="n">
        <x:v>85</x:v>
      </x:c>
    </x:row>
    <x:row r="86">
      <x:c r="A86" s="32" t="str">
        <x:v>biweekly-b-2-standing-seated-transverse-abdominis-stomach-vacuum-slot-5</x:v>
      </x:c>
      <x:c r="B86" s="32" t="str">
        <x:v>B</x:v>
      </x:c>
      <x:c r="C86" s="32" t="str">
        <x:v>Tuesday</x:v>
      </x:c>
      <x:c r="D86" s="32" t="str">
        <x:v>core</x:v>
      </x:c>
      <x:c r="E86" s="32" t="str">
        <x:v>main</x:v>
      </x:c>
      <x:c r="F86" s="32" t="str">
        <x:v>slot-5</x:v>
      </x:c>
      <x:c r="G86" s="32" t="str">
        <x:v>Standing &amp; Seated Transverse Abdominis Stomach Vacuum</x:v>
      </x:c>
      <x:c r="H86" s="32" t="str">
        <x:v>core</x:v>
      </x:c>
      <x:c r="I86" s="32" t="str">
        <x:v>Bodyweight / floor</x:v>
      </x:c>
      <x:c r="J86" s="32" t="str">
        <x:v>Confirmed / review source sheet</x:v>
      </x:c>
      <x:c r="K86" s="32" t="str">
        <x:v>Intermediate &amp; Advanced Only</x:v>
      </x:c>
      <x:c r="L86" s="32" t="str">
        <x:v>assets/exercises/standing-seated-transverse-abdominis-stomach-vacuum-phase-setup.png | assets/exercises/standing-seated-transverse-abdominis-stomach-vacuum-phase-move.png | assets/exercises/standing-seated-transverse-abdominis-stomach-vacuum-phase-return.png</x:v>
      </x:c>
      <x:c r="M86" s="32" t="str">
        <x:v>Supports the core training focus.</x:v>
      </x:c>
      <x:c r="N86" s="32" t="n">
        <x:v>86</x:v>
      </x:c>
    </x:row>
    <x:row r="87">
      <x:c r="A87" s="32" t="str">
        <x:v>biweekly-b-2-decline-bench-weighted-crunch-slot-6</x:v>
      </x:c>
      <x:c r="B87" s="32" t="str">
        <x:v>B</x:v>
      </x:c>
      <x:c r="C87" s="32" t="str">
        <x:v>Tuesday</x:v>
      </x:c>
      <x:c r="D87" s="32" t="str">
        <x:v>core</x:v>
      </x:c>
      <x:c r="E87" s="32" t="str">
        <x:v>main</x:v>
      </x:c>
      <x:c r="F87" s="32" t="str">
        <x:v>slot-6</x:v>
      </x:c>
      <x:c r="G87" s="32" t="str">
        <x:v>Decline Bench Weighted Crunch</x:v>
      </x:c>
      <x:c r="H87" s="32" t="str">
        <x:v>core</x:v>
      </x:c>
      <x:c r="I87" s="32" t="str">
        <x:v>Bodyweight / floor</x:v>
      </x:c>
      <x:c r="J87" s="32" t="str">
        <x:v>Confirmed / review source sheet</x:v>
      </x:c>
      <x:c r="K87" s="32" t="str">
        <x:v>Advanced Only (Bonus)</x:v>
      </x:c>
      <x:c r="L87" s="32" t="str">
        <x:v>assets/exercises/decline-bench-weighted-crunch-phase-setup.png | assets/exercises/decline-bench-weighted-crunch-phase-move.png | assets/exercises/decline-bench-weighted-crunch-phase-return.png</x:v>
      </x:c>
      <x:c r="M87" s="32" t="str">
        <x:v>Supports the core training focus.</x:v>
      </x:c>
      <x:c r="N87" s="32" t="n">
        <x:v>87</x:v>
      </x:c>
    </x:row>
    <x:row r="88">
      <x:c r="A88" s="32" t="str">
        <x:v>biweekly-b-2-incline-walk-cardio-1</x:v>
      </x:c>
      <x:c r="B88" s="32" t="str">
        <x:v>B</x:v>
      </x:c>
      <x:c r="C88" s="32" t="str">
        <x:v>Tuesday</x:v>
      </x:c>
      <x:c r="D88" s="32" t="str">
        <x:v>cardio</x:v>
      </x:c>
      <x:c r="E88" s="32" t="str">
        <x:v>cardio</x:v>
      </x:c>
      <x:c r="F88" s="32" t="str">
        <x:v>cardio-1</x:v>
      </x:c>
      <x:c r="G88" s="32" t="str">
        <x:v>Incline Walk</x:v>
      </x:c>
      <x:c r="H88" s="32" t="str">
        <x:v>core</x:v>
      </x:c>
      <x:c r="I88" s="32" t="str">
        <x:v>Treadmill</x:v>
      </x:c>
      <x:c r="J88" s="32" t="str">
        <x:v>Confirmed / review source sheet</x:v>
      </x:c>
      <x:c r="K88" s="32" t="str">
        <x:v>All Levels</x:v>
      </x:c>
      <x:c r="L88" s="32" t="str">
        <x:v>assets/exercises/incline-walk-phase-setup.png | assets/exercises/incline-walk-phase-move.png | assets/exercises/incline-walk-phase-return.png</x:v>
      </x:c>
      <x:c r="M88" s="32" t="str">
        <x:v>Supports the core training focus.</x:v>
      </x:c>
      <x:c r="N88" s="32" t="n">
        <x:v>81</x:v>
      </x:c>
    </x:row>
    <x:row r="89">
      <x:c r="A89" s="32" t="str">
        <x:v>biweekly-b-2-intervals-cardio-2</x:v>
      </x:c>
      <x:c r="B89" s="32" t="str">
        <x:v>B</x:v>
      </x:c>
      <x:c r="C89" s="32" t="str">
        <x:v>Tuesday</x:v>
      </x:c>
      <x:c r="D89" s="32" t="str">
        <x:v>cardio</x:v>
      </x:c>
      <x:c r="E89" s="32" t="str">
        <x:v>cardio</x:v>
      </x:c>
      <x:c r="F89" s="32" t="str">
        <x:v>cardio-2</x:v>
      </x:c>
      <x:c r="G89" s="32" t="str">
        <x:v>Intervals</x:v>
      </x:c>
      <x:c r="H89" s="32" t="str">
        <x:v>core</x:v>
      </x:c>
      <x:c r="I89" s="32" t="str">
        <x:v>Bodyweight / floor</x:v>
      </x:c>
      <x:c r="J89" s="32" t="str">
        <x:v>Confirmed / review source sheet</x:v>
      </x:c>
      <x:c r="K89" s="32" t="str">
        <x:v>All Levels</x:v>
      </x:c>
      <x:c r="L89" s="32" t="str">
        <x:v>assets/exercises/intervals-phase-setup.png | assets/exercises/intervals-phase-move.png | assets/exercises/intervals-phase-return.png</x:v>
      </x:c>
      <x:c r="M89" s="32" t="str">
        <x:v>Supports the core training focus.</x:v>
      </x:c>
      <x:c r="N89" s="32" t="n">
        <x:v>88</x:v>
      </x:c>
    </x:row>
    <x:row r="90">
      <x:c r="A90" s="32" t="str">
        <x:v>biweekly-b-2-stick-overhead-side-stretch-stick-spinal-twist-cobra-pose-recovery-1</x:v>
      </x:c>
      <x:c r="B90" s="32" t="str">
        <x:v>B</x:v>
      </x:c>
      <x:c r="C90" s="32" t="str">
        <x:v>Tuesday</x:v>
      </x:c>
      <x:c r="D90" s="32" t="str">
        <x:v>recovery</x:v>
      </x:c>
      <x:c r="E90" s="32" t="str">
        <x:v>post-workout</x:v>
      </x:c>
      <x:c r="F90" s="32" t="str">
        <x:v>recovery-1</x:v>
      </x:c>
      <x:c r="G90" s="32" t="str">
        <x:v>Stick Overhead Side Stretch, Stick Spinal Twist, Cobra Pose</x:v>
      </x:c>
      <x:c r="H90" s="32" t="str">
        <x:v>shoulders, core</x:v>
      </x:c>
      <x:c r="I90" s="32" t="str">
        <x:v>Bodyweight / floor</x:v>
      </x:c>
      <x:c r="J90" s="32" t="str">
        <x:v>Confirmed / review source sheet</x:v>
      </x:c>
      <x:c r="K90" s="32" t="str">
        <x:v>All Levels</x:v>
      </x:c>
      <x:c r="L90" s="32" t="str">
        <x:v>assets/exercises/stick-overhead-side-stretch-stick-spinal-twist-cobra-pose-phase-setup.png | assets/exercises/stick-overhead-side-stretch-stick-spinal-twist-cobra-pose-phase-move.png | assets/exercises/stick-overhead-side-stretch-stick-spinal-twist-cobra-pose-phase-return.png</x:v>
      </x:c>
      <x:c r="M90" s="32" t="str">
        <x:v>Supports the shoulders and core training focus.</x:v>
      </x:c>
      <x:c r="N90" s="32" t="n">
        <x:v>89</x:v>
      </x:c>
    </x:row>
    <x:row r="91">
      <x:c r="A91" s="32" t="str">
        <x:v>biweekly-b-3-stick-overhead-deep-squats-stick-good-mornings-stick-hip-swings-warmup-1</x:v>
      </x:c>
      <x:c r="B91" s="32" t="str">
        <x:v>B</x:v>
      </x:c>
      <x:c r="C91" s="32" t="str">
        <x:v>Wednesday</x:v>
      </x:c>
      <x:c r="D91" s="32" t="str">
        <x:v>warmup</x:v>
      </x:c>
      <x:c r="E91" s="32" t="str">
        <x:v>pre-workout</x:v>
      </x:c>
      <x:c r="F91" s="32" t="str">
        <x:v>warmup-1</x:v>
      </x:c>
      <x:c r="G91" s="32" t="str">
        <x:v>Stick Overhead Deep Squats, Stick Good Mornings, Stick Hip Swings</x:v>
      </x:c>
      <x:c r="H91" s="32" t="str">
        <x:v>shoulders, legs</x:v>
      </x:c>
      <x:c r="I91" s="32" t="str">
        <x:v>Bodyweight / floor</x:v>
      </x:c>
      <x:c r="J91" s="32" t="str">
        <x:v>Confirmed / review source sheet</x:v>
      </x:c>
      <x:c r="K91" s="32" t="str">
        <x:v>All Levels</x:v>
      </x:c>
      <x:c r="L91" s="32" t="str">
        <x:v>assets/exercises/stick-overhead-deep-squats-stick-good-mornings-stick-hip-swings-phase-setup.png | assets/exercises/stick-overhead-deep-squats-stick-good-mornings-stick-hip-swings-phase-move.png | assets/exercises/stick-overhead-deep-squats-stick-good-mornings-stick-hip-swings-phase-return.png</x:v>
      </x:c>
      <x:c r="M91" s="32" t="str">
        <x:v>Supports the shoulders and legs training focus.</x:v>
      </x:c>
      <x:c r="N91" s="32" t="n">
        <x:v>90</x:v>
      </x:c>
    </x:row>
    <x:row r="92">
      <x:c r="A92" s="32" t="str">
        <x:v>biweekly-b-3-seated-hip-adductor-machine-slot-1</x:v>
      </x:c>
      <x:c r="B92" s="32" t="str">
        <x:v>B</x:v>
      </x:c>
      <x:c r="C92" s="32" t="str">
        <x:v>Wednesday</x:v>
      </x:c>
      <x:c r="D92" s="32" t="str">
        <x:v>core</x:v>
      </x:c>
      <x:c r="E92" s="32" t="str">
        <x:v>main</x:v>
      </x:c>
      <x:c r="F92" s="32" t="str">
        <x:v>slot-1</x:v>
      </x:c>
      <x:c r="G92" s="32" t="str">
        <x:v>Seated Hip Adductor Machine</x:v>
      </x:c>
      <x:c r="H92" s="32" t="str">
        <x:v>legs</x:v>
      </x:c>
      <x:c r="I92" s="32" t="str">
        <x:v>Gym machine</x:v>
      </x:c>
      <x:c r="J92" s="32" t="str">
        <x:v>Confirmed / review source sheet</x:v>
      </x:c>
      <x:c r="K92" s="32" t="str">
        <x:v>All Levels (Beg+)</x:v>
      </x:c>
      <x:c r="L92" s="32" t="str">
        <x:v>assets/exercises/seated-hip-adductor-machine-phase-setup.png | assets/exercises/seated-hip-adductor-machine-phase-move.png | assets/exercises/seated-hip-adductor-machine-phase-return.png</x:v>
      </x:c>
      <x:c r="M92" s="32" t="str">
        <x:v>Supports the legs training focus.</x:v>
      </x:c>
      <x:c r="N92" s="32" t="n">
        <x:v>91</x:v>
      </x:c>
    </x:row>
    <x:row r="93">
      <x:c r="A93" s="32" t="str">
        <x:v>biweekly-b-3-seated-hip-abductor-machine-slot-2</x:v>
      </x:c>
      <x:c r="B93" s="32" t="str">
        <x:v>B</x:v>
      </x:c>
      <x:c r="C93" s="32" t="str">
        <x:v>Wednesday</x:v>
      </x:c>
      <x:c r="D93" s="32" t="str">
        <x:v>core</x:v>
      </x:c>
      <x:c r="E93" s="32" t="str">
        <x:v>main</x:v>
      </x:c>
      <x:c r="F93" s="32" t="str">
        <x:v>slot-2</x:v>
      </x:c>
      <x:c r="G93" s="32" t="str">
        <x:v>Seated Hip Abductor Machine</x:v>
      </x:c>
      <x:c r="H93" s="32" t="str">
        <x:v>legs</x:v>
      </x:c>
      <x:c r="I93" s="32" t="str">
        <x:v>Gym machine</x:v>
      </x:c>
      <x:c r="J93" s="32" t="str">
        <x:v>Confirmed / review source sheet</x:v>
      </x:c>
      <x:c r="K93" s="32" t="str">
        <x:v>All Levels (Beg+)</x:v>
      </x:c>
      <x:c r="L93" s="32" t="str">
        <x:v>assets/exercises/seated-hip-abductor-machine-phase-setup.png | assets/exercises/seated-hip-abductor-machine-phase-move.png | assets/exercises/seated-hip-abductor-machine-phase-return.png</x:v>
      </x:c>
      <x:c r="M93" s="32" t="str">
        <x:v>Supports the legs training focus.</x:v>
      </x:c>
      <x:c r="N93" s="32" t="n">
        <x:v>92</x:v>
      </x:c>
    </x:row>
    <x:row r="94">
      <x:c r="A94" s="32" t="str">
        <x:v>biweekly-b-3-trap-bar-deadlift-deficit-barbell-rdl-slot-3</x:v>
      </x:c>
      <x:c r="B94" s="32" t="str">
        <x:v>B</x:v>
      </x:c>
      <x:c r="C94" s="32" t="str">
        <x:v>Wednesday</x:v>
      </x:c>
      <x:c r="D94" s="32" t="str">
        <x:v>core</x:v>
      </x:c>
      <x:c r="E94" s="32" t="str">
        <x:v>main</x:v>
      </x:c>
      <x:c r="F94" s="32" t="str">
        <x:v>slot-3</x:v>
      </x:c>
      <x:c r="G94" s="32" t="str">
        <x:v>Trap Bar Deadlift / Deficit Barbell RDL</x:v>
      </x:c>
      <x:c r="H94" s="32" t="str">
        <x:v>back, legs</x:v>
      </x:c>
      <x:c r="I94" s="32" t="str">
        <x:v>Barbell / rack</x:v>
      </x:c>
      <x:c r="J94" s="32" t="str">
        <x:v>Review before use</x:v>
      </x:c>
      <x:c r="K94" s="32" t="str">
        <x:v>All Levels (Beg+)</x:v>
      </x:c>
      <x:c r="L94" s="32" t="str">
        <x:v>assets/exercises/trap-bar-deadlift-deficit-barbell-rdl-phase-setup.png | assets/exercises/trap-bar-deadlift-deficit-barbell-rdl-phase-move.png | assets/exercises/trap-bar-deadlift-deficit-barbell-rdl-phase-return.png</x:v>
      </x:c>
      <x:c r="M94" s="32" t="str">
        <x:v>Supports the back and legs training focus.</x:v>
      </x:c>
      <x:c r="N94" s="32" t="n">
        <x:v>93</x:v>
      </x:c>
    </x:row>
    <x:row r="95">
      <x:c r="A95" s="32" t="str">
        <x:v>biweekly-b-3-hack-squat-machine-wide-stance-sumo-leg-press-slot-4</x:v>
      </x:c>
      <x:c r="B95" s="32" t="str">
        <x:v>B</x:v>
      </x:c>
      <x:c r="C95" s="32" t="str">
        <x:v>Wednesday</x:v>
      </x:c>
      <x:c r="D95" s="32" t="str">
        <x:v>core</x:v>
      </x:c>
      <x:c r="E95" s="32" t="str">
        <x:v>main</x:v>
      </x:c>
      <x:c r="F95" s="32" t="str">
        <x:v>slot-4</x:v>
      </x:c>
      <x:c r="G95" s="32" t="str">
        <x:v>Hack Squat Machine / Wide-Stance Sumo Leg Press</x:v>
      </x:c>
      <x:c r="H95" s="32" t="str">
        <x:v>chest, legs</x:v>
      </x:c>
      <x:c r="I95" s="32" t="str">
        <x:v>Gym machine</x:v>
      </x:c>
      <x:c r="J95" s="32" t="str">
        <x:v>Review before use</x:v>
      </x:c>
      <x:c r="K95" s="32" t="str">
        <x:v>All Levels (Beg+)</x:v>
      </x:c>
      <x:c r="L95" s="32" t="str">
        <x:v>assets/exercises/hack-squat-machine-wide-stance-sumo-leg-press-phase-setup.png | assets/exercises/hack-squat-machine-wide-stance-sumo-leg-press-phase-move.png | assets/exercises/hack-squat-machine-wide-stance-sumo-leg-press-phase-return.png</x:v>
      </x:c>
      <x:c r="M95" s="32" t="str">
        <x:v>Supports the chest and legs training focus.</x:v>
      </x:c>
      <x:c r="N95" s="32" t="n">
        <x:v>94</x:v>
      </x:c>
    </x:row>
    <x:row r="96">
      <x:c r="A96" s="32" t="str">
        <x:v>biweekly-b-3-lying-leg-curl-machine-slot-5</x:v>
      </x:c>
      <x:c r="B96" s="32" t="str">
        <x:v>B</x:v>
      </x:c>
      <x:c r="C96" s="32" t="str">
        <x:v>Wednesday</x:v>
      </x:c>
      <x:c r="D96" s="32" t="str">
        <x:v>core</x:v>
      </x:c>
      <x:c r="E96" s="32" t="str">
        <x:v>main</x:v>
      </x:c>
      <x:c r="F96" s="32" t="str">
        <x:v>slot-5</x:v>
      </x:c>
      <x:c r="G96" s="32" t="str">
        <x:v>Lying Leg Curl Machine</x:v>
      </x:c>
      <x:c r="H96" s="32" t="str">
        <x:v>biceps, legs</x:v>
      </x:c>
      <x:c r="I96" s="32" t="str">
        <x:v>Gym machine</x:v>
      </x:c>
      <x:c r="J96" s="32" t="str">
        <x:v>Confirmed / review source sheet</x:v>
      </x:c>
      <x:c r="K96" s="32" t="str">
        <x:v>Intermediate &amp; Advanced Only</x:v>
      </x:c>
      <x:c r="L96" s="32" t="str">
        <x:v>assets/exercises/lying-leg-curl-machine-phase-setup.png | assets/exercises/lying-leg-curl-machine-phase-move.png | assets/exercises/lying-leg-curl-machine-phase-return.png</x:v>
      </x:c>
      <x:c r="M96" s="32" t="str">
        <x:v>Supports the biceps and legs training focus.</x:v>
      </x:c>
      <x:c r="N96" s="32" t="n">
        <x:v>95</x:v>
      </x:c>
    </x:row>
    <x:row r="97">
      <x:c r="A97" s="32" t="str">
        <x:v>biweekly-b-3-reverse-lunges-with-dumbbells-slot-6</x:v>
      </x:c>
      <x:c r="B97" s="32" t="str">
        <x:v>B</x:v>
      </x:c>
      <x:c r="C97" s="32" t="str">
        <x:v>Wednesday</x:v>
      </x:c>
      <x:c r="D97" s="32" t="str">
        <x:v>core</x:v>
      </x:c>
      <x:c r="E97" s="32" t="str">
        <x:v>main</x:v>
      </x:c>
      <x:c r="F97" s="32" t="str">
        <x:v>slot-6</x:v>
      </x:c>
      <x:c r="G97" s="32" t="str">
        <x:v>Reverse Lunges with Dumbbells</x:v>
      </x:c>
      <x:c r="H97" s="32" t="str">
        <x:v>legs</x:v>
      </x:c>
      <x:c r="I97" s="32" t="str">
        <x:v>Dumbbells / load</x:v>
      </x:c>
      <x:c r="J97" s="32" t="str">
        <x:v>Confirmed / review source sheet</x:v>
      </x:c>
      <x:c r="K97" s="32" t="str">
        <x:v>Intermediate &amp; Advanced Only</x:v>
      </x:c>
      <x:c r="L97" s="32" t="str">
        <x:v>assets/exercises/reverse-lunges-with-dumbbells-phase-setup.png | assets/exercises/reverse-lunges-with-dumbbells-phase-move.png | assets/exercises/reverse-lunges-with-dumbbells-phase-return.png</x:v>
      </x:c>
      <x:c r="M97" s="32" t="str">
        <x:v>Supports the legs training focus.</x:v>
      </x:c>
      <x:c r="N97" s="32" t="n">
        <x:v>96</x:v>
      </x:c>
    </x:row>
    <x:row r="98">
      <x:c r="A98" s="32" t="str">
        <x:v>biweekly-b-3-sissy-squat-leg-extension-dropset-slot-7</x:v>
      </x:c>
      <x:c r="B98" s="32" t="str">
        <x:v>B</x:v>
      </x:c>
      <x:c r="C98" s="32" t="str">
        <x:v>Wednesday</x:v>
      </x:c>
      <x:c r="D98" s="32" t="str">
        <x:v>optional</x:v>
      </x:c>
      <x:c r="E98" s="32" t="str">
        <x:v>main</x:v>
      </x:c>
      <x:c r="F98" s="32" t="str">
        <x:v>slot-7</x:v>
      </x:c>
      <x:c r="G98" s="32" t="str">
        <x:v>Sissy Squat / Leg Extension Dropset</x:v>
      </x:c>
      <x:c r="H98" s="32" t="str">
        <x:v>legs</x:v>
      </x:c>
      <x:c r="I98" s="32" t="str">
        <x:v>Bodyweight / floor</x:v>
      </x:c>
      <x:c r="J98" s="32" t="str">
        <x:v>Confirmed / review source sheet</x:v>
      </x:c>
      <x:c r="K98" s="32" t="str">
        <x:v>Advanced Only (Bonus)</x:v>
      </x:c>
      <x:c r="L98" s="32" t="str">
        <x:v>assets/exercises/sissy-squat-leg-extension-dropset-phase-setup.png | assets/exercises/sissy-squat-leg-extension-dropset-phase-move.png | assets/exercises/sissy-squat-leg-extension-dropset-phase-return.png</x:v>
      </x:c>
      <x:c r="M98" s="32" t="str">
        <x:v>Supports the legs training focus.</x:v>
      </x:c>
      <x:c r="N98" s="32" t="n">
        <x:v>97</x:v>
      </x:c>
    </x:row>
    <x:row r="99">
      <x:c r="A99" s="32" t="str">
        <x:v>biweekly-b-3-seated-calf-raise-machine-slot-8</x:v>
      </x:c>
      <x:c r="B99" s="32" t="str">
        <x:v>B</x:v>
      </x:c>
      <x:c r="C99" s="32" t="str">
        <x:v>Wednesday</x:v>
      </x:c>
      <x:c r="D99" s="32" t="str">
        <x:v>optional</x:v>
      </x:c>
      <x:c r="E99" s="32" t="str">
        <x:v>main</x:v>
      </x:c>
      <x:c r="F99" s="32" t="str">
        <x:v>slot-8</x:v>
      </x:c>
      <x:c r="G99" s="32" t="str">
        <x:v>Seated Calf Raise Machine</x:v>
      </x:c>
      <x:c r="H99" s="32" t="str">
        <x:v>legs</x:v>
      </x:c>
      <x:c r="I99" s="32" t="str">
        <x:v>Gym machine</x:v>
      </x:c>
      <x:c r="J99" s="32" t="str">
        <x:v>Confirmed / review source sheet</x:v>
      </x:c>
      <x:c r="K99" s="32" t="str">
        <x:v>Advanced Only (Bonus)</x:v>
      </x:c>
      <x:c r="L99" s="32" t="str">
        <x:v>assets/exercises/seated-calf-raise-machine-phase-setup.png | assets/exercises/seated-calf-raise-machine-phase-move.png | assets/exercises/seated-calf-raise-machine-phase-return.png</x:v>
      </x:c>
      <x:c r="M99" s="32" t="str">
        <x:v>Supports the legs training focus.</x:v>
      </x:c>
      <x:c r="N99" s="32" t="n">
        <x:v>98</x:v>
      </x:c>
    </x:row>
    <x:row r="100">
      <x:c r="A100" s="32" t="str">
        <x:v>biweekly-b-3-no-cardio-safeguard-knee-cns-recovery-cardio-1</x:v>
      </x:c>
      <x:c r="B100" s="32" t="str">
        <x:v>B</x:v>
      </x:c>
      <x:c r="C100" s="32" t="str">
        <x:v>Wednesday</x:v>
      </x:c>
      <x:c r="D100" s="32" t="str">
        <x:v>cardio</x:v>
      </x:c>
      <x:c r="E100" s="32" t="str">
        <x:v>cardio</x:v>
      </x:c>
      <x:c r="F100" s="32" t="str">
        <x:v>cardio-1</x:v>
      </x:c>
      <x:c r="G100" s="32" t="str">
        <x:v>NO CARDIO (Safeguard Knee &amp; CNS Recovery)</x:v>
      </x:c>
      <x:c r="H100" s="32" t="str">
        <x:v>legs, core</x:v>
      </x:c>
      <x:c r="I100" s="32" t="str">
        <x:v>Bodyweight / floor</x:v>
      </x:c>
      <x:c r="J100" s="32" t="str">
        <x:v>Confirmed / review source sheet</x:v>
      </x:c>
      <x:c r="K100" s="32" t="str">
        <x:v>All Levels</x:v>
      </x:c>
      <x:c r="L100" s="32" t="str">
        <x:v>assets/exercises/no-cardio-safeguard-knee-cns-recovery-phase-setup.png | assets/exercises/no-cardio-safeguard-knee-cns-recovery-phase-move.png | assets/exercises/no-cardio-safeguard-knee-cns-recovery-phase-return.png</x:v>
      </x:c>
      <x:c r="M100" s="32" t="str">
        <x:v>Supports the legs and core training focus.</x:v>
      </x:c>
      <x:c r="N100" s="32" t="n">
        <x:v>100</x:v>
      </x:c>
    </x:row>
    <x:row r="101">
      <x:c r="A101" s="32" t="str">
        <x:v>biweekly-b-3-stick-quad-stretch-butterfly-groin-stretch-hamstring-stretch-recovery-1</x:v>
      </x:c>
      <x:c r="B101" s="32" t="str">
        <x:v>B</x:v>
      </x:c>
      <x:c r="C101" s="32" t="str">
        <x:v>Wednesday</x:v>
      </x:c>
      <x:c r="D101" s="32" t="str">
        <x:v>recovery</x:v>
      </x:c>
      <x:c r="E101" s="32" t="str">
        <x:v>post-workout</x:v>
      </x:c>
      <x:c r="F101" s="32" t="str">
        <x:v>recovery-1</x:v>
      </x:c>
      <x:c r="G101" s="32" t="str">
        <x:v>Stick Quad Stretch, Butterfly Groin Stretch, Hamstring Stretch</x:v>
      </x:c>
      <x:c r="H101" s="32" t="str">
        <x:v>chest, legs</x:v>
      </x:c>
      <x:c r="I101" s="32" t="str">
        <x:v>Cable station</x:v>
      </x:c>
      <x:c r="J101" s="32" t="str">
        <x:v>Confirmed / review source sheet</x:v>
      </x:c>
      <x:c r="K101" s="32" t="str">
        <x:v>All Levels</x:v>
      </x:c>
      <x:c r="L101" s="32" t="str">
        <x:v>assets/exercises/stick-quad-stretch-butterfly-groin-stretch-hamstring-stretch-phase-setup.png | assets/exercises/stick-quad-stretch-butterfly-groin-stretch-hamstring-stretch-phase-move.png | assets/exercises/stick-quad-stretch-butterfly-groin-stretch-hamstring-stretch-phase-return.png</x:v>
      </x:c>
      <x:c r="M101" s="32" t="str">
        <x:v>Supports the chest and legs training focus.</x:v>
      </x:c>
      <x:c r="N101" s="32" t="n">
        <x:v>99</x:v>
      </x:c>
    </x:row>
    <x:row r="102">
      <x:c r="A102" s="32" t="str">
        <x:v>biweekly-b-4-stick-behind-the-back-opener-stick-dislocates-stick-lat-stretch-warmup-1</x:v>
      </x:c>
      <x:c r="B102" s="32" t="str">
        <x:v>B</x:v>
      </x:c>
      <x:c r="C102" s="32" t="str">
        <x:v>Thursday</x:v>
      </x:c>
      <x:c r="D102" s="32" t="str">
        <x:v>warmup</x:v>
      </x:c>
      <x:c r="E102" s="32" t="str">
        <x:v>pre-workout</x:v>
      </x:c>
      <x:c r="F102" s="32" t="str">
        <x:v>warmup-1</x:v>
      </x:c>
      <x:c r="G102" s="32" t="str">
        <x:v>Stick Behind-the-Back Opener, Stick Dislocates, Stick Lat Stretch</x:v>
      </x:c>
      <x:c r="H102" s="32" t="str">
        <x:v>chest, back, shoulders</x:v>
      </x:c>
      <x:c r="I102" s="32" t="str">
        <x:v>Resistance band / stick</x:v>
      </x:c>
      <x:c r="J102" s="32" t="str">
        <x:v>Confirmed / review source sheet</x:v>
      </x:c>
      <x:c r="K102" s="32" t="str">
        <x:v>All Levels</x:v>
      </x:c>
      <x:c r="L102" s="32" t="str">
        <x:v>assets/exercises/stick-behind-the-back-opener-stick-dislocates-stick-lat-stretch-phase-setup.png | assets/exercises/stick-behind-the-back-opener-stick-dislocates-stick-lat-stretch-phase-move.png | assets/exercises/stick-behind-the-back-opener-stick-dislocates-stick-lat-stretch-phase-return.png</x:v>
      </x:c>
      <x:c r="M102" s="32" t="str">
        <x:v>Supports the chest and back and shoulders training focus.</x:v>
      </x:c>
      <x:c r="N102" s="32" t="n">
        <x:v>101</x:v>
      </x:c>
    </x:row>
    <x:row r="103">
      <x:c r="A103" s="32" t="str">
        <x:v>biweekly-b-4-standing-barbell-overhead-press-machine-shoulder-press-slot-1</x:v>
      </x:c>
      <x:c r="B103" s="32" t="str">
        <x:v>B</x:v>
      </x:c>
      <x:c r="C103" s="32" t="str">
        <x:v>Thursday</x:v>
      </x:c>
      <x:c r="D103" s="32" t="str">
        <x:v>core</x:v>
      </x:c>
      <x:c r="E103" s="32" t="str">
        <x:v>main</x:v>
      </x:c>
      <x:c r="F103" s="32" t="str">
        <x:v>slot-1</x:v>
      </x:c>
      <x:c r="G103" s="32" t="str">
        <x:v>Standing Barbell Overhead Press / Machine Shoulder Press</x:v>
      </x:c>
      <x:c r="H103" s="32" t="str">
        <x:v>chest, back, shoulders</x:v>
      </x:c>
      <x:c r="I103" s="32" t="str">
        <x:v>Gym machine</x:v>
      </x:c>
      <x:c r="J103" s="32" t="str">
        <x:v>Confirmed / review source sheet</x:v>
      </x:c>
      <x:c r="K103" s="32" t="str">
        <x:v>All Levels (Beg+)</x:v>
      </x:c>
      <x:c r="L103" s="32" t="str">
        <x:v>assets/exercises/standing-barbell-overhead-press-machine-shoulder-press-phase-setup.png | assets/exercises/standing-barbell-overhead-press-machine-shoulder-press-phase-move.png | assets/exercises/standing-barbell-overhead-press-machine-shoulder-press-phase-return.png</x:v>
      </x:c>
      <x:c r="M103" s="32" t="str">
        <x:v>Supports the chest and back and shoulders training focus.</x:v>
      </x:c>
      <x:c r="N103" s="32" t="n">
        <x:v>102</x:v>
      </x:c>
    </x:row>
    <x:row r="104">
      <x:c r="A104" s="32" t="str">
        <x:v>biweekly-b-4-neutral-grip-lat-pulldown-close-grip-v-bar-slot-2</x:v>
      </x:c>
      <x:c r="B104" s="32" t="str">
        <x:v>B</x:v>
      </x:c>
      <x:c r="C104" s="32" t="str">
        <x:v>Thursday</x:v>
      </x:c>
      <x:c r="D104" s="32" t="str">
        <x:v>core</x:v>
      </x:c>
      <x:c r="E104" s="32" t="str">
        <x:v>main</x:v>
      </x:c>
      <x:c r="F104" s="32" t="str">
        <x:v>slot-2</x:v>
      </x:c>
      <x:c r="G104" s="32" t="str">
        <x:v>Neutral-Grip Lat Pulldown (Close-Grip V-Bar)</x:v>
      </x:c>
      <x:c r="H104" s="32" t="str">
        <x:v>chest, back, shoulders</x:v>
      </x:c>
      <x:c r="I104" s="32" t="str">
        <x:v>Cable station</x:v>
      </x:c>
      <x:c r="J104" s="32" t="str">
        <x:v>Confirmed / review source sheet</x:v>
      </x:c>
      <x:c r="K104" s="32" t="str">
        <x:v>All Levels (Beg+)</x:v>
      </x:c>
      <x:c r="L104" s="32" t="str">
        <x:v>assets/exercises/neutral-grip-lat-pulldown-close-grip-v-bar-phase-setup.png | assets/exercises/neutral-grip-lat-pulldown-close-grip-v-bar-phase-move.png | assets/exercises/neutral-grip-lat-pulldown-close-grip-v-bar-phase-return.png</x:v>
      </x:c>
      <x:c r="M104" s="32" t="str">
        <x:v>Supports the chest and back and shoulders training focus.</x:v>
      </x:c>
      <x:c r="N104" s="32" t="n">
        <x:v>103</x:v>
      </x:c>
    </x:row>
    <x:row r="105">
      <x:c r="A105" s="32" t="str">
        <x:v>biweekly-b-4-chest-supported-t-bar-row-incline-bench-row-slot-3</x:v>
      </x:c>
      <x:c r="B105" s="32" t="str">
        <x:v>B</x:v>
      </x:c>
      <x:c r="C105" s="32" t="str">
        <x:v>Thursday</x:v>
      </x:c>
      <x:c r="D105" s="32" t="str">
        <x:v>core</x:v>
      </x:c>
      <x:c r="E105" s="32" t="str">
        <x:v>main</x:v>
      </x:c>
      <x:c r="F105" s="32" t="str">
        <x:v>slot-3</x:v>
      </x:c>
      <x:c r="G105" s="32" t="str">
        <x:v>Chest-Supported T-Bar Row / Incline Bench Row</x:v>
      </x:c>
      <x:c r="H105" s="32" t="str">
        <x:v>chest, back, shoulders</x:v>
      </x:c>
      <x:c r="I105" s="32" t="str">
        <x:v>Bodyweight / floor</x:v>
      </x:c>
      <x:c r="J105" s="32" t="str">
        <x:v>Confirmed / review source sheet</x:v>
      </x:c>
      <x:c r="K105" s="32" t="str">
        <x:v>All Levels (Beg+)</x:v>
      </x:c>
      <x:c r="L105" s="32" t="str">
        <x:v>assets/exercises/chest-supported-t-bar-row-incline-bench-row-phase-setup.png | assets/exercises/chest-supported-t-bar-row-incline-bench-row-phase-move.png | assets/exercises/chest-supported-t-bar-row-incline-bench-row-phase-return.png</x:v>
      </x:c>
      <x:c r="M105" s="32" t="str">
        <x:v>Supports the chest and back and shoulders training focus.</x:v>
      </x:c>
      <x:c r="N105" s="32" t="n">
        <x:v>104</x:v>
      </x:c>
    </x:row>
    <x:row r="106">
      <x:c r="A106" s="32" t="str">
        <x:v>biweekly-b-4-incline-smith-machine-press-45-slot-4</x:v>
      </x:c>
      <x:c r="B106" s="32" t="str">
        <x:v>B</x:v>
      </x:c>
      <x:c r="C106" s="32" t="str">
        <x:v>Thursday</x:v>
      </x:c>
      <x:c r="D106" s="32" t="str">
        <x:v>core</x:v>
      </x:c>
      <x:c r="E106" s="32" t="str">
        <x:v>main</x:v>
      </x:c>
      <x:c r="F106" s="32" t="str">
        <x:v>slot-4</x:v>
      </x:c>
      <x:c r="G106" s="32" t="str">
        <x:v>Incline Smith Machine Press 45°</x:v>
      </x:c>
      <x:c r="H106" s="32" t="str">
        <x:v>chest, back, shoulders</x:v>
      </x:c>
      <x:c r="I106" s="32" t="str">
        <x:v>Gym machine</x:v>
      </x:c>
      <x:c r="J106" s="32" t="str">
        <x:v>Review before use</x:v>
      </x:c>
      <x:c r="K106" s="32" t="str">
        <x:v>All Levels (Beg+)</x:v>
      </x:c>
      <x:c r="L106" s="32" t="str">
        <x:v>assets/exercises/incline-smith-machine-press-45-phase-setup.png | assets/exercises/incline-smith-machine-press-45-phase-move.png | assets/exercises/incline-smith-machine-press-45-phase-return.png</x:v>
      </x:c>
      <x:c r="M106" s="32" t="str">
        <x:v>Supports the chest and back and shoulders training focus.</x:v>
      </x:c>
      <x:c r="N106" s="32" t="n">
        <x:v>105</x:v>
      </x:c>
    </x:row>
    <x:row r="107">
      <x:c r="A107" s="32" t="str">
        <x:v>biweekly-b-4-bayesian-cable-curl-overhead-dual-cable-tricep-extension-slot-5</x:v>
      </x:c>
      <x:c r="B107" s="32" t="str">
        <x:v>B</x:v>
      </x:c>
      <x:c r="C107" s="32" t="str">
        <x:v>Thursday</x:v>
      </x:c>
      <x:c r="D107" s="32" t="str">
        <x:v>core</x:v>
      </x:c>
      <x:c r="E107" s="32" t="str">
        <x:v>main</x:v>
      </x:c>
      <x:c r="F107" s="32" t="str">
        <x:v>slot-5</x:v>
      </x:c>
      <x:c r="G107" s="32" t="str">
        <x:v>Bayesian Cable Curl + Overhead Dual-Cable Tricep Extension</x:v>
      </x:c>
      <x:c r="H107" s="32" t="str">
        <x:v>chest, back, biceps, shoulders</x:v>
      </x:c>
      <x:c r="I107" s="32" t="str">
        <x:v>Cable station</x:v>
      </x:c>
      <x:c r="J107" s="32" t="str">
        <x:v>Confirmed / review source sheet</x:v>
      </x:c>
      <x:c r="K107" s="32" t="str">
        <x:v>Intermediate &amp; Advanced Only</x:v>
      </x:c>
      <x:c r="L107" s="32" t="str">
        <x:v>assets/exercises/bayesian-cable-curl-overhead-dual-cable-tricep-extension-phase-setup.png | assets/exercises/bayesian-cable-curl-overhead-dual-cable-tricep-extension-phase-move.png | assets/exercises/bayesian-cable-curl-overhead-dual-cable-tricep-extension-phase-return.png</x:v>
      </x:c>
      <x:c r="M107" s="32" t="str">
        <x:v>Supports the chest and back and biceps and shoulders training focus.</x:v>
      </x:c>
      <x:c r="N107" s="32" t="n">
        <x:v>106</x:v>
      </x:c>
    </x:row>
    <x:row r="108">
      <x:c r="A108" s="32" t="str">
        <x:v>biweekly-b-4-incline-prone-dumbbell-reverse-fly-slot-6</x:v>
      </x:c>
      <x:c r="B108" s="32" t="str">
        <x:v>B</x:v>
      </x:c>
      <x:c r="C108" s="32" t="str">
        <x:v>Thursday</x:v>
      </x:c>
      <x:c r="D108" s="32" t="str">
        <x:v>core</x:v>
      </x:c>
      <x:c r="E108" s="32" t="str">
        <x:v>main</x:v>
      </x:c>
      <x:c r="F108" s="32" t="str">
        <x:v>slot-6</x:v>
      </x:c>
      <x:c r="G108" s="32" t="str">
        <x:v>Incline Prone Dumbbell Reverse Fly</x:v>
      </x:c>
      <x:c r="H108" s="32" t="str">
        <x:v>chest, back, shoulders</x:v>
      </x:c>
      <x:c r="I108" s="32" t="str">
        <x:v>Cable station</x:v>
      </x:c>
      <x:c r="J108" s="32" t="str">
        <x:v>Confirmed / review source sheet</x:v>
      </x:c>
      <x:c r="K108" s="32" t="str">
        <x:v>Intermediate &amp; Advanced Only</x:v>
      </x:c>
      <x:c r="L108" s="32" t="str">
        <x:v>assets/exercises/incline-prone-dumbbell-reverse-fly-phase-setup.png | assets/exercises/incline-prone-dumbbell-reverse-fly-phase-move.png | assets/exercises/incline-prone-dumbbell-reverse-fly-phase-return.png</x:v>
      </x:c>
      <x:c r="M108" s="32" t="str">
        <x:v>Supports the chest and back and shoulders training focus.</x:v>
      </x:c>
      <x:c r="N108" s="32" t="n">
        <x:v>107</x:v>
      </x:c>
    </x:row>
    <x:row r="109">
      <x:c r="A109" s="32" t="str">
        <x:v>biweekly-b-4-incline-cable-pullover-with-stretched-bias-slot-7</x:v>
      </x:c>
      <x:c r="B109" s="32" t="str">
        <x:v>B</x:v>
      </x:c>
      <x:c r="C109" s="32" t="str">
        <x:v>Thursday</x:v>
      </x:c>
      <x:c r="D109" s="32" t="str">
        <x:v>optional</x:v>
      </x:c>
      <x:c r="E109" s="32" t="str">
        <x:v>main</x:v>
      </x:c>
      <x:c r="F109" s="32" t="str">
        <x:v>slot-7</x:v>
      </x:c>
      <x:c r="G109" s="32" t="str">
        <x:v>Incline Cable Pullover with Stretched Bias</x:v>
      </x:c>
      <x:c r="H109" s="32" t="str">
        <x:v>chest, back, shoulders</x:v>
      </x:c>
      <x:c r="I109" s="32" t="str">
        <x:v>Cable station</x:v>
      </x:c>
      <x:c r="J109" s="32" t="str">
        <x:v>Confirmed / review source sheet</x:v>
      </x:c>
      <x:c r="K109" s="32" t="str">
        <x:v>Advanced Only (Bonus)</x:v>
      </x:c>
      <x:c r="L109" s="32" t="str">
        <x:v>assets/exercises/incline-cable-pullover-with-stretched-bias-phase-setup.png | assets/exercises/incline-cable-pullover-with-stretched-bias-phase-move.png | assets/exercises/incline-cable-pullover-with-stretched-bias-phase-return.png</x:v>
      </x:c>
      <x:c r="M109" s="32" t="str">
        <x:v>Supports the chest and back and shoulders training focus.</x:v>
      </x:c>
      <x:c r="N109" s="32" t="n">
        <x:v>108</x:v>
      </x:c>
    </x:row>
    <x:row r="110">
      <x:c r="A110" s="32" t="str">
        <x:v>biweekly-b-4-hanging-oblique-knee-raise-slot-8</x:v>
      </x:c>
      <x:c r="B110" s="32" t="str">
        <x:v>B</x:v>
      </x:c>
      <x:c r="C110" s="32" t="str">
        <x:v>Thursday</x:v>
      </x:c>
      <x:c r="D110" s="32" t="str">
        <x:v>optional</x:v>
      </x:c>
      <x:c r="E110" s="32" t="str">
        <x:v>main</x:v>
      </x:c>
      <x:c r="F110" s="32" t="str">
        <x:v>slot-8</x:v>
      </x:c>
      <x:c r="G110" s="32" t="str">
        <x:v>Hanging Oblique Knee Raise</x:v>
      </x:c>
      <x:c r="H110" s="32" t="str">
        <x:v>chest, back, shoulders, core</x:v>
      </x:c>
      <x:c r="I110" s="32" t="str">
        <x:v>Pull-up bar</x:v>
      </x:c>
      <x:c r="J110" s="32" t="str">
        <x:v>Confirmed / review source sheet</x:v>
      </x:c>
      <x:c r="K110" s="32" t="str">
        <x:v>Advanced Only (Bonus)</x:v>
      </x:c>
      <x:c r="L110" s="32" t="str">
        <x:v>assets/exercises/hanging-oblique-knee-raise-phase-setup.png | assets/exercises/hanging-oblique-knee-raise-phase-move.png | assets/exercises/hanging-oblique-knee-raise-phase-return.png</x:v>
      </x:c>
      <x:c r="M110" s="32" t="str">
        <x:v>Supports the chest and back and shoulders and core training focus.</x:v>
      </x:c>
      <x:c r="N110" s="32" t="n">
        <x:v>109</x:v>
      </x:c>
    </x:row>
    <x:row r="111">
      <x:c r="A111" s="32" t="str">
        <x:v>biweekly-b-4-15-min-liss-incline-walk-speed-3-8-km-h-incline-9-cardio-1</x:v>
      </x:c>
      <x:c r="B111" s="32" t="str">
        <x:v>B</x:v>
      </x:c>
      <x:c r="C111" s="32" t="str">
        <x:v>Thursday</x:v>
      </x:c>
      <x:c r="D111" s="32" t="str">
        <x:v>cardio</x:v>
      </x:c>
      <x:c r="E111" s="32" t="str">
        <x:v>cardio</x:v>
      </x:c>
      <x:c r="F111" s="32" t="str">
        <x:v>cardio-1</x:v>
      </x:c>
      <x:c r="G111" s="32" t="str">
        <x:v>15 Min LISS Incline Walk (Speed 3.8 km/h, Incline 9%)</x:v>
      </x:c>
      <x:c r="H111" s="32" t="str">
        <x:v>chest, back, shoulders</x:v>
      </x:c>
      <x:c r="I111" s="32" t="str">
        <x:v>Treadmill</x:v>
      </x:c>
      <x:c r="J111" s="32" t="str">
        <x:v>Confirmed / review source sheet</x:v>
      </x:c>
      <x:c r="K111" s="32" t="str">
        <x:v>All Levels</x:v>
      </x:c>
      <x:c r="L111" s="32" t="str">
        <x:v>assets/exercises/15-min-liss-incline-walk-speed-3-8-km-h-incline-9-phase-setup.png | assets/exercises/15-min-liss-incline-walk-speed-3-8-km-h-incline-9-phase-move.png | assets/exercises/15-min-liss-incline-walk-speed-3-8-km-h-incline-9-phase-return.png</x:v>
      </x:c>
      <x:c r="M111" s="32" t="str">
        <x:v>Supports the chest and back and shoulders training focus.</x:v>
      </x:c>
      <x:c r="N111" s="32" t="n">
        <x:v>111</x:v>
      </x:c>
    </x:row>
    <x:row r="112">
      <x:c r="A112" s="32" t="str">
        <x:v>biweekly-b-4-stick-doorway-chest-stretch-stick-lat-stretch-cross-body-stretch-recovery-1</x:v>
      </x:c>
      <x:c r="B112" s="32" t="str">
        <x:v>B</x:v>
      </x:c>
      <x:c r="C112" s="32" t="str">
        <x:v>Thursday</x:v>
      </x:c>
      <x:c r="D112" s="32" t="str">
        <x:v>recovery</x:v>
      </x:c>
      <x:c r="E112" s="32" t="str">
        <x:v>post-workout</x:v>
      </x:c>
      <x:c r="F112" s="32" t="str">
        <x:v>recovery-1</x:v>
      </x:c>
      <x:c r="G112" s="32" t="str">
        <x:v>Stick Doorway Chest Stretch, Stick Lat Stretch, Cross-Body Stretch</x:v>
      </x:c>
      <x:c r="H112" s="32" t="str">
        <x:v>chest, back, shoulders</x:v>
      </x:c>
      <x:c r="I112" s="32" t="str">
        <x:v>Bodyweight / floor</x:v>
      </x:c>
      <x:c r="J112" s="32" t="str">
        <x:v>Confirmed / review source sheet</x:v>
      </x:c>
      <x:c r="K112" s="32" t="str">
        <x:v>All Levels</x:v>
      </x:c>
      <x:c r="L112" s="32" t="str">
        <x:v>assets/exercises/stick-doorway-chest-stretch-stick-lat-stretch-cross-body-stretch-phase-setup.png | assets/exercises/stick-doorway-chest-stretch-stick-lat-stretch-cross-body-stretch-phase-move.png | assets/exercises/stick-doorway-chest-stretch-stick-lat-stretch-cross-body-stretch-phase-return.png</x:v>
      </x:c>
      <x:c r="M112" s="32" t="str">
        <x:v>Supports the chest and back and shoulders training focus.</x:v>
      </x:c>
      <x:c r="N112" s="32" t="n">
        <x:v>110</x:v>
      </x:c>
    </x:row>
    <x:row r="113">
      <x:c r="A113" s="32" t="str">
        <x:v>biweekly-b-5-stick-trunk-rotations-stick-around-the-worlds-stick-good-mornings-warmup-1</x:v>
      </x:c>
      <x:c r="B113" s="32" t="str">
        <x:v>B</x:v>
      </x:c>
      <x:c r="C113" s="32" t="str">
        <x:v>Friday</x:v>
      </x:c>
      <x:c r="D113" s="32" t="str">
        <x:v>warmup</x:v>
      </x:c>
      <x:c r="E113" s="32" t="str">
        <x:v>pre-workout</x:v>
      </x:c>
      <x:c r="F113" s="32" t="str">
        <x:v>warmup-1</x:v>
      </x:c>
      <x:c r="G113" s="32" t="str">
        <x:v>Stick Trunk Rotations, Stick Around-the-Worlds, Stick Good Mornings</x:v>
      </x:c>
      <x:c r="H113" s="32" t="str">
        <x:v>core</x:v>
      </x:c>
      <x:c r="I113" s="32" t="str">
        <x:v>Bodyweight / floor</x:v>
      </x:c>
      <x:c r="J113" s="32" t="str">
        <x:v>Confirmed / review source sheet</x:v>
      </x:c>
      <x:c r="K113" s="32" t="str">
        <x:v>All Levels</x:v>
      </x:c>
      <x:c r="L113" s="32" t="str">
        <x:v>assets/exercises/stick-trunk-rotations-stick-around-the-worlds-stick-good-mornings-phase-setup.png | assets/exercises/stick-trunk-rotations-stick-around-the-worlds-stick-good-mornings-phase-move.png | assets/exercises/stick-trunk-rotations-stick-around-the-worlds-stick-good-mornings-phase-return.png</x:v>
      </x:c>
      <x:c r="M113" s="32" t="str">
        <x:v>Supports the core training focus.</x:v>
      </x:c>
      <x:c r="N113" s="32" t="n">
        <x:v>112</x:v>
      </x:c>
    </x:row>
    <x:row r="114">
      <x:c r="A114" s="32" t="str">
        <x:v>biweekly-b-5-standing-cable-woodchopper-low-to-high-slot-1</x:v>
      </x:c>
      <x:c r="B114" s="32" t="str">
        <x:v>B</x:v>
      </x:c>
      <x:c r="C114" s="32" t="str">
        <x:v>Friday</x:v>
      </x:c>
      <x:c r="D114" s="32" t="str">
        <x:v>core</x:v>
      </x:c>
      <x:c r="E114" s="32" t="str">
        <x:v>main</x:v>
      </x:c>
      <x:c r="F114" s="32" t="str">
        <x:v>slot-1</x:v>
      </x:c>
      <x:c r="G114" s="32" t="str">
        <x:v>Standing Cable Woodchopper (Low-to-High)</x:v>
      </x:c>
      <x:c r="H114" s="32" t="str">
        <x:v>core</x:v>
      </x:c>
      <x:c r="I114" s="32" t="str">
        <x:v>Cable station</x:v>
      </x:c>
      <x:c r="J114" s="32" t="str">
        <x:v>Confirmed / review source sheet</x:v>
      </x:c>
      <x:c r="K114" s="32" t="str">
        <x:v>All Levels (Beg+)</x:v>
      </x:c>
      <x:c r="L114" s="32" t="str">
        <x:v>assets/exercises/standing-cable-woodchopper-low-to-high-phase-setup.png | assets/exercises/standing-cable-woodchopper-low-to-high-phase-move.png | assets/exercises/standing-cable-woodchopper-low-to-high-phase-return.png</x:v>
      </x:c>
      <x:c r="M114" s="32" t="str">
        <x:v>Supports the core training focus.</x:v>
      </x:c>
      <x:c r="N114" s="32" t="n">
        <x:v>114</x:v>
      </x:c>
    </x:row>
    <x:row r="115">
      <x:c r="A115" s="32" t="str">
        <x:v>biweekly-b-5-incline-bench-reverse-crunch-with-pelvic-curl-slot-2</x:v>
      </x:c>
      <x:c r="B115" s="32" t="str">
        <x:v>B</x:v>
      </x:c>
      <x:c r="C115" s="32" t="str">
        <x:v>Friday</x:v>
      </x:c>
      <x:c r="D115" s="32" t="str">
        <x:v>core</x:v>
      </x:c>
      <x:c r="E115" s="32" t="str">
        <x:v>main</x:v>
      </x:c>
      <x:c r="F115" s="32" t="str">
        <x:v>slot-2</x:v>
      </x:c>
      <x:c r="G115" s="32" t="str">
        <x:v>Incline Bench Reverse Crunch with Pelvic Curl</x:v>
      </x:c>
      <x:c r="H115" s="32" t="str">
        <x:v>biceps, core</x:v>
      </x:c>
      <x:c r="I115" s="32" t="str">
        <x:v>Bodyweight / floor</x:v>
      </x:c>
      <x:c r="J115" s="32" t="str">
        <x:v>Confirmed / review source sheet</x:v>
      </x:c>
      <x:c r="K115" s="32" t="str">
        <x:v>All Levels (Beg+)</x:v>
      </x:c>
      <x:c r="L115" s="32" t="str">
        <x:v>assets/exercises/incline-bench-reverse-crunch-with-pelvic-curl-phase-setup.png | assets/exercises/incline-bench-reverse-crunch-with-pelvic-curl-phase-move.png | assets/exercises/incline-bench-reverse-crunch-with-pelvic-curl-phase-return.png</x:v>
      </x:c>
      <x:c r="M115" s="32" t="str">
        <x:v>Supports the biceps and core training focus.</x:v>
      </x:c>
      <x:c r="N115" s="32" t="n">
        <x:v>115</x:v>
      </x:c>
    </x:row>
    <x:row r="116">
      <x:c r="A116" s="32" t="str">
        <x:v>biweekly-b-5-cable-side-crunch-on-mat-stick-lateral-side-bends-slot-3</x:v>
      </x:c>
      <x:c r="B116" s="32" t="str">
        <x:v>B</x:v>
      </x:c>
      <x:c r="C116" s="32" t="str">
        <x:v>Friday</x:v>
      </x:c>
      <x:c r="D116" s="32" t="str">
        <x:v>core</x:v>
      </x:c>
      <x:c r="E116" s="32" t="str">
        <x:v>main</x:v>
      </x:c>
      <x:c r="F116" s="32" t="str">
        <x:v>slot-3</x:v>
      </x:c>
      <x:c r="G116" s="32" t="str">
        <x:v>Cable Side Crunch on Mat / Stick Lateral Side Bends</x:v>
      </x:c>
      <x:c r="H116" s="32" t="str">
        <x:v>back, core</x:v>
      </x:c>
      <x:c r="I116" s="32" t="str">
        <x:v>Cable station</x:v>
      </x:c>
      <x:c r="J116" s="32" t="str">
        <x:v>Confirmed / review source sheet</x:v>
      </x:c>
      <x:c r="K116" s="32" t="str">
        <x:v>All Levels (Beg+)</x:v>
      </x:c>
      <x:c r="L116" s="32" t="str">
        <x:v>assets/exercises/cable-side-crunch-on-mat-stick-lateral-side-bends-phase-setup.png | assets/exercises/cable-side-crunch-on-mat-stick-lateral-side-bends-phase-move.png | assets/exercises/cable-side-crunch-on-mat-stick-lateral-side-bends-phase-return.png</x:v>
      </x:c>
      <x:c r="M116" s="32" t="str">
        <x:v>Supports the back and core training focus.</x:v>
      </x:c>
      <x:c r="N116" s="32" t="n">
        <x:v>116</x:v>
      </x:c>
    </x:row>
    <x:row r="117">
      <x:c r="A117" s="32" t="str">
        <x:v>biweekly-b-5-ab-wheel-rollout-from-knees-slot-4</x:v>
      </x:c>
      <x:c r="B117" s="32" t="str">
        <x:v>B</x:v>
      </x:c>
      <x:c r="C117" s="32" t="str">
        <x:v>Friday</x:v>
      </x:c>
      <x:c r="D117" s="32" t="str">
        <x:v>core</x:v>
      </x:c>
      <x:c r="E117" s="32" t="str">
        <x:v>main</x:v>
      </x:c>
      <x:c r="F117" s="32" t="str">
        <x:v>slot-4</x:v>
      </x:c>
      <x:c r="G117" s="32" t="str">
        <x:v>Ab Wheel Rollout from Knees</x:v>
      </x:c>
      <x:c r="H117" s="32" t="str">
        <x:v>core</x:v>
      </x:c>
      <x:c r="I117" s="32" t="str">
        <x:v>Bodyweight / floor</x:v>
      </x:c>
      <x:c r="J117" s="32" t="str">
        <x:v>Review before use</x:v>
      </x:c>
      <x:c r="K117" s="32" t="str">
        <x:v>Intermediate &amp; Advanced Only</x:v>
      </x:c>
      <x:c r="L117" s="32" t="str">
        <x:v>assets/exercises/ab-wheel-rollout-from-knees-phase-setup.png | assets/exercises/ab-wheel-rollout-from-knees-phase-move.png | assets/exercises/ab-wheel-rollout-from-knees-phase-return.png</x:v>
      </x:c>
      <x:c r="M117" s="32" t="str">
        <x:v>Supports the core training focus.</x:v>
      </x:c>
      <x:c r="N117" s="32" t="n">
        <x:v>117</x:v>
      </x:c>
    </x:row>
    <x:row r="118">
      <x:c r="A118" s="32" t="str">
        <x:v>biweekly-b-5-transverse-abdominis-stomach-vacuums-slot-5</x:v>
      </x:c>
      <x:c r="B118" s="32" t="str">
        <x:v>B</x:v>
      </x:c>
      <x:c r="C118" s="32" t="str">
        <x:v>Friday</x:v>
      </x:c>
      <x:c r="D118" s="32" t="str">
        <x:v>core</x:v>
      </x:c>
      <x:c r="E118" s="32" t="str">
        <x:v>main</x:v>
      </x:c>
      <x:c r="F118" s="32" t="str">
        <x:v>slot-5</x:v>
      </x:c>
      <x:c r="G118" s="32" t="str">
        <x:v>Transverse Abdominis Stomach Vacuums</x:v>
      </x:c>
      <x:c r="H118" s="32" t="str">
        <x:v>core</x:v>
      </x:c>
      <x:c r="I118" s="32" t="str">
        <x:v>Bodyweight / floor</x:v>
      </x:c>
      <x:c r="J118" s="32" t="str">
        <x:v>Confirmed / review source sheet</x:v>
      </x:c>
      <x:c r="K118" s="32" t="str">
        <x:v>Intermediate &amp; Advanced Only</x:v>
      </x:c>
      <x:c r="L118" s="32" t="str">
        <x:v>assets/exercises/transverse-abdominis-stomach-vacuums-phase-setup.png | assets/exercises/transverse-abdominis-stomach-vacuums-phase-move.png | assets/exercises/transverse-abdominis-stomach-vacuums-phase-return.png</x:v>
      </x:c>
      <x:c r="M118" s="32" t="str">
        <x:v>Supports the core training focus.</x:v>
      </x:c>
      <x:c r="N118" s="32" t="n">
        <x:v>118</x:v>
      </x:c>
    </x:row>
    <x:row r="119">
      <x:c r="A119" s="32" t="str">
        <x:v>biweekly-b-5-hanging-windshield-wipers-bicycle-kicks-slot-6</x:v>
      </x:c>
      <x:c r="B119" s="32" t="str">
        <x:v>B</x:v>
      </x:c>
      <x:c r="C119" s="32" t="str">
        <x:v>Friday</x:v>
      </x:c>
      <x:c r="D119" s="32" t="str">
        <x:v>core</x:v>
      </x:c>
      <x:c r="E119" s="32" t="str">
        <x:v>main</x:v>
      </x:c>
      <x:c r="F119" s="32" t="str">
        <x:v>slot-6</x:v>
      </x:c>
      <x:c r="G119" s="32" t="str">
        <x:v>Hanging Windshield Wipers / Bicycle Kicks</x:v>
      </x:c>
      <x:c r="H119" s="32" t="str">
        <x:v>core</x:v>
      </x:c>
      <x:c r="I119" s="32" t="str">
        <x:v>Cardio machine</x:v>
      </x:c>
      <x:c r="J119" s="32" t="str">
        <x:v>Confirmed / review source sheet</x:v>
      </x:c>
      <x:c r="K119" s="32" t="str">
        <x:v>Advanced Only (Bonus)</x:v>
      </x:c>
      <x:c r="L119" s="32" t="str">
        <x:v>assets/exercises/hanging-windshield-wipers-bicycle-kicks-phase-setup.png | assets/exercises/hanging-windshield-wipers-bicycle-kicks-phase-move.png | assets/exercises/hanging-windshield-wipers-bicycle-kicks-phase-return.png</x:v>
      </x:c>
      <x:c r="M119" s="32" t="str">
        <x:v>Supports the core training focus.</x:v>
      </x:c>
      <x:c r="N119" s="32" t="n">
        <x:v>119</x:v>
      </x:c>
    </x:row>
    <x:row r="120">
      <x:c r="A120" s="32" t="str">
        <x:v>biweekly-b-5-incline-walk-cardio-1</x:v>
      </x:c>
      <x:c r="B120" s="32" t="str">
        <x:v>B</x:v>
      </x:c>
      <x:c r="C120" s="32" t="str">
        <x:v>Friday</x:v>
      </x:c>
      <x:c r="D120" s="32" t="str">
        <x:v>cardio</x:v>
      </x:c>
      <x:c r="E120" s="32" t="str">
        <x:v>cardio</x:v>
      </x:c>
      <x:c r="F120" s="32" t="str">
        <x:v>cardio-1</x:v>
      </x:c>
      <x:c r="G120" s="32" t="str">
        <x:v>Incline Walk</x:v>
      </x:c>
      <x:c r="H120" s="32" t="str">
        <x:v>core</x:v>
      </x:c>
      <x:c r="I120" s="32" t="str">
        <x:v>Treadmill</x:v>
      </x:c>
      <x:c r="J120" s="32" t="str">
        <x:v>Confirmed / review source sheet</x:v>
      </x:c>
      <x:c r="K120" s="32" t="str">
        <x:v>All Levels</x:v>
      </x:c>
      <x:c r="L120" s="32" t="str">
        <x:v>assets/exercises/incline-walk-phase-setup.png | assets/exercises/incline-walk-phase-move.png | assets/exercises/incline-walk-phase-return.png</x:v>
      </x:c>
      <x:c r="M120" s="32" t="str">
        <x:v>Supports the core training focus.</x:v>
      </x:c>
      <x:c r="N120" s="32" t="n">
        <x:v>113</x:v>
      </x:c>
    </x:row>
    <x:row r="121">
      <x:c r="A121" s="32" t="str">
        <x:v>biweekly-b-5-intervals-cardio-2</x:v>
      </x:c>
      <x:c r="B121" s="32" t="str">
        <x:v>B</x:v>
      </x:c>
      <x:c r="C121" s="32" t="str">
        <x:v>Friday</x:v>
      </x:c>
      <x:c r="D121" s="32" t="str">
        <x:v>cardio</x:v>
      </x:c>
      <x:c r="E121" s="32" t="str">
        <x:v>cardio</x:v>
      </x:c>
      <x:c r="F121" s="32" t="str">
        <x:v>cardio-2</x:v>
      </x:c>
      <x:c r="G121" s="32" t="str">
        <x:v>Intervals</x:v>
      </x:c>
      <x:c r="H121" s="32" t="str">
        <x:v>core</x:v>
      </x:c>
      <x:c r="I121" s="32" t="str">
        <x:v>Bodyweight / floor</x:v>
      </x:c>
      <x:c r="J121" s="32" t="str">
        <x:v>Confirmed / review source sheet</x:v>
      </x:c>
      <x:c r="K121" s="32" t="str">
        <x:v>All Levels</x:v>
      </x:c>
      <x:c r="L121" s="32" t="str">
        <x:v>assets/exercises/intervals-phase-setup.png | assets/exercises/intervals-phase-move.png | assets/exercises/intervals-phase-return.png</x:v>
      </x:c>
      <x:c r="M121" s="32" t="str">
        <x:v>Supports the core training focus.</x:v>
      </x:c>
      <x:c r="N121" s="32" t="n">
        <x:v>120</x:v>
      </x:c>
    </x:row>
    <x:row r="122">
      <x:c r="A122" s="32" t="str">
        <x:v>biweekly-b-5-stick-lat-oblique-reach-cat-cow-mobility-child-s-pose-recovery-1</x:v>
      </x:c>
      <x:c r="B122" s="32" t="str">
        <x:v>B</x:v>
      </x:c>
      <x:c r="C122" s="32" t="str">
        <x:v>Friday</x:v>
      </x:c>
      <x:c r="D122" s="32" t="str">
        <x:v>recovery</x:v>
      </x:c>
      <x:c r="E122" s="32" t="str">
        <x:v>post-workout</x:v>
      </x:c>
      <x:c r="F122" s="32" t="str">
        <x:v>recovery-1</x:v>
      </x:c>
      <x:c r="G122" s="32" t="str">
        <x:v>Stick Lat &amp; Oblique Reach, Cat-Cow Mobility, Child's Pose</x:v>
      </x:c>
      <x:c r="H122" s="32" t="str">
        <x:v>back, core</x:v>
      </x:c>
      <x:c r="I122" s="32" t="str">
        <x:v>Bodyweight / floor</x:v>
      </x:c>
      <x:c r="J122" s="32" t="str">
        <x:v>Confirmed / review source sheet</x:v>
      </x:c>
      <x:c r="K122" s="32" t="str">
        <x:v>All Levels</x:v>
      </x:c>
      <x:c r="L122" s="32" t="str">
        <x:v>assets/exercises/stick-lat-oblique-reach-cat-cow-mobility-child-s-pose-phase-setup.png | assets/exercises/stick-lat-oblique-reach-cat-cow-mobility-child-s-pose-phase-move.png | assets/exercises/stick-lat-oblique-reach-cat-cow-mobility-child-s-pose-phase-return.png</x:v>
      </x:c>
      <x:c r="M122" s="32" t="str">
        <x:v>Supports the back and core training focus.</x:v>
      </x:c>
      <x:c r="N122" s="32" t="n">
        <x:v>121</x:v>
      </x:c>
    </x:row>
    <x:row r="123">
      <x:c r="A123" s="32" t="str">
        <x:v>biweekly-b-6-stick-deep-squat-prys-stick-good-mornings-stick-torso-twists-warmup-1</x:v>
      </x:c>
      <x:c r="B123" s="32" t="str">
        <x:v>B</x:v>
      </x:c>
      <x:c r="C123" s="32" t="str">
        <x:v>Saturday</x:v>
      </x:c>
      <x:c r="D123" s="32" t="str">
        <x:v>warmup</x:v>
      </x:c>
      <x:c r="E123" s="32" t="str">
        <x:v>pre-workout</x:v>
      </x:c>
      <x:c r="F123" s="32" t="str">
        <x:v>warmup-1</x:v>
      </x:c>
      <x:c r="G123" s="32" t="str">
        <x:v>Stick Deep Squat Prys, Stick Good Mornings, Stick Torso Twists</x:v>
      </x:c>
      <x:c r="H123" s="32" t="str">
        <x:v>back, legs, core</x:v>
      </x:c>
      <x:c r="I123" s="32" t="str">
        <x:v>Bodyweight / floor</x:v>
      </x:c>
      <x:c r="J123" s="32" t="str">
        <x:v>Confirmed / review source sheet</x:v>
      </x:c>
      <x:c r="K123" s="32" t="str">
        <x:v>All Levels</x:v>
      </x:c>
      <x:c r="L123" s="32" t="str">
        <x:v>assets/exercises/stick-deep-squat-prys-stick-good-mornings-stick-torso-twists-phase-setup.png | assets/exercises/stick-deep-squat-prys-stick-good-mornings-stick-torso-twists-phase-move.png | assets/exercises/stick-deep-squat-prys-stick-good-mornings-stick-torso-twists-phase-return.png</x:v>
      </x:c>
      <x:c r="M123" s="32" t="str">
        <x:v>Supports the back and legs and core training focus.</x:v>
      </x:c>
      <x:c r="N123" s="32" t="n">
        <x:v>122</x:v>
      </x:c>
    </x:row>
    <x:row r="124">
      <x:c r="A124" s="32" t="str">
        <x:v>biweekly-b-6-kas-glute-bridge-barbell-hip-thrust-slot-1</x:v>
      </x:c>
      <x:c r="B124" s="32" t="str">
        <x:v>B</x:v>
      </x:c>
      <x:c r="C124" s="32" t="str">
        <x:v>Saturday</x:v>
      </x:c>
      <x:c r="D124" s="32" t="str">
        <x:v>core</x:v>
      </x:c>
      <x:c r="E124" s="32" t="str">
        <x:v>main</x:v>
      </x:c>
      <x:c r="F124" s="32" t="str">
        <x:v>slot-1</x:v>
      </x:c>
      <x:c r="G124" s="32" t="str">
        <x:v>Kas Glute Bridge / Barbell Hip Thrust</x:v>
      </x:c>
      <x:c r="H124" s="32" t="str">
        <x:v>back, legs, core</x:v>
      </x:c>
      <x:c r="I124" s="32" t="str">
        <x:v>Barbell / rack</x:v>
      </x:c>
      <x:c r="J124" s="32" t="str">
        <x:v>Review before use</x:v>
      </x:c>
      <x:c r="K124" s="32" t="str">
        <x:v>All Levels (Beg+)</x:v>
      </x:c>
      <x:c r="L124" s="32" t="str">
        <x:v>assets/exercises/kas-glute-bridge-barbell-hip-thrust-phase-setup.png | assets/exercises/kas-glute-bridge-barbell-hip-thrust-phase-move.png | assets/exercises/kas-glute-bridge-barbell-hip-thrust-phase-return.png</x:v>
      </x:c>
      <x:c r="M124" s="32" t="str">
        <x:v>Supports the back and legs and core training focus.</x:v>
      </x:c>
      <x:c r="N124" s="32" t="n">
        <x:v>123</x:v>
      </x:c>
    </x:row>
    <x:row r="125">
      <x:c r="A125" s="32" t="str">
        <x:v>biweekly-b-6-seated-hip-adductor-machine-slot-2</x:v>
      </x:c>
      <x:c r="B125" s="32" t="str">
        <x:v>B</x:v>
      </x:c>
      <x:c r="C125" s="32" t="str">
        <x:v>Saturday</x:v>
      </x:c>
      <x:c r="D125" s="32" t="str">
        <x:v>core</x:v>
      </x:c>
      <x:c r="E125" s="32" t="str">
        <x:v>main</x:v>
      </x:c>
      <x:c r="F125" s="32" t="str">
        <x:v>slot-2</x:v>
      </x:c>
      <x:c r="G125" s="32" t="str">
        <x:v>Seated Hip Adductor Machine</x:v>
      </x:c>
      <x:c r="H125" s="32" t="str">
        <x:v>back, legs, core</x:v>
      </x:c>
      <x:c r="I125" s="32" t="str">
        <x:v>Gym machine</x:v>
      </x:c>
      <x:c r="J125" s="32" t="str">
        <x:v>Confirmed / review source sheet</x:v>
      </x:c>
      <x:c r="K125" s="32" t="str">
        <x:v>All Levels (Beg+)</x:v>
      </x:c>
      <x:c r="L125" s="32" t="str">
        <x:v>assets/exercises/seated-hip-adductor-machine-phase-setup.png | assets/exercises/seated-hip-adductor-machine-phase-move.png | assets/exercises/seated-hip-adductor-machine-phase-return.png</x:v>
      </x:c>
      <x:c r="M125" s="32" t="str">
        <x:v>Supports the back and legs and core training focus.</x:v>
      </x:c>
      <x:c r="N125" s="32" t="n">
        <x:v>124</x:v>
      </x:c>
    </x:row>
    <x:row r="126">
      <x:c r="A126" s="32" t="str">
        <x:v>biweekly-b-6-single-arm-dumbbell-row-meadows-row-slot-3</x:v>
      </x:c>
      <x:c r="B126" s="32" t="str">
        <x:v>B</x:v>
      </x:c>
      <x:c r="C126" s="32" t="str">
        <x:v>Saturday</x:v>
      </x:c>
      <x:c r="D126" s="32" t="str">
        <x:v>core</x:v>
      </x:c>
      <x:c r="E126" s="32" t="str">
        <x:v>main</x:v>
      </x:c>
      <x:c r="F126" s="32" t="str">
        <x:v>slot-3</x:v>
      </x:c>
      <x:c r="G126" s="32" t="str">
        <x:v>Single-Arm Dumbbell Row / Meadows Row</x:v>
      </x:c>
      <x:c r="H126" s="32" t="str">
        <x:v>back, biceps, legs, core</x:v>
      </x:c>
      <x:c r="I126" s="32" t="str">
        <x:v>Dumbbells / load</x:v>
      </x:c>
      <x:c r="J126" s="32" t="str">
        <x:v>Confirmed / review source sheet</x:v>
      </x:c>
      <x:c r="K126" s="32" t="str">
        <x:v>All Levels (Beg+)</x:v>
      </x:c>
      <x:c r="L126" s="32" t="str">
        <x:v>assets/exercises/single-arm-dumbbell-row-meadows-row-phase-setup.png | assets/exercises/single-arm-dumbbell-row-meadows-row-phase-move.png | assets/exercises/single-arm-dumbbell-row-meadows-row-phase-return.png</x:v>
      </x:c>
      <x:c r="M126" s="32" t="str">
        <x:v>Supports the back and biceps and legs and core training focus.</x:v>
      </x:c>
      <x:c r="N126" s="32" t="n">
        <x:v>125</x:v>
      </x:c>
    </x:row>
    <x:row r="127">
      <x:c r="A127" s="32" t="str">
        <x:v>biweekly-b-6-seated-hip-abductor-machine-slot-4</x:v>
      </x:c>
      <x:c r="B127" s="32" t="str">
        <x:v>B</x:v>
      </x:c>
      <x:c r="C127" s="32" t="str">
        <x:v>Saturday</x:v>
      </x:c>
      <x:c r="D127" s="32" t="str">
        <x:v>core</x:v>
      </x:c>
      <x:c r="E127" s="32" t="str">
        <x:v>main</x:v>
      </x:c>
      <x:c r="F127" s="32" t="str">
        <x:v>slot-4</x:v>
      </x:c>
      <x:c r="G127" s="32" t="str">
        <x:v>Seated Hip Abductor Machine</x:v>
      </x:c>
      <x:c r="H127" s="32" t="str">
        <x:v>back, legs, core</x:v>
      </x:c>
      <x:c r="I127" s="32" t="str">
        <x:v>Gym machine</x:v>
      </x:c>
      <x:c r="J127" s="32" t="str">
        <x:v>Confirmed / review source sheet</x:v>
      </x:c>
      <x:c r="K127" s="32" t="str">
        <x:v>All Levels (Beg+)</x:v>
      </x:c>
      <x:c r="L127" s="32" t="str">
        <x:v>assets/exercises/seated-hip-abductor-machine-phase-setup.png | assets/exercises/seated-hip-abductor-machine-phase-move.png | assets/exercises/seated-hip-abductor-machine-phase-return.png</x:v>
      </x:c>
      <x:c r="M127" s="32" t="str">
        <x:v>Supports the back and legs and core training focus.</x:v>
      </x:c>
      <x:c r="N127" s="32" t="n">
        <x:v>126</x:v>
      </x:c>
    </x:row>
    <x:row r="128">
      <x:c r="A128" s="32" t="str">
        <x:v>biweekly-b-6-conventional-romanian-barbell-deadlift-slot-5</x:v>
      </x:c>
      <x:c r="B128" s="32" t="str">
        <x:v>B</x:v>
      </x:c>
      <x:c r="C128" s="32" t="str">
        <x:v>Saturday</x:v>
      </x:c>
      <x:c r="D128" s="32" t="str">
        <x:v>core</x:v>
      </x:c>
      <x:c r="E128" s="32" t="str">
        <x:v>main</x:v>
      </x:c>
      <x:c r="F128" s="32" t="str">
        <x:v>slot-5</x:v>
      </x:c>
      <x:c r="G128" s="32" t="str">
        <x:v>Conventional / Romanian Barbell Deadlift</x:v>
      </x:c>
      <x:c r="H128" s="32" t="str">
        <x:v>back, legs, core</x:v>
      </x:c>
      <x:c r="I128" s="32" t="str">
        <x:v>Barbell / rack</x:v>
      </x:c>
      <x:c r="J128" s="32" t="str">
        <x:v>Confirmed / review source sheet</x:v>
      </x:c>
      <x:c r="K128" s="32" t="str">
        <x:v>Intermediate &amp; Advanced Only</x:v>
      </x:c>
      <x:c r="L128" s="32" t="str">
        <x:v>assets/exercises/conventional-romanian-barbell-deadlift-phase-setup.png | assets/exercises/conventional-romanian-barbell-deadlift-phase-move.png | assets/exercises/conventional-romanian-barbell-deadlift-phase-return.png</x:v>
      </x:c>
      <x:c r="M128" s="32" t="str">
        <x:v>Supports the back and legs and core training focus.</x:v>
      </x:c>
      <x:c r="N128" s="32" t="n">
        <x:v>127</x:v>
      </x:c>
    </x:row>
    <x:row r="129">
      <x:c r="A129" s="32" t="str">
        <x:v>biweekly-b-6-cable-upright-row-wide-grip-barbell-shrugs-slot-6</x:v>
      </x:c>
      <x:c r="B129" s="32" t="str">
        <x:v>B</x:v>
      </x:c>
      <x:c r="C129" s="32" t="str">
        <x:v>Saturday</x:v>
      </x:c>
      <x:c r="D129" s="32" t="str">
        <x:v>core</x:v>
      </x:c>
      <x:c r="E129" s="32" t="str">
        <x:v>main</x:v>
      </x:c>
      <x:c r="F129" s="32" t="str">
        <x:v>slot-6</x:v>
      </x:c>
      <x:c r="G129" s="32" t="str">
        <x:v>Cable Upright Row (Wide-Grip) / Barbell Shrugs</x:v>
      </x:c>
      <x:c r="H129" s="32" t="str">
        <x:v>back, legs, core</x:v>
      </x:c>
      <x:c r="I129" s="32" t="str">
        <x:v>Cable station</x:v>
      </x:c>
      <x:c r="J129" s="32" t="str">
        <x:v>Confirmed / review source sheet</x:v>
      </x:c>
      <x:c r="K129" s="32" t="str">
        <x:v>Intermediate &amp; Advanced Only</x:v>
      </x:c>
      <x:c r="L129" s="32" t="str">
        <x:v>assets/exercises/cable-upright-row-wide-grip-barbell-shrugs-phase-setup.png | assets/exercises/cable-upright-row-wide-grip-barbell-shrugs-phase-move.png | assets/exercises/cable-upright-row-wide-grip-barbell-shrugs-phase-return.png</x:v>
      </x:c>
      <x:c r="M129" s="32" t="str">
        <x:v>Supports the back and legs and core training focus.</x:v>
      </x:c>
      <x:c r="N129" s="32" t="n">
        <x:v>128</x:v>
      </x:c>
    </x:row>
    <x:row r="130">
      <x:c r="A130" s="32" t="str">
        <x:v>biweekly-b-6-bulgarian-split-squats-with-1-5-rep-style-slot-7</x:v>
      </x:c>
      <x:c r="B130" s="32" t="str">
        <x:v>B</x:v>
      </x:c>
      <x:c r="C130" s="32" t="str">
        <x:v>Saturday</x:v>
      </x:c>
      <x:c r="D130" s="32" t="str">
        <x:v>optional</x:v>
      </x:c>
      <x:c r="E130" s="32" t="str">
        <x:v>main</x:v>
      </x:c>
      <x:c r="F130" s="32" t="str">
        <x:v>slot-7</x:v>
      </x:c>
      <x:c r="G130" s="32" t="str">
        <x:v>Bulgarian Split Squats with 1.5 Rep Style</x:v>
      </x:c>
      <x:c r="H130" s="32" t="str">
        <x:v>back, legs, core</x:v>
      </x:c>
      <x:c r="I130" s="32" t="str">
        <x:v>Bodyweight / floor</x:v>
      </x:c>
      <x:c r="J130" s="32" t="str">
        <x:v>Confirmed / review source sheet</x:v>
      </x:c>
      <x:c r="K130" s="32" t="str">
        <x:v>Advanced Only (Bonus)</x:v>
      </x:c>
      <x:c r="L130" s="32" t="str">
        <x:v>assets/exercises/bulgarian-split-squats-with-1-5-rep-style-phase-setup.png | assets/exercises/bulgarian-split-squats-with-1-5-rep-style-phase-move.png | assets/exercises/bulgarian-split-squats-with-1-5-rep-style-phase-return.png</x:v>
      </x:c>
      <x:c r="M130" s="32" t="str">
        <x:v>Supports the back and legs and core training focus.</x:v>
      </x:c>
      <x:c r="N130" s="32" t="n">
        <x:v>129</x:v>
      </x:c>
    </x:row>
    <x:row r="131">
      <x:c r="A131" s="32" t="str">
        <x:v>biweekly-b-6-dragon-flag-negatives-on-flat-bench-slot-8</x:v>
      </x:c>
      <x:c r="B131" s="32" t="str">
        <x:v>B</x:v>
      </x:c>
      <x:c r="C131" s="32" t="str">
        <x:v>Saturday</x:v>
      </x:c>
      <x:c r="D131" s="32" t="str">
        <x:v>optional</x:v>
      </x:c>
      <x:c r="E131" s="32" t="str">
        <x:v>main</x:v>
      </x:c>
      <x:c r="F131" s="32" t="str">
        <x:v>slot-8</x:v>
      </x:c>
      <x:c r="G131" s="32" t="str">
        <x:v>Dragon Flag Negatives on Flat Bench</x:v>
      </x:c>
      <x:c r="H131" s="32" t="str">
        <x:v>back, legs, core</x:v>
      </x:c>
      <x:c r="I131" s="32" t="str">
        <x:v>Bodyweight / floor</x:v>
      </x:c>
      <x:c r="J131" s="32" t="str">
        <x:v>Confirmed / review source sheet</x:v>
      </x:c>
      <x:c r="K131" s="32" t="str">
        <x:v>Advanced Only (Bonus)</x:v>
      </x:c>
      <x:c r="L131" s="32" t="str">
        <x:v>assets/exercises/dragon-flag-negatives-on-flat-bench-phase-setup.png | assets/exercises/dragon-flag-negatives-on-flat-bench-phase-move.png | assets/exercises/dragon-flag-negatives-on-flat-bench-phase-return.png</x:v>
      </x:c>
      <x:c r="M131" s="32" t="str">
        <x:v>Supports the back and legs and core training focus.</x:v>
      </x:c>
      <x:c r="N131" s="32" t="n">
        <x:v>130</x:v>
      </x:c>
    </x:row>
    <x:row r="132">
      <x:c r="A132" s="32" t="str">
        <x:v>biweekly-b-6-no-cardio-safeguard-knee-cns-recovery-cardio-1</x:v>
      </x:c>
      <x:c r="B132" s="32" t="str">
        <x:v>B</x:v>
      </x:c>
      <x:c r="C132" s="32" t="str">
        <x:v>Saturday</x:v>
      </x:c>
      <x:c r="D132" s="32" t="str">
        <x:v>cardio</x:v>
      </x:c>
      <x:c r="E132" s="32" t="str">
        <x:v>cardio</x:v>
      </x:c>
      <x:c r="F132" s="32" t="str">
        <x:v>cardio-1</x:v>
      </x:c>
      <x:c r="G132" s="32" t="str">
        <x:v>NO CARDIO (Safeguard Knee &amp; CNS Recovery)</x:v>
      </x:c>
      <x:c r="H132" s="32" t="str">
        <x:v>back, legs, core</x:v>
      </x:c>
      <x:c r="I132" s="32" t="str">
        <x:v>Bodyweight / floor</x:v>
      </x:c>
      <x:c r="J132" s="32" t="str">
        <x:v>Confirmed / review source sheet</x:v>
      </x:c>
      <x:c r="K132" s="32" t="str">
        <x:v>All Levels</x:v>
      </x:c>
      <x:c r="L132" s="32" t="str">
        <x:v>assets/exercises/no-cardio-safeguard-knee-cns-recovery-phase-setup.png | assets/exercises/no-cardio-safeguard-knee-cns-recovery-phase-move.png | assets/exercises/no-cardio-safeguard-knee-cns-recovery-phase-return.png</x:v>
      </x:c>
      <x:c r="M132" s="32" t="str">
        <x:v>Supports the back and legs and core training focus.</x:v>
      </x:c>
      <x:c r="N132" s="32" t="n">
        <x:v>132</x:v>
      </x:c>
    </x:row>
    <x:row r="133">
      <x:c r="A133" s="32" t="str">
        <x:v>biweekly-b-6-stick-hamstring-stretch-pigeon-pose-figure-four-stretch-recovery-1</x:v>
      </x:c>
      <x:c r="B133" s="32" t="str">
        <x:v>B</x:v>
      </x:c>
      <x:c r="C133" s="32" t="str">
        <x:v>Saturday</x:v>
      </x:c>
      <x:c r="D133" s="32" t="str">
        <x:v>recovery</x:v>
      </x:c>
      <x:c r="E133" s="32" t="str">
        <x:v>post-workout</x:v>
      </x:c>
      <x:c r="F133" s="32" t="str">
        <x:v>recovery-1</x:v>
      </x:c>
      <x:c r="G133" s="32" t="str">
        <x:v>Stick Hamstring Stretch, Pigeon Pose, Figure-Four Stretch</x:v>
      </x:c>
      <x:c r="H133" s="32" t="str">
        <x:v>back, legs, core</x:v>
      </x:c>
      <x:c r="I133" s="32" t="str">
        <x:v>Bodyweight / floor</x:v>
      </x:c>
      <x:c r="J133" s="32" t="str">
        <x:v>Confirmed / review source sheet</x:v>
      </x:c>
      <x:c r="K133" s="32" t="str">
        <x:v>All Levels</x:v>
      </x:c>
      <x:c r="L133" s="32" t="str">
        <x:v>assets/exercises/stick-hamstring-stretch-pigeon-pose-figure-four-stretch-phase-setup.png | assets/exercises/stick-hamstring-stretch-pigeon-pose-figure-four-stretch-phase-move.png | assets/exercises/stick-hamstring-stretch-pigeon-pose-figure-four-stretch-phase-return.png</x:v>
      </x:c>
      <x:c r="M133" s="32" t="str">
        <x:v>Supports the back and legs and core training focus.</x:v>
      </x:c>
      <x:c r="N133" s="32" t="n">
        <x:v>131</x:v>
      </x:c>
    </x:row>
    <x:row r="134">
      <x:c r="A134" s="32" t="str">
        <x:v>biweekly-b-7-30-min-brisk-walk-full-body-stick-mobility-hydration-and-nutritional-adherence-active-rest</x:v>
      </x:c>
      <x:c r="B134" s="32" t="str">
        <x:v>B</x:v>
      </x:c>
      <x:c r="C134" s="32" t="str">
        <x:v>Sunday</x:v>
      </x:c>
      <x:c r="D134" s="32" t="str">
        <x:v>active-rest</x:v>
      </x:c>
      <x:c r="E134" s="32" t="str">
        <x:v>active-rest</x:v>
      </x:c>
      <x:c r="F134" s="32" t="str">
        <x:v>active-rest</x:v>
      </x:c>
      <x:c r="G134" s="32" t="str">
        <x:v>30-min brisk walk, full-body stick mobility, hydration, and nutritional adherence.</x:v>
      </x:c>
      <x:c r="H134" s="32" t="str"/>
      <x:c r="I134" s="32" t="str">
        <x:v>Bodyweight / floor</x:v>
      </x:c>
      <x:c r="J134" s="32" t="str">
        <x:v>Confirmed / review source sheet</x:v>
      </x:c>
      <x:c r="K134" s="32" t="str">
        <x:v>All Levels</x:v>
      </x:c>
      <x:c r="L134" s="32" t="str">
        <x:v>assets/exercises/30-min-brisk-walk-full-body-stick-mobility-hydration-and-nutritional-adherence-phase-setup.png | assets/exercises/30-min-brisk-walk-full-body-stick-mobility-hydration-and-nutritional-adherence-phase-move.png | assets/exercises/30-min-brisk-walk-full-body-stick-mobility-hydration-and-nutritional-adherence-phase-return.png</x:v>
      </x:c>
      <x:c r="M134" s="32" t="str">
        <x:v>Supports the day training focus.</x:v>
      </x:c>
      <x:c r="N134" s="32" t="n">
        <x:v>133</x:v>
      </x:c>
    </x:row>
  </x:sheetData>
  <x:mergeCells>
    <x:mergeCell ref="A1:N1"/>
  </x:mergeCells>
  <x:pageMargins left="0.7" right="0.7" top="0.75" bottom="0.75" header="0.3" footer="0.3"/>
</x:worksheet>
</file>