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io\Desktop\MAY 2024 TEST PI CODES NO UNPUB AND TERMINAL\"/>
    </mc:Choice>
  </mc:AlternateContent>
  <xr:revisionPtr revIDLastSave="0" documentId="13_ncr:1_{4456776A-168A-4916-AA70-09A9CFE082A9}" xr6:coauthVersionLast="47" xr6:coauthVersionMax="47" xr10:uidLastSave="{00000000-0000-0000-0000-000000000000}"/>
  <bookViews>
    <workbookView xWindow="780" yWindow="780" windowWidth="28800" windowHeight="15435" xr2:uid="{DC9437CA-F573-471E-8B9D-22148CF74A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6" i="1"/>
  <c r="Q2" i="1"/>
  <c r="M4" i="1"/>
  <c r="M6" i="1"/>
  <c r="M2" i="1"/>
  <c r="G4" i="1"/>
  <c r="G6" i="1"/>
  <c r="G2" i="1"/>
</calcChain>
</file>

<file path=xl/sharedStrings.xml><?xml version="1.0" encoding="utf-8"?>
<sst xmlns="http://schemas.openxmlformats.org/spreadsheetml/2006/main" count="9" uniqueCount="6">
  <si>
    <t>PJ 01</t>
  </si>
  <si>
    <t>Male</t>
  </si>
  <si>
    <t>PJ 02</t>
  </si>
  <si>
    <t>PJ 03</t>
  </si>
  <si>
    <t>total</t>
  </si>
  <si>
    <t>total (both)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</si>
</sst>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08E6-876B-432F-BF97-3914A5F05DE8}">
  <dimension ref="A1:Q6"/>
  <sheetViews>
    <sheetView tabSelected="1" workbookViewId="0">
      <selection activeCell="R5" sqref="R5"/>
    </sheetView>
  </sheetViews>
  <sheetFormatPr defaultRowHeight="15" x14ac:dyDescent="0.25"/>
  <cols>
    <col min="5" max="5" width="9" customWidth="1"/>
    <col min="17" max="17" width="13.7109375" customWidth="1"/>
  </cols>
  <sheetData>
    <row r="1" spans="1:17" x14ac:dyDescent="0.25">
      <c r="G1" t="s">
        <v>4</v>
      </c>
      <c r="M1" t="s">
        <v>4</v>
      </c>
      <c r="Q1" t="s">
        <v>5</v>
      </c>
    </row>
    <row r="2" spans="1:17" x14ac:dyDescent="0.25">
      <c r="A2" t="s">
        <v>0</v>
      </c>
      <c r="B2" t="s">
        <v>1</v>
      </c>
      <c r="C2">
        <v>2.11</v>
      </c>
      <c r="D2">
        <v>6.49</v>
      </c>
      <c r="E2">
        <v>2.81</v>
      </c>
      <c r="G2">
        <f>SUM(C2:E2)</f>
        <v>11.41</v>
      </c>
      <c r="I2">
        <v>4.96</v>
      </c>
      <c r="J2">
        <v>5.86</v>
      </c>
      <c r="K2">
        <v>5.4</v>
      </c>
      <c r="M2">
        <f>SUM(I2:K2)</f>
        <v>16.22</v>
      </c>
      <c r="Q2">
        <f>SUM(G2,M2)</f>
        <v>27.63</v>
      </c>
    </row>
    <row r="4" spans="1:17" x14ac:dyDescent="0.25">
      <c r="A4" t="s">
        <v>2</v>
      </c>
      <c r="B4" t="s">
        <v>1</v>
      </c>
      <c r="C4">
        <v>2.99</v>
      </c>
      <c r="D4">
        <v>1.57</v>
      </c>
      <c r="E4">
        <v>1.41</v>
      </c>
      <c r="G4">
        <f t="shared" ref="G4:G6" si="0">SUM(C4:E4)</f>
        <v>5.9700000000000006</v>
      </c>
      <c r="I4">
        <v>3.07</v>
      </c>
      <c r="J4">
        <v>2.21</v>
      </c>
      <c r="K4">
        <v>4.05</v>
      </c>
      <c r="M4">
        <f t="shared" ref="M4:M6" si="1">SUM(I4:K4)</f>
        <v>9.3299999999999983</v>
      </c>
      <c r="Q4">
        <f t="shared" ref="Q3:Q6" si="2">SUM(G4,M4)</f>
        <v>15.299999999999999</v>
      </c>
    </row>
    <row r="6" spans="1:17" x14ac:dyDescent="0.25">
      <c r="A6" t="s">
        <v>3</v>
      </c>
      <c r="B6" t="s">
        <v>1</v>
      </c>
      <c r="C6">
        <v>6.56</v>
      </c>
      <c r="D6">
        <v>4.5</v>
      </c>
      <c r="E6">
        <v>4.51</v>
      </c>
      <c r="G6">
        <f t="shared" si="0"/>
        <v>15.569999999999999</v>
      </c>
      <c r="I6">
        <v>5.32</v>
      </c>
      <c r="J6">
        <v>6.12</v>
      </c>
      <c r="K6">
        <v>5.79</v>
      </c>
      <c r="M6">
        <f t="shared" si="1"/>
        <v>17.23</v>
      </c>
      <c r="Q6">
        <f t="shared" si="2"/>
        <v>32.799999999999997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Sanosa</dc:creator>
  <cp:lastModifiedBy>Patrick Sanosa</cp:lastModifiedBy>
  <dcterms:created xsi:type="dcterms:W3CDTF">2024-06-04T00:57:36Z</dcterms:created>
  <dcterms:modified xsi:type="dcterms:W3CDTF">2024-06-04T01:11:02Z</dcterms:modified>
</cp:coreProperties>
</file>