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hart\Documents\Current Projects\JOSPT FAI Paper\"/>
    </mc:Choice>
  </mc:AlternateContent>
  <bookViews>
    <workbookView xWindow="0" yWindow="0" windowWidth="15330" windowHeight="6855" firstSheet="2" activeTab="6"/>
  </bookViews>
  <sheets>
    <sheet name="Sheet1" sheetId="1" r:id="rId1"/>
    <sheet name="TrunkLABAngles_flexion" sheetId="33" r:id="rId2"/>
    <sheet name="TrunkLABAngles_adduction" sheetId="34" r:id="rId3"/>
    <sheet name="TrunkLABAngles_internal_rot" sheetId="35" r:id="rId4"/>
    <sheet name="PelvisAngles_flexion" sheetId="36" r:id="rId5"/>
    <sheet name="PelvisAngles_adduction" sheetId="37" r:id="rId6"/>
    <sheet name="PelvisAngles_internal_rot" sheetId="38" r:id="rId7"/>
    <sheet name="HipAngles_flexion" sheetId="2" r:id="rId8"/>
    <sheet name="HipAngles_adduction" sheetId="3" r:id="rId9"/>
    <sheet name="HipAngles_internal_rot" sheetId="4" r:id="rId10"/>
    <sheet name="KneeAngles_flexion" sheetId="5" r:id="rId11"/>
    <sheet name="KneeAngles_adduction" sheetId="6" r:id="rId12"/>
    <sheet name="KneeAngles_internal_rot" sheetId="7" r:id="rId13"/>
    <sheet name="AnkleAngles_flexion" sheetId="8" r:id="rId14"/>
    <sheet name="AnkleAngles_adduction" sheetId="9" r:id="rId15"/>
    <sheet name="AnkleAngles_internal_rot" sheetId="10" r:id="rId16"/>
    <sheet name="HipMomentPEL_flexion" sheetId="11" r:id="rId17"/>
    <sheet name="HipMomentROT_adduction" sheetId="12" r:id="rId18"/>
    <sheet name="HipMomentFEM_internal_rot" sheetId="13" r:id="rId19"/>
    <sheet name="KneeMomentFEM_flexion" sheetId="14" r:id="rId20"/>
    <sheet name="KneeMomentROT_adduction" sheetId="15" r:id="rId21"/>
    <sheet name="KneeMomentPTIB_internal_rot" sheetId="16" r:id="rId22"/>
    <sheet name="AnkleMomentDTIB_dorsiflexion" sheetId="17" r:id="rId23"/>
    <sheet name="AnkleMomentROT_internal_rot" sheetId="18" r:id="rId24"/>
    <sheet name="AnkleMomentFoot_inversion" sheetId="19" r:id="rId25"/>
    <sheet name="GRF_X" sheetId="20" r:id="rId26"/>
    <sheet name="GRF_Y" sheetId="21" r:id="rId27"/>
    <sheet name="GRF_Z" sheetId="22" r:id="rId28"/>
    <sheet name="GaitSpeed" sheetId="23" r:id="rId29"/>
    <sheet name="AngImp_HipFlexion" sheetId="24" r:id="rId30"/>
    <sheet name="AngImp_HipAdduction" sheetId="25" r:id="rId31"/>
    <sheet name="AngImp_HipInternalRot" sheetId="26" r:id="rId32"/>
    <sheet name="AngImp_KneeFlexion" sheetId="27" r:id="rId33"/>
    <sheet name="AngImp_KneeAdduction" sheetId="28" r:id="rId34"/>
    <sheet name="AngImp_KneeInternalRot" sheetId="29" r:id="rId35"/>
    <sheet name="AngImp_AnkleDorsiflexion" sheetId="30" r:id="rId36"/>
    <sheet name="AngImp_AnkleInternalRot" sheetId="31" r:id="rId37"/>
    <sheet name="AngImp_AnkleInversion" sheetId="32" r:id="rId3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19" i="38" l="1"/>
  <c r="BR19" i="38"/>
  <c r="BQ19" i="38"/>
  <c r="BP19" i="38"/>
  <c r="BO19" i="38"/>
  <c r="BN19" i="38"/>
  <c r="BM19" i="38"/>
  <c r="BL19" i="38"/>
  <c r="BK19" i="38"/>
  <c r="BJ19" i="38"/>
  <c r="BI19" i="38"/>
  <c r="BH19" i="38"/>
  <c r="BG19" i="38"/>
  <c r="BF19" i="38"/>
  <c r="BE19" i="38"/>
  <c r="BD19" i="38"/>
  <c r="BA19" i="38"/>
  <c r="AZ19" i="38"/>
  <c r="AY19" i="38"/>
  <c r="AX19" i="38"/>
  <c r="AW19" i="38"/>
  <c r="AV19" i="38"/>
  <c r="AU19" i="38"/>
  <c r="AT19" i="38"/>
  <c r="AS19" i="38"/>
  <c r="AR19" i="38"/>
  <c r="AQ19" i="38"/>
  <c r="AP19" i="38"/>
  <c r="AO19" i="38"/>
  <c r="AN19" i="38"/>
  <c r="AM19" i="38"/>
  <c r="AL19" i="38"/>
  <c r="AK19" i="38"/>
  <c r="AJ19" i="38"/>
  <c r="AI19" i="38"/>
  <c r="AH19" i="38"/>
  <c r="AG19" i="38"/>
  <c r="AF19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S19" i="37"/>
  <c r="BR19" i="37"/>
  <c r="BQ19" i="37"/>
  <c r="BP19" i="37"/>
  <c r="BO19" i="37"/>
  <c r="BN19" i="37"/>
  <c r="BM19" i="37"/>
  <c r="BL19" i="37"/>
  <c r="BK19" i="37"/>
  <c r="BJ19" i="37"/>
  <c r="BI19" i="37"/>
  <c r="BH19" i="37"/>
  <c r="BG19" i="37"/>
  <c r="BF19" i="37"/>
  <c r="BE19" i="37"/>
  <c r="BD19" i="37"/>
  <c r="BA19" i="37"/>
  <c r="AZ19" i="37"/>
  <c r="AY19" i="37"/>
  <c r="AX19" i="37"/>
  <c r="AW19" i="37"/>
  <c r="AV19" i="37"/>
  <c r="AU19" i="37"/>
  <c r="AT19" i="37"/>
  <c r="AS19" i="37"/>
  <c r="AR19" i="37"/>
  <c r="AQ19" i="37"/>
  <c r="AP19" i="37"/>
  <c r="AO19" i="37"/>
  <c r="AN19" i="37"/>
  <c r="AM19" i="37"/>
  <c r="AL19" i="37"/>
  <c r="AK19" i="37"/>
  <c r="AJ19" i="37"/>
  <c r="AI19" i="37"/>
  <c r="AH19" i="37"/>
  <c r="AG19" i="37"/>
  <c r="AF19" i="37"/>
  <c r="AE19" i="37"/>
  <c r="AD19" i="37"/>
  <c r="AC19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S19" i="36"/>
  <c r="BR19" i="36"/>
  <c r="BQ19" i="36"/>
  <c r="BP19" i="36"/>
  <c r="BO19" i="36"/>
  <c r="BN19" i="36"/>
  <c r="BM19" i="36"/>
  <c r="BL19" i="36"/>
  <c r="BK19" i="36"/>
  <c r="BJ19" i="36"/>
  <c r="BI19" i="36"/>
  <c r="BH19" i="36"/>
  <c r="BG19" i="36"/>
  <c r="BF19" i="36"/>
  <c r="BE19" i="36"/>
  <c r="BD19" i="36"/>
  <c r="BA19" i="36"/>
  <c r="AZ19" i="36"/>
  <c r="AY19" i="36"/>
  <c r="AX19" i="36"/>
  <c r="AW19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S19" i="35"/>
  <c r="BR19" i="35"/>
  <c r="BQ19" i="35"/>
  <c r="BP19" i="35"/>
  <c r="BO19" i="35"/>
  <c r="BN19" i="35"/>
  <c r="BM19" i="35"/>
  <c r="BL19" i="35"/>
  <c r="BK19" i="35"/>
  <c r="BJ19" i="35"/>
  <c r="BI19" i="35"/>
  <c r="BH19" i="35"/>
  <c r="BG19" i="35"/>
  <c r="BF19" i="35"/>
  <c r="BE19" i="35"/>
  <c r="BD19" i="35"/>
  <c r="BA19" i="35"/>
  <c r="AZ19" i="35"/>
  <c r="AY19" i="35"/>
  <c r="AX19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AK19" i="35"/>
  <c r="AJ19" i="35"/>
  <c r="AI19" i="35"/>
  <c r="AH19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S19" i="34"/>
  <c r="BR19" i="34"/>
  <c r="BQ19" i="34"/>
  <c r="BP19" i="34"/>
  <c r="BO19" i="34"/>
  <c r="BN19" i="34"/>
  <c r="BM19" i="34"/>
  <c r="BL19" i="34"/>
  <c r="BK19" i="34"/>
  <c r="BJ19" i="34"/>
  <c r="BI19" i="34"/>
  <c r="BH19" i="34"/>
  <c r="BG19" i="34"/>
  <c r="BF19" i="34"/>
  <c r="BE19" i="34"/>
  <c r="BD19" i="34"/>
  <c r="BA19" i="34"/>
  <c r="AZ19" i="34"/>
  <c r="AY19" i="34"/>
  <c r="AX19" i="34"/>
  <c r="AW19" i="34"/>
  <c r="AV19" i="34"/>
  <c r="AU19" i="34"/>
  <c r="AT19" i="34"/>
  <c r="AS19" i="34"/>
  <c r="AR19" i="34"/>
  <c r="AQ19" i="34"/>
  <c r="AP19" i="34"/>
  <c r="AO19" i="34"/>
  <c r="AN19" i="34"/>
  <c r="AM19" i="34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S19" i="33"/>
  <c r="BR19" i="33"/>
  <c r="BQ19" i="33"/>
  <c r="BP19" i="33"/>
  <c r="BO19" i="33"/>
  <c r="BN19" i="33"/>
  <c r="BM19" i="33"/>
  <c r="BL19" i="33"/>
  <c r="BK19" i="33"/>
  <c r="BJ19" i="33"/>
  <c r="BI19" i="33"/>
  <c r="BH19" i="33"/>
  <c r="BG19" i="33"/>
  <c r="BF19" i="33"/>
  <c r="BE19" i="33"/>
  <c r="BD19" i="33"/>
  <c r="BA19" i="33"/>
  <c r="AZ19" i="33"/>
  <c r="AY19" i="33"/>
  <c r="AX19" i="33"/>
  <c r="AW19" i="33"/>
  <c r="AV19" i="33"/>
  <c r="AU19" i="33"/>
  <c r="AT19" i="33"/>
  <c r="AS19" i="33"/>
  <c r="AR19" i="33"/>
  <c r="AQ19" i="33"/>
  <c r="AP19" i="33"/>
  <c r="AO19" i="33"/>
  <c r="AN19" i="33"/>
  <c r="AM19" i="33"/>
  <c r="AL19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A20" i="19"/>
  <c r="BA21" i="19"/>
  <c r="BA22" i="19"/>
  <c r="BA23" i="19"/>
  <c r="BA24" i="19"/>
  <c r="BA25" i="19"/>
  <c r="BA26" i="19"/>
  <c r="BA27" i="19"/>
  <c r="BA28" i="19"/>
  <c r="BA29" i="19"/>
  <c r="BA30" i="19"/>
  <c r="BA31" i="19"/>
  <c r="BA32" i="19"/>
  <c r="BA33" i="19"/>
  <c r="BA34" i="19"/>
  <c r="BA35" i="19"/>
  <c r="AZ20" i="19"/>
  <c r="AZ21" i="19"/>
  <c r="AZ22" i="19"/>
  <c r="AZ23" i="19"/>
  <c r="AZ24" i="19"/>
  <c r="AZ25" i="19"/>
  <c r="AZ26" i="19"/>
  <c r="AZ27" i="19"/>
  <c r="AZ28" i="19"/>
  <c r="AZ29" i="19"/>
  <c r="AZ30" i="19"/>
  <c r="AZ31" i="19"/>
  <c r="AZ32" i="19"/>
  <c r="AZ33" i="19"/>
  <c r="AZ34" i="19"/>
  <c r="AZ35" i="19"/>
  <c r="AY20" i="19"/>
  <c r="AY21" i="19"/>
  <c r="AY22" i="19"/>
  <c r="AY23" i="19"/>
  <c r="AY24" i="19"/>
  <c r="AY25" i="19"/>
  <c r="AY26" i="19"/>
  <c r="AY27" i="19"/>
  <c r="AY28" i="19"/>
  <c r="AY29" i="19"/>
  <c r="AY30" i="19"/>
  <c r="AY31" i="19"/>
  <c r="AY32" i="19"/>
  <c r="AY33" i="19"/>
  <c r="AY34" i="19"/>
  <c r="AY35" i="19"/>
  <c r="AX20" i="19"/>
  <c r="AX21" i="19"/>
  <c r="AX22" i="19"/>
  <c r="AX23" i="19"/>
  <c r="AX24" i="19"/>
  <c r="AX25" i="19"/>
  <c r="AX26" i="19"/>
  <c r="AX27" i="19"/>
  <c r="AX28" i="19"/>
  <c r="AX29" i="19"/>
  <c r="AX30" i="19"/>
  <c r="AX31" i="19"/>
  <c r="AX32" i="19"/>
  <c r="AX33" i="19"/>
  <c r="AX34" i="19"/>
  <c r="AX35" i="19"/>
  <c r="AW20" i="19"/>
  <c r="AW21" i="19"/>
  <c r="AW22" i="19"/>
  <c r="AW23" i="19"/>
  <c r="AW24" i="19"/>
  <c r="AW25" i="19"/>
  <c r="AW26" i="19"/>
  <c r="AW27" i="19"/>
  <c r="AW28" i="19"/>
  <c r="AW29" i="19"/>
  <c r="AW30" i="19"/>
  <c r="AW31" i="19"/>
  <c r="AW32" i="19"/>
  <c r="AW33" i="19"/>
  <c r="AW34" i="19"/>
  <c r="AW35" i="19"/>
  <c r="AV20" i="19"/>
  <c r="AV21" i="19"/>
  <c r="AV22" i="19"/>
  <c r="AV23" i="19"/>
  <c r="AV24" i="19"/>
  <c r="AV25" i="19"/>
  <c r="AV26" i="19"/>
  <c r="AV27" i="19"/>
  <c r="AV28" i="19"/>
  <c r="AV29" i="19"/>
  <c r="AV30" i="19"/>
  <c r="AV31" i="19"/>
  <c r="AV32" i="19"/>
  <c r="AV33" i="19"/>
  <c r="AV34" i="19"/>
  <c r="AV35" i="19"/>
  <c r="AU20" i="19"/>
  <c r="AU21" i="19"/>
  <c r="AU22" i="19"/>
  <c r="AU23" i="19"/>
  <c r="AU24" i="19"/>
  <c r="AU25" i="19"/>
  <c r="AU26" i="19"/>
  <c r="AU27" i="19"/>
  <c r="AU28" i="19"/>
  <c r="AU29" i="19"/>
  <c r="AU30" i="19"/>
  <c r="AU31" i="19"/>
  <c r="AU32" i="19"/>
  <c r="AU33" i="19"/>
  <c r="AU34" i="19"/>
  <c r="AU35" i="19"/>
  <c r="AT20" i="19"/>
  <c r="AT21" i="19"/>
  <c r="AT22" i="19"/>
  <c r="AT23" i="19"/>
  <c r="AT24" i="19"/>
  <c r="AT25" i="19"/>
  <c r="AT26" i="19"/>
  <c r="AT27" i="19"/>
  <c r="AT28" i="19"/>
  <c r="AT29" i="19"/>
  <c r="AT30" i="19"/>
  <c r="AT31" i="19"/>
  <c r="AT32" i="19"/>
  <c r="AT33" i="19"/>
  <c r="AT34" i="19"/>
  <c r="AT35" i="19"/>
  <c r="AS20" i="19"/>
  <c r="AS21" i="19"/>
  <c r="AS22" i="19"/>
  <c r="AS23" i="19"/>
  <c r="AS24" i="19"/>
  <c r="AS25" i="19"/>
  <c r="AS26" i="19"/>
  <c r="AS27" i="19"/>
  <c r="AS28" i="19"/>
  <c r="AS29" i="19"/>
  <c r="AS30" i="19"/>
  <c r="AS31" i="19"/>
  <c r="AS32" i="19"/>
  <c r="AS33" i="19"/>
  <c r="AS34" i="19"/>
  <c r="AS35" i="19"/>
  <c r="AR20" i="19"/>
  <c r="AR21" i="19"/>
  <c r="AR22" i="19"/>
  <c r="AR23" i="19"/>
  <c r="AR24" i="19"/>
  <c r="AR25" i="19"/>
  <c r="AR26" i="19"/>
  <c r="AR27" i="19"/>
  <c r="AR28" i="19"/>
  <c r="AR29" i="19"/>
  <c r="AR30" i="19"/>
  <c r="AR31" i="19"/>
  <c r="AR32" i="19"/>
  <c r="AR33" i="19"/>
  <c r="AR34" i="19"/>
  <c r="AR35" i="19"/>
  <c r="AQ20" i="19"/>
  <c r="AQ21" i="19"/>
  <c r="AQ22" i="19"/>
  <c r="AQ23" i="19"/>
  <c r="AQ24" i="19"/>
  <c r="AQ25" i="19"/>
  <c r="AQ26" i="19"/>
  <c r="AQ27" i="19"/>
  <c r="AQ28" i="19"/>
  <c r="AQ29" i="19"/>
  <c r="AQ30" i="19"/>
  <c r="AQ31" i="19"/>
  <c r="AQ32" i="19"/>
  <c r="AQ33" i="19"/>
  <c r="AQ34" i="19"/>
  <c r="AQ35" i="19"/>
  <c r="AP20" i="19"/>
  <c r="AP21" i="19"/>
  <c r="AP22" i="19"/>
  <c r="AP23" i="19"/>
  <c r="AP24" i="19"/>
  <c r="AP25" i="19"/>
  <c r="AP26" i="19"/>
  <c r="AP27" i="19"/>
  <c r="AP28" i="19"/>
  <c r="AP29" i="19"/>
  <c r="AP30" i="19"/>
  <c r="AP31" i="19"/>
  <c r="AP32" i="19"/>
  <c r="AP33" i="19"/>
  <c r="AP34" i="19"/>
  <c r="AP35" i="19"/>
  <c r="AO20" i="19"/>
  <c r="AO21" i="19"/>
  <c r="AO22" i="19"/>
  <c r="AO23" i="19"/>
  <c r="AO24" i="19"/>
  <c r="AO25" i="19"/>
  <c r="AO26" i="19"/>
  <c r="AO27" i="19"/>
  <c r="AO28" i="19"/>
  <c r="AO29" i="19"/>
  <c r="AO30" i="19"/>
  <c r="AO31" i="19"/>
  <c r="AO32" i="19"/>
  <c r="AO33" i="19"/>
  <c r="AO34" i="19"/>
  <c r="AO35" i="19"/>
  <c r="AN20" i="19"/>
  <c r="AN21" i="19"/>
  <c r="AN22" i="19"/>
  <c r="AN23" i="19"/>
  <c r="AN24" i="19"/>
  <c r="AN25" i="19"/>
  <c r="AN26" i="19"/>
  <c r="AN27" i="19"/>
  <c r="AN28" i="19"/>
  <c r="AN29" i="19"/>
  <c r="AN30" i="19"/>
  <c r="AN31" i="19"/>
  <c r="AN32" i="19"/>
  <c r="AN33" i="19"/>
  <c r="AN34" i="19"/>
  <c r="AN35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L20" i="19"/>
  <c r="AL21" i="19"/>
  <c r="AL22" i="19"/>
  <c r="AL23" i="19"/>
  <c r="AL24" i="19"/>
  <c r="AL25" i="19"/>
  <c r="AL26" i="19"/>
  <c r="AL27" i="19"/>
  <c r="AL28" i="19"/>
  <c r="AL29" i="19"/>
  <c r="AL30" i="19"/>
  <c r="AL31" i="19"/>
  <c r="AL32" i="19"/>
  <c r="AL33" i="19"/>
  <c r="AL34" i="19"/>
  <c r="AL35" i="19"/>
  <c r="AK20" i="19"/>
  <c r="AK21" i="19"/>
  <c r="AK22" i="19"/>
  <c r="AK23" i="19"/>
  <c r="AK24" i="19"/>
  <c r="AK25" i="19"/>
  <c r="AK26" i="19"/>
  <c r="AK27" i="19"/>
  <c r="AK28" i="19"/>
  <c r="AK29" i="19"/>
  <c r="AK30" i="19"/>
  <c r="AK31" i="19"/>
  <c r="AK32" i="19"/>
  <c r="AK33" i="19"/>
  <c r="AK34" i="19"/>
  <c r="AK35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H20" i="19"/>
  <c r="AH21" i="19"/>
  <c r="AH22" i="19"/>
  <c r="AH23" i="19"/>
  <c r="AH24" i="19"/>
  <c r="AH25" i="19"/>
  <c r="AH26" i="19"/>
  <c r="AH27" i="19"/>
  <c r="AH28" i="19"/>
  <c r="AH29" i="19"/>
  <c r="AH30" i="19"/>
  <c r="AH31" i="19"/>
  <c r="AH32" i="19"/>
  <c r="AH33" i="19"/>
  <c r="AH34" i="19"/>
  <c r="AH35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2" i="19"/>
  <c r="AG33" i="19"/>
  <c r="AG34" i="19"/>
  <c r="AG35" i="19"/>
  <c r="AF20" i="19"/>
  <c r="AF21" i="19"/>
  <c r="AF22" i="19"/>
  <c r="AF23" i="19"/>
  <c r="AF24" i="19"/>
  <c r="AF25" i="19"/>
  <c r="AF26" i="19"/>
  <c r="AF27" i="19"/>
  <c r="AF28" i="19"/>
  <c r="AF29" i="19"/>
  <c r="AF30" i="19"/>
  <c r="AF31" i="19"/>
  <c r="AF32" i="19"/>
  <c r="AF33" i="19"/>
  <c r="AF34" i="19"/>
  <c r="AF35" i="19"/>
  <c r="AE20" i="19"/>
  <c r="AE21" i="19"/>
  <c r="AE22" i="19"/>
  <c r="AE23" i="19"/>
  <c r="AE24" i="19"/>
  <c r="AE25" i="19"/>
  <c r="AE26" i="19"/>
  <c r="AE27" i="19"/>
  <c r="AE28" i="19"/>
  <c r="AE29" i="19"/>
  <c r="AE30" i="19"/>
  <c r="AE31" i="19"/>
  <c r="AE32" i="19"/>
  <c r="AE33" i="19"/>
  <c r="AE34" i="19"/>
  <c r="AE35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B20" i="19"/>
  <c r="AB21" i="19"/>
  <c r="AB22" i="19"/>
  <c r="AB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A20" i="19"/>
  <c r="AA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BA20" i="18"/>
  <c r="BA21" i="18"/>
  <c r="BA22" i="18"/>
  <c r="BA23" i="18"/>
  <c r="BA24" i="18"/>
  <c r="BA25" i="18"/>
  <c r="BA26" i="18"/>
  <c r="BA27" i="18"/>
  <c r="BA28" i="18"/>
  <c r="BA29" i="18"/>
  <c r="BA30" i="18"/>
  <c r="BA31" i="18"/>
  <c r="BA32" i="18"/>
  <c r="BA33" i="18"/>
  <c r="BA34" i="18"/>
  <c r="BA35" i="18"/>
  <c r="AZ20" i="18"/>
  <c r="AZ21" i="18"/>
  <c r="AZ22" i="18"/>
  <c r="AZ23" i="18"/>
  <c r="AZ24" i="18"/>
  <c r="AZ25" i="18"/>
  <c r="AZ26" i="18"/>
  <c r="AZ27" i="18"/>
  <c r="AZ28" i="18"/>
  <c r="AZ29" i="18"/>
  <c r="AZ30" i="18"/>
  <c r="AZ31" i="18"/>
  <c r="AZ32" i="18"/>
  <c r="AZ33" i="18"/>
  <c r="AZ34" i="18"/>
  <c r="AZ35" i="18"/>
  <c r="AY20" i="18"/>
  <c r="AY21" i="18"/>
  <c r="AY22" i="18"/>
  <c r="AY23" i="18"/>
  <c r="AY24" i="18"/>
  <c r="AY25" i="18"/>
  <c r="AY26" i="18"/>
  <c r="AY27" i="18"/>
  <c r="AY28" i="18"/>
  <c r="AY29" i="18"/>
  <c r="AY30" i="18"/>
  <c r="AY31" i="18"/>
  <c r="AY32" i="18"/>
  <c r="AY33" i="18"/>
  <c r="AY34" i="18"/>
  <c r="AY35" i="18"/>
  <c r="AX20" i="18"/>
  <c r="AX21" i="18"/>
  <c r="AX22" i="18"/>
  <c r="AX23" i="18"/>
  <c r="AX24" i="18"/>
  <c r="AX25" i="18"/>
  <c r="AX26" i="18"/>
  <c r="AX27" i="18"/>
  <c r="AX28" i="18"/>
  <c r="AX29" i="18"/>
  <c r="AX30" i="18"/>
  <c r="AX31" i="18"/>
  <c r="AX32" i="18"/>
  <c r="AX33" i="18"/>
  <c r="AX34" i="18"/>
  <c r="AX35" i="18"/>
  <c r="AW20" i="18"/>
  <c r="AW21" i="18"/>
  <c r="AW22" i="18"/>
  <c r="AW23" i="18"/>
  <c r="AW24" i="18"/>
  <c r="AW25" i="18"/>
  <c r="AW26" i="18"/>
  <c r="AW27" i="18"/>
  <c r="AW28" i="18"/>
  <c r="AW29" i="18"/>
  <c r="AW30" i="18"/>
  <c r="AW31" i="18"/>
  <c r="AW32" i="18"/>
  <c r="AW33" i="18"/>
  <c r="AW34" i="18"/>
  <c r="AW35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3" i="18"/>
  <c r="AV34" i="18"/>
  <c r="AV35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T20" i="18"/>
  <c r="AT21" i="18"/>
  <c r="AT22" i="18"/>
  <c r="AT23" i="18"/>
  <c r="AT24" i="18"/>
  <c r="AT25" i="18"/>
  <c r="AT26" i="18"/>
  <c r="AT27" i="18"/>
  <c r="AT28" i="18"/>
  <c r="AT29" i="18"/>
  <c r="AT30" i="18"/>
  <c r="AT31" i="18"/>
  <c r="AT32" i="18"/>
  <c r="AT33" i="18"/>
  <c r="AT34" i="18"/>
  <c r="AT35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BA20" i="17"/>
  <c r="BA21" i="17"/>
  <c r="BA22" i="17"/>
  <c r="BA23" i="17"/>
  <c r="BA24" i="17"/>
  <c r="BA25" i="17"/>
  <c r="BA26" i="17"/>
  <c r="BA27" i="17"/>
  <c r="BA28" i="17"/>
  <c r="BA29" i="17"/>
  <c r="BA30" i="17"/>
  <c r="BA31" i="17"/>
  <c r="BA32" i="17"/>
  <c r="BA33" i="17"/>
  <c r="BA34" i="17"/>
  <c r="BA35" i="17" s="1"/>
  <c r="AZ20" i="17"/>
  <c r="AZ21" i="17"/>
  <c r="AZ22" i="17"/>
  <c r="AZ23" i="17"/>
  <c r="AZ24" i="17"/>
  <c r="AZ25" i="17"/>
  <c r="AZ26" i="17"/>
  <c r="AZ27" i="17"/>
  <c r="AZ28" i="17"/>
  <c r="AZ29" i="17"/>
  <c r="AZ30" i="17"/>
  <c r="AZ31" i="17"/>
  <c r="AZ32" i="17"/>
  <c r="AZ33" i="17"/>
  <c r="AZ34" i="17"/>
  <c r="AZ35" i="17" s="1"/>
  <c r="AY20" i="17"/>
  <c r="AY21" i="17"/>
  <c r="AY22" i="17"/>
  <c r="AY23" i="17"/>
  <c r="AY24" i="17"/>
  <c r="AY25" i="17"/>
  <c r="AY26" i="17"/>
  <c r="AY27" i="17"/>
  <c r="AY28" i="17"/>
  <c r="AY29" i="17"/>
  <c r="AY30" i="17"/>
  <c r="AY31" i="17"/>
  <c r="AY32" i="17"/>
  <c r="AY33" i="17"/>
  <c r="AY34" i="17"/>
  <c r="AY35" i="17" s="1"/>
  <c r="AX20" i="17"/>
  <c r="AX21" i="17"/>
  <c r="AX22" i="17"/>
  <c r="AX23" i="17"/>
  <c r="AX24" i="17"/>
  <c r="AX25" i="17"/>
  <c r="AX26" i="17"/>
  <c r="AX27" i="17"/>
  <c r="AX28" i="17"/>
  <c r="AX29" i="17"/>
  <c r="AX30" i="17"/>
  <c r="AX31" i="17"/>
  <c r="AX32" i="17"/>
  <c r="AX33" i="17"/>
  <c r="AX34" i="17"/>
  <c r="AX35" i="17" s="1"/>
  <c r="AW20" i="17"/>
  <c r="AW21" i="17"/>
  <c r="AW22" i="17"/>
  <c r="AW23" i="17"/>
  <c r="AW24" i="17"/>
  <c r="AW25" i="17"/>
  <c r="AW26" i="17"/>
  <c r="AW27" i="17"/>
  <c r="AW28" i="17"/>
  <c r="AW29" i="17"/>
  <c r="AW30" i="17"/>
  <c r="AW31" i="17"/>
  <c r="AW32" i="17"/>
  <c r="AW33" i="17"/>
  <c r="AW34" i="17"/>
  <c r="AW35" i="17" s="1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 s="1"/>
  <c r="AU20" i="17"/>
  <c r="AU21" i="17"/>
  <c r="AU22" i="17"/>
  <c r="AU23" i="17"/>
  <c r="AU24" i="17"/>
  <c r="AU25" i="17"/>
  <c r="AU26" i="17"/>
  <c r="AU27" i="17"/>
  <c r="AU28" i="17"/>
  <c r="AU29" i="17"/>
  <c r="AU30" i="17"/>
  <c r="AU31" i="17"/>
  <c r="AU32" i="17"/>
  <c r="AU33" i="17"/>
  <c r="AU34" i="17"/>
  <c r="AU35" i="17" s="1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 s="1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 s="1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R35" i="17" s="1"/>
  <c r="AQ20" i="17"/>
  <c r="AQ21" i="17"/>
  <c r="AQ22" i="17"/>
  <c r="AQ23" i="17"/>
  <c r="AQ24" i="17"/>
  <c r="AQ25" i="17"/>
  <c r="AQ26" i="17"/>
  <c r="AQ27" i="17"/>
  <c r="AQ28" i="17"/>
  <c r="AQ29" i="17"/>
  <c r="AQ30" i="17"/>
  <c r="AQ31" i="17"/>
  <c r="AQ32" i="17"/>
  <c r="AQ33" i="17"/>
  <c r="AQ34" i="17"/>
  <c r="AQ35" i="17" s="1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P35" i="17" s="1"/>
  <c r="AO20" i="17"/>
  <c r="AO21" i="17"/>
  <c r="AO22" i="17"/>
  <c r="AO23" i="17"/>
  <c r="AO24" i="17"/>
  <c r="AO25" i="17"/>
  <c r="AO26" i="17"/>
  <c r="AO27" i="17"/>
  <c r="AO28" i="17"/>
  <c r="AO29" i="17"/>
  <c r="AO30" i="17"/>
  <c r="AO31" i="17"/>
  <c r="AO32" i="17"/>
  <c r="AO33" i="17"/>
  <c r="AO34" i="17"/>
  <c r="AO35" i="17" s="1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 s="1"/>
  <c r="AM20" i="17"/>
  <c r="AM21" i="17"/>
  <c r="AM22" i="17"/>
  <c r="AM23" i="17"/>
  <c r="AM24" i="17"/>
  <c r="AM25" i="17"/>
  <c r="AM26" i="17"/>
  <c r="AM27" i="17"/>
  <c r="AM28" i="17"/>
  <c r="AM29" i="17"/>
  <c r="AM30" i="17"/>
  <c r="AM31" i="17"/>
  <c r="AM32" i="17"/>
  <c r="AM33" i="17"/>
  <c r="AM34" i="17"/>
  <c r="AM35" i="17" s="1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 s="1"/>
  <c r="AK20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K33" i="17"/>
  <c r="AK34" i="17"/>
  <c r="AK35" i="17" s="1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 s="1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 s="1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 s="1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 s="1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 s="1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 s="1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 s="1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 s="1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 s="1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 s="1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 s="1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 s="1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 s="1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 s="1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 s="1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 s="1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 s="1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 s="1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 s="1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 s="1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 s="1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 s="1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 s="1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 s="1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 s="1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 s="1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 s="1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 s="1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 s="1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 s="1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 s="1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 s="1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 s="1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 s="1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Y20" i="16"/>
  <c r="AY21" i="16"/>
  <c r="AY22" i="16"/>
  <c r="AY23" i="16"/>
  <c r="AY24" i="16"/>
  <c r="AY25" i="16"/>
  <c r="AY26" i="16"/>
  <c r="AY27" i="16"/>
  <c r="AY28" i="16"/>
  <c r="AY29" i="16"/>
  <c r="AY30" i="16"/>
  <c r="AY31" i="16"/>
  <c r="AY32" i="16"/>
  <c r="AY33" i="16"/>
  <c r="AY34" i="16"/>
  <c r="AY35" i="16"/>
  <c r="AX20" i="16"/>
  <c r="AX21" i="16"/>
  <c r="AX22" i="16"/>
  <c r="AX23" i="16"/>
  <c r="AX24" i="16"/>
  <c r="AX25" i="16"/>
  <c r="AX26" i="16"/>
  <c r="AX27" i="16"/>
  <c r="AX28" i="16"/>
  <c r="AX29" i="16"/>
  <c r="AX30" i="16"/>
  <c r="AX31" i="16"/>
  <c r="AX32" i="16"/>
  <c r="AX33" i="16"/>
  <c r="AX34" i="16"/>
  <c r="AX35" i="16"/>
  <c r="AW20" i="16"/>
  <c r="AW21" i="16"/>
  <c r="AW22" i="16"/>
  <c r="AW23" i="16"/>
  <c r="AW24" i="16"/>
  <c r="AW25" i="16"/>
  <c r="AW26" i="16"/>
  <c r="AW27" i="16"/>
  <c r="AW28" i="16"/>
  <c r="AW29" i="16"/>
  <c r="AW30" i="16"/>
  <c r="AW31" i="16"/>
  <c r="AW32" i="16"/>
  <c r="AW33" i="16"/>
  <c r="AW34" i="16"/>
  <c r="AW35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AU35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R20" i="16"/>
  <c r="AR21" i="16"/>
  <c r="AR22" i="16"/>
  <c r="AR23" i="16"/>
  <c r="AR24" i="16"/>
  <c r="AR25" i="16"/>
  <c r="AR26" i="16"/>
  <c r="AR27" i="16"/>
  <c r="AR28" i="16"/>
  <c r="AR29" i="16"/>
  <c r="AR30" i="16"/>
  <c r="AR31" i="16"/>
  <c r="AR32" i="16"/>
  <c r="AR33" i="16"/>
  <c r="AR34" i="16"/>
  <c r="AR35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P20" i="16"/>
  <c r="AP21" i="16"/>
  <c r="AP22" i="16"/>
  <c r="AP23" i="16"/>
  <c r="AP24" i="16"/>
  <c r="AP25" i="16"/>
  <c r="AP26" i="16"/>
  <c r="AP27" i="16"/>
  <c r="AP28" i="16"/>
  <c r="AP29" i="16"/>
  <c r="AP30" i="16"/>
  <c r="AP31" i="16"/>
  <c r="AP32" i="16"/>
  <c r="AP33" i="16"/>
  <c r="AP34" i="16"/>
  <c r="AP35" i="16"/>
  <c r="AO20" i="16"/>
  <c r="AO21" i="16"/>
  <c r="AO22" i="16"/>
  <c r="AO23" i="16"/>
  <c r="AO24" i="16"/>
  <c r="AO25" i="16"/>
  <c r="AO26" i="16"/>
  <c r="AO27" i="16"/>
  <c r="AO28" i="16"/>
  <c r="AO29" i="16"/>
  <c r="AO30" i="16"/>
  <c r="AO31" i="16"/>
  <c r="AO32" i="16"/>
  <c r="AO33" i="16"/>
  <c r="AO34" i="16"/>
  <c r="AO35" i="16"/>
  <c r="AN20" i="16"/>
  <c r="AN21" i="16"/>
  <c r="AN22" i="16"/>
  <c r="AN23" i="16"/>
  <c r="AN24" i="16"/>
  <c r="AN25" i="16"/>
  <c r="AN26" i="16"/>
  <c r="AN27" i="16"/>
  <c r="AN28" i="16"/>
  <c r="AN29" i="16"/>
  <c r="AN30" i="16"/>
  <c r="AN31" i="16"/>
  <c r="AN32" i="16"/>
  <c r="AN33" i="16"/>
  <c r="AN34" i="16"/>
  <c r="AN35" i="16"/>
  <c r="AM20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M34" i="16"/>
  <c r="AM35" i="16"/>
  <c r="AL20" i="16"/>
  <c r="AL21" i="16"/>
  <c r="AL22" i="16"/>
  <c r="AL23" i="16"/>
  <c r="AL24" i="16"/>
  <c r="AL25" i="16"/>
  <c r="AL26" i="16"/>
  <c r="AL27" i="16"/>
  <c r="AL28" i="16"/>
  <c r="AL29" i="16"/>
  <c r="AL30" i="16"/>
  <c r="AL31" i="16"/>
  <c r="AL32" i="16"/>
  <c r="AL33" i="16"/>
  <c r="AL34" i="16"/>
  <c r="AL35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5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X20" i="15"/>
  <c r="AX21" i="15"/>
  <c r="AX22" i="15"/>
  <c r="AX23" i="15"/>
  <c r="AX24" i="15"/>
  <c r="AX25" i="15"/>
  <c r="AX26" i="15"/>
  <c r="AX27" i="15"/>
  <c r="AX28" i="15"/>
  <c r="AX29" i="15"/>
  <c r="AX30" i="15"/>
  <c r="AX31" i="15"/>
  <c r="AX32" i="15"/>
  <c r="AX33" i="15"/>
  <c r="AX34" i="15"/>
  <c r="AX35" i="15"/>
  <c r="AW20" i="15"/>
  <c r="AW21" i="15"/>
  <c r="AW22" i="15"/>
  <c r="AW23" i="15"/>
  <c r="AW24" i="15"/>
  <c r="AW25" i="15"/>
  <c r="AW26" i="15"/>
  <c r="AW27" i="15"/>
  <c r="AW28" i="15"/>
  <c r="AW29" i="15"/>
  <c r="AW30" i="15"/>
  <c r="AW31" i="15"/>
  <c r="AW32" i="15"/>
  <c r="AW33" i="15"/>
  <c r="AW34" i="15"/>
  <c r="AW35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U20" i="15"/>
  <c r="AU21" i="15"/>
  <c r="AU22" i="15"/>
  <c r="AU23" i="15"/>
  <c r="AU24" i="15"/>
  <c r="AU25" i="15"/>
  <c r="AU26" i="15"/>
  <c r="AU27" i="15"/>
  <c r="AU28" i="15"/>
  <c r="AU29" i="15"/>
  <c r="AU30" i="15"/>
  <c r="AU31" i="15"/>
  <c r="AU32" i="15"/>
  <c r="AU33" i="15"/>
  <c r="AU34" i="15"/>
  <c r="AU35" i="15"/>
  <c r="AT20" i="15"/>
  <c r="AT21" i="15"/>
  <c r="AT22" i="15"/>
  <c r="AT23" i="15"/>
  <c r="AT24" i="15"/>
  <c r="AT25" i="15"/>
  <c r="AT26" i="15"/>
  <c r="AT27" i="15"/>
  <c r="AT28" i="15"/>
  <c r="AT29" i="15"/>
  <c r="AT30" i="15"/>
  <c r="AT31" i="15"/>
  <c r="AT32" i="15"/>
  <c r="AT33" i="15"/>
  <c r="AT34" i="15"/>
  <c r="AT35" i="15"/>
  <c r="AS20" i="15"/>
  <c r="AS21" i="15"/>
  <c r="AS22" i="15"/>
  <c r="AS23" i="15"/>
  <c r="AS24" i="15"/>
  <c r="AS25" i="15"/>
  <c r="AS26" i="15"/>
  <c r="AS27" i="15"/>
  <c r="AS28" i="15"/>
  <c r="AS29" i="15"/>
  <c r="AS30" i="15"/>
  <c r="AS31" i="15"/>
  <c r="AS32" i="15"/>
  <c r="AS33" i="15"/>
  <c r="AS34" i="15"/>
  <c r="AS35" i="15"/>
  <c r="AR20" i="15"/>
  <c r="AR21" i="15"/>
  <c r="AR22" i="15"/>
  <c r="AR23" i="15"/>
  <c r="AR24" i="15"/>
  <c r="AR25" i="15"/>
  <c r="AR26" i="15"/>
  <c r="AR27" i="15"/>
  <c r="AR28" i="15"/>
  <c r="AR29" i="15"/>
  <c r="AR30" i="15"/>
  <c r="AR31" i="15"/>
  <c r="AR32" i="15"/>
  <c r="AR33" i="15"/>
  <c r="AR34" i="15"/>
  <c r="AR35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P20" i="15"/>
  <c r="AP21" i="15"/>
  <c r="AP22" i="15"/>
  <c r="AP23" i="15"/>
  <c r="AP24" i="15"/>
  <c r="AP25" i="15"/>
  <c r="AP26" i="15"/>
  <c r="AP27" i="15"/>
  <c r="AP28" i="15"/>
  <c r="AP29" i="15"/>
  <c r="AP30" i="15"/>
  <c r="AP31" i="15"/>
  <c r="AP32" i="15"/>
  <c r="AP33" i="15"/>
  <c r="AP34" i="15"/>
  <c r="AP35" i="15"/>
  <c r="AO20" i="15"/>
  <c r="AO21" i="15"/>
  <c r="AO22" i="15"/>
  <c r="AO23" i="15"/>
  <c r="AO24" i="15"/>
  <c r="AO25" i="15"/>
  <c r="AO26" i="15"/>
  <c r="AO27" i="15"/>
  <c r="AO28" i="15"/>
  <c r="AO29" i="15"/>
  <c r="AO30" i="15"/>
  <c r="AO31" i="15"/>
  <c r="AO32" i="15"/>
  <c r="AO33" i="15"/>
  <c r="AO34" i="15"/>
  <c r="AO35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M20" i="15"/>
  <c r="AM21" i="15"/>
  <c r="AM22" i="15"/>
  <c r="AM23" i="15"/>
  <c r="AM24" i="15"/>
  <c r="AM25" i="15"/>
  <c r="AM26" i="15"/>
  <c r="AM27" i="15"/>
  <c r="AM28" i="15"/>
  <c r="AM29" i="15"/>
  <c r="AM30" i="15"/>
  <c r="AM31" i="15"/>
  <c r="AM32" i="15"/>
  <c r="AM33" i="15"/>
  <c r="AM34" i="15"/>
  <c r="AM35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K33" i="15"/>
  <c r="AK34" i="15"/>
  <c r="AK35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X20" i="14"/>
  <c r="AX21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W20" i="14"/>
  <c r="AW21" i="14"/>
  <c r="AW22" i="14"/>
  <c r="AW23" i="14"/>
  <c r="AW24" i="14"/>
  <c r="AW25" i="14"/>
  <c r="AW26" i="14"/>
  <c r="AW27" i="14"/>
  <c r="AW28" i="14"/>
  <c r="AW29" i="14"/>
  <c r="AW30" i="14"/>
  <c r="AW31" i="14"/>
  <c r="AW32" i="14"/>
  <c r="AW33" i="14"/>
  <c r="AW34" i="14"/>
  <c r="AW35" i="14"/>
  <c r="AV20" i="14"/>
  <c r="AV21" i="14"/>
  <c r="AV22" i="14"/>
  <c r="AV23" i="14"/>
  <c r="AV24" i="14"/>
  <c r="AV25" i="14"/>
  <c r="AV26" i="14"/>
  <c r="AV27" i="14"/>
  <c r="AV28" i="14"/>
  <c r="AV29" i="14"/>
  <c r="AV30" i="14"/>
  <c r="AV31" i="14"/>
  <c r="AV32" i="14"/>
  <c r="AV33" i="14"/>
  <c r="AV34" i="14"/>
  <c r="AV35" i="14"/>
  <c r="AU20" i="14"/>
  <c r="AU21" i="14"/>
  <c r="AU22" i="14"/>
  <c r="AU23" i="14"/>
  <c r="AU24" i="14"/>
  <c r="AU25" i="14"/>
  <c r="AU26" i="14"/>
  <c r="AU27" i="14"/>
  <c r="AU28" i="14"/>
  <c r="AU29" i="14"/>
  <c r="AU30" i="14"/>
  <c r="AU31" i="14"/>
  <c r="AU32" i="14"/>
  <c r="AU33" i="14"/>
  <c r="AU34" i="14"/>
  <c r="AU35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S20" i="14"/>
  <c r="AS21" i="14"/>
  <c r="AS22" i="14"/>
  <c r="AS23" i="14"/>
  <c r="AS24" i="14"/>
  <c r="AS25" i="14"/>
  <c r="AS26" i="14"/>
  <c r="AS27" i="14"/>
  <c r="AS28" i="14"/>
  <c r="AS29" i="14"/>
  <c r="AS30" i="14"/>
  <c r="AS31" i="14"/>
  <c r="AS32" i="14"/>
  <c r="AS33" i="14"/>
  <c r="AS34" i="14"/>
  <c r="AS35" i="14"/>
  <c r="AR20" i="14"/>
  <c r="AR21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L20" i="14"/>
  <c r="AL21" i="14"/>
  <c r="AL22" i="14"/>
  <c r="AL23" i="14"/>
  <c r="AL24" i="14"/>
  <c r="AL25" i="14"/>
  <c r="AL26" i="14"/>
  <c r="AL27" i="14"/>
  <c r="AL28" i="14"/>
  <c r="AL29" i="14"/>
  <c r="AL30" i="14"/>
  <c r="AL31" i="14"/>
  <c r="AL32" i="14"/>
  <c r="AL33" i="14"/>
  <c r="AL34" i="14"/>
  <c r="AL35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BA20" i="13"/>
  <c r="BA21" i="13"/>
  <c r="BA22" i="13"/>
  <c r="BA23" i="13"/>
  <c r="BA24" i="13"/>
  <c r="BA25" i="13"/>
  <c r="BA26" i="13"/>
  <c r="BA27" i="13"/>
  <c r="BA28" i="13"/>
  <c r="BA29" i="13"/>
  <c r="BA30" i="13"/>
  <c r="BA31" i="13"/>
  <c r="BA32" i="13"/>
  <c r="BA33" i="13"/>
  <c r="BA34" i="13"/>
  <c r="BA35" i="13"/>
  <c r="AZ20" i="13"/>
  <c r="AZ21" i="13"/>
  <c r="AZ22" i="13"/>
  <c r="AZ23" i="13"/>
  <c r="AZ24" i="13"/>
  <c r="AZ25" i="13"/>
  <c r="AZ26" i="13"/>
  <c r="AZ27" i="13"/>
  <c r="AZ28" i="13"/>
  <c r="AZ29" i="13"/>
  <c r="AZ30" i="13"/>
  <c r="AZ31" i="13"/>
  <c r="AZ32" i="13"/>
  <c r="AZ33" i="13"/>
  <c r="AZ34" i="13"/>
  <c r="AZ35" i="13"/>
  <c r="AY20" i="13"/>
  <c r="AY21" i="13"/>
  <c r="AY22" i="13"/>
  <c r="AY23" i="13"/>
  <c r="AY24" i="13"/>
  <c r="AY25" i="13"/>
  <c r="AY26" i="13"/>
  <c r="AY27" i="13"/>
  <c r="AY28" i="13"/>
  <c r="AY29" i="13"/>
  <c r="AY30" i="13"/>
  <c r="AY31" i="13"/>
  <c r="AY32" i="13"/>
  <c r="AY33" i="13"/>
  <c r="AY34" i="13"/>
  <c r="AY35" i="13"/>
  <c r="AX20" i="13"/>
  <c r="AX21" i="13"/>
  <c r="AX22" i="13"/>
  <c r="AX23" i="13"/>
  <c r="AX24" i="13"/>
  <c r="AX25" i="13"/>
  <c r="AX26" i="13"/>
  <c r="AX27" i="13"/>
  <c r="AX28" i="13"/>
  <c r="AX29" i="13"/>
  <c r="AX30" i="13"/>
  <c r="AX31" i="13"/>
  <c r="AX32" i="13"/>
  <c r="AX33" i="13"/>
  <c r="AX34" i="13"/>
  <c r="AX35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W33" i="13"/>
  <c r="AW34" i="13"/>
  <c r="AW35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3" i="13"/>
  <c r="AO34" i="13"/>
  <c r="AO35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K33" i="13"/>
  <c r="AK34" i="13"/>
  <c r="AK35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X20" i="12"/>
  <c r="AX21" i="12"/>
  <c r="AX22" i="12"/>
  <c r="AX23" i="12"/>
  <c r="AX24" i="12"/>
  <c r="AX25" i="12"/>
  <c r="AX26" i="12"/>
  <c r="AX27" i="12"/>
  <c r="AX28" i="12"/>
  <c r="AX29" i="12"/>
  <c r="AX30" i="12"/>
  <c r="AX31" i="12"/>
  <c r="AX32" i="12"/>
  <c r="AX33" i="12"/>
  <c r="AX34" i="12"/>
  <c r="AX35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C19" i="2"/>
</calcChain>
</file>

<file path=xl/sharedStrings.xml><?xml version="1.0" encoding="utf-8"?>
<sst xmlns="http://schemas.openxmlformats.org/spreadsheetml/2006/main" count="1150" uniqueCount="37">
  <si>
    <t>%Stance</t>
  </si>
  <si>
    <t>Subject1</t>
  </si>
  <si>
    <t>%Time at CTO</t>
  </si>
  <si>
    <t>%Time at CHS</t>
  </si>
  <si>
    <t>Value at CTO</t>
  </si>
  <si>
    <t>Value at CHS</t>
  </si>
  <si>
    <t>Time at max value</t>
  </si>
  <si>
    <t>Max value</t>
  </si>
  <si>
    <t>Time at min value</t>
  </si>
  <si>
    <t>Min value</t>
  </si>
  <si>
    <t>Time at first peak value</t>
  </si>
  <si>
    <t>First peak value</t>
  </si>
  <si>
    <t>Time at second peak value</t>
  </si>
  <si>
    <t>Second peak value</t>
  </si>
  <si>
    <t>Time at first trough value</t>
  </si>
  <si>
    <t>First trough value</t>
  </si>
  <si>
    <t>Time at second trough value</t>
  </si>
  <si>
    <t>Second trough value</t>
  </si>
  <si>
    <t>Gait_speed (m/s)</t>
  </si>
  <si>
    <t>Angular Impulse (Nm.s)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</si>
  <si>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</si>
  <si>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</si>
  <si>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</si>
  <si>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</si>
  <si>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</si>
  <si>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</si>
  <si>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</si>
  <si>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</si>
  <si>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</si>
  <si>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</si>
  <si>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Subject12</t>
  </si>
  <si>
    <t>Subject13</t>
  </si>
  <si>
    <t>Subject14</t>
  </si>
  <si>
    <t>Subject15</t>
  </si>
  <si>
    <t>Asym</t>
  </si>
  <si>
    <t>Nm</t>
  </si>
  <si>
    <t>Asymp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</si>
</sst>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Trunk</a:t>
            </a:r>
            <a:r>
              <a:rPr lang="en-US" baseline="0"/>
              <a:t> Flexion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TrunkLABAngles_flexion!$B$19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TrunkLABAngles_flexion!$C$19:$BA$19</c:f>
              <c:numCache>
                <c:formatCode>General</c:formatCode>
                <c:ptCount val="51"/>
                <c:pt idx="0">
                  <c:v>8.9102443536122635</c:v>
                </c:pt>
                <c:pt idx="1">
                  <c:v>8.6740134080251057</c:v>
                </c:pt>
                <c:pt idx="2">
                  <c:v>8.461496845881145</c:v>
                </c:pt>
                <c:pt idx="3">
                  <c:v>8.3136694908142097</c:v>
                </c:pt>
                <c:pt idx="4">
                  <c:v>8.2456085205078118</c:v>
                </c:pt>
                <c:pt idx="5">
                  <c:v>8.235891962051392</c:v>
                </c:pt>
                <c:pt idx="6">
                  <c:v>8.24974406560262</c:v>
                </c:pt>
                <c:pt idx="7">
                  <c:v>8.2656911532084152</c:v>
                </c:pt>
                <c:pt idx="8">
                  <c:v>8.2791672229766853</c:v>
                </c:pt>
                <c:pt idx="9">
                  <c:v>8.2951712131500237</c:v>
                </c:pt>
                <c:pt idx="10">
                  <c:v>8.3195723056793209</c:v>
                </c:pt>
                <c:pt idx="11">
                  <c:v>8.3539117654164627</c:v>
                </c:pt>
                <c:pt idx="12">
                  <c:v>8.396760288874308</c:v>
                </c:pt>
                <c:pt idx="13">
                  <c:v>8.4460158189137768</c:v>
                </c:pt>
                <c:pt idx="14">
                  <c:v>8.5003077983856201</c:v>
                </c:pt>
                <c:pt idx="15">
                  <c:v>8.55893521308899</c:v>
                </c:pt>
                <c:pt idx="16">
                  <c:v>8.6215875307718921</c:v>
                </c:pt>
                <c:pt idx="17">
                  <c:v>8.6877418518066403</c:v>
                </c:pt>
                <c:pt idx="18">
                  <c:v>8.7586253960927323</c:v>
                </c:pt>
                <c:pt idx="19">
                  <c:v>8.8365427017211911</c:v>
                </c:pt>
                <c:pt idx="20">
                  <c:v>8.9228166898091636</c:v>
                </c:pt>
                <c:pt idx="21">
                  <c:v>9.0190265019734692</c:v>
                </c:pt>
                <c:pt idx="22">
                  <c:v>9.123990535736084</c:v>
                </c:pt>
                <c:pt idx="23">
                  <c:v>9.2358009020487462</c:v>
                </c:pt>
                <c:pt idx="24">
                  <c:v>9.3516898155212402</c:v>
                </c:pt>
                <c:pt idx="25">
                  <c:v>9.4676645914713546</c:v>
                </c:pt>
                <c:pt idx="26">
                  <c:v>9.578476651509602</c:v>
                </c:pt>
                <c:pt idx="27">
                  <c:v>9.679222583770752</c:v>
                </c:pt>
                <c:pt idx="28">
                  <c:v>9.7645658810933433</c:v>
                </c:pt>
                <c:pt idx="29">
                  <c:v>9.8308114051818851</c:v>
                </c:pt>
                <c:pt idx="30">
                  <c:v>9.8751607894897457</c:v>
                </c:pt>
                <c:pt idx="31">
                  <c:v>9.8950496037801106</c:v>
                </c:pt>
                <c:pt idx="32">
                  <c:v>9.8901710510253906</c:v>
                </c:pt>
                <c:pt idx="33">
                  <c:v>9.8609451293945316</c:v>
                </c:pt>
                <c:pt idx="34">
                  <c:v>9.8111242294311527</c:v>
                </c:pt>
                <c:pt idx="35">
                  <c:v>9.7458254496256504</c:v>
                </c:pt>
                <c:pt idx="36">
                  <c:v>9.6660463333129876</c:v>
                </c:pt>
                <c:pt idx="37">
                  <c:v>9.566564623514811</c:v>
                </c:pt>
                <c:pt idx="38">
                  <c:v>9.4358933448791511</c:v>
                </c:pt>
                <c:pt idx="39">
                  <c:v>9.2620625813802082</c:v>
                </c:pt>
                <c:pt idx="40">
                  <c:v>9.0445552825927731</c:v>
                </c:pt>
                <c:pt idx="41">
                  <c:v>8.8035368919372559</c:v>
                </c:pt>
                <c:pt idx="42">
                  <c:v>8.5764217694600422</c:v>
                </c:pt>
                <c:pt idx="43">
                  <c:v>8.3992106437683098</c:v>
                </c:pt>
                <c:pt idx="44">
                  <c:v>8.289128812154134</c:v>
                </c:pt>
                <c:pt idx="45">
                  <c:v>8.2314983844757084</c:v>
                </c:pt>
                <c:pt idx="46">
                  <c:v>8.2014320373535163</c:v>
                </c:pt>
                <c:pt idx="47">
                  <c:v>8.1783500830332443</c:v>
                </c:pt>
                <c:pt idx="48">
                  <c:v>8.1562460740407303</c:v>
                </c:pt>
                <c:pt idx="49">
                  <c:v>8.1412284374237061</c:v>
                </c:pt>
                <c:pt idx="50">
                  <c:v>8.1400736331939694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51144"/>
        <c:axId val="241851536"/>
      </c:lineChart>
      <c:catAx>
        <c:axId val="24185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51536"/>
        <c:crosses val="autoZero"/>
        <c:auto val="1"/>
        <c:lblAlgn val="ctr"/>
        <c:lblOffset val="100"/>
        <c:noMultiLvlLbl val="0"/>
      </c:catAx>
      <c:valAx>
        <c:axId val="24185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85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</a:t>
            </a:r>
            <a:r>
              <a:rPr lang="en-US" baseline="0"/>
              <a:t>e flexion angles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KneeAngles_flexion!$B$19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KneeAngles_flexion!$C$19:$BS$19</c:f>
              <c:numCache>
                <c:formatCode>General</c:formatCode>
                <c:ptCount val="69"/>
                <c:pt idx="0">
                  <c:v>4.3774470567703245</c:v>
                </c:pt>
                <c:pt idx="1">
                  <c:v>6.3792630672454838</c:v>
                </c:pt>
                <c:pt idx="2">
                  <c:v>8.2218096415201831</c:v>
                </c:pt>
                <c:pt idx="3">
                  <c:v>10.050592072804768</c:v>
                </c:pt>
                <c:pt idx="4">
                  <c:v>11.981799485286077</c:v>
                </c:pt>
                <c:pt idx="5">
                  <c:v>14.015733981132508</c:v>
                </c:pt>
                <c:pt idx="6">
                  <c:v>16.008456150690716</c:v>
                </c:pt>
                <c:pt idx="7">
                  <c:v>17.728158338864645</c:v>
                </c:pt>
                <c:pt idx="8">
                  <c:v>18.965717069307964</c:v>
                </c:pt>
                <c:pt idx="9">
                  <c:v>19.65480609734853</c:v>
                </c:pt>
                <c:pt idx="10">
                  <c:v>19.852910701433817</c:v>
                </c:pt>
                <c:pt idx="11">
                  <c:v>19.680370871225993</c:v>
                </c:pt>
                <c:pt idx="12">
                  <c:v>19.257440503438314</c:v>
                </c:pt>
                <c:pt idx="13">
                  <c:v>18.670579743385314</c:v>
                </c:pt>
                <c:pt idx="14">
                  <c:v>17.934937405586243</c:v>
                </c:pt>
                <c:pt idx="15">
                  <c:v>17.034794855117799</c:v>
                </c:pt>
                <c:pt idx="16">
                  <c:v>15.965047067403793</c:v>
                </c:pt>
                <c:pt idx="17">
                  <c:v>14.757474303245544</c:v>
                </c:pt>
                <c:pt idx="18">
                  <c:v>13.47034661769867</c:v>
                </c:pt>
                <c:pt idx="19">
                  <c:v>12.172202706336975</c:v>
                </c:pt>
                <c:pt idx="20">
                  <c:v>10.924740632375082</c:v>
                </c:pt>
                <c:pt idx="21">
                  <c:v>9.7567741473515834</c:v>
                </c:pt>
                <c:pt idx="22">
                  <c:v>8.6554011503855381</c:v>
                </c:pt>
                <c:pt idx="23">
                  <c:v>7.593416464328766</c:v>
                </c:pt>
                <c:pt idx="24">
                  <c:v>6.561958544701338</c:v>
                </c:pt>
                <c:pt idx="25">
                  <c:v>5.5712415754795073</c:v>
                </c:pt>
                <c:pt idx="26">
                  <c:v>4.6464500506718958</c:v>
                </c:pt>
                <c:pt idx="27">
                  <c:v>3.8110390106836953</c:v>
                </c:pt>
                <c:pt idx="28">
                  <c:v>3.0914456506570178</c:v>
                </c:pt>
                <c:pt idx="29">
                  <c:v>2.5043618917465209</c:v>
                </c:pt>
                <c:pt idx="30">
                  <c:v>2.0690231045087177</c:v>
                </c:pt>
                <c:pt idx="31">
                  <c:v>1.8084956606229146</c:v>
                </c:pt>
                <c:pt idx="32">
                  <c:v>1.7411406884590785</c:v>
                </c:pt>
                <c:pt idx="33">
                  <c:v>1.8968557874361673</c:v>
                </c:pt>
                <c:pt idx="34">
                  <c:v>2.2950689474741619</c:v>
                </c:pt>
                <c:pt idx="35">
                  <c:v>2.9486345874766511</c:v>
                </c:pt>
                <c:pt idx="36">
                  <c:v>3.8720882866221169</c:v>
                </c:pt>
                <c:pt idx="37">
                  <c:v>5.0652091185251873</c:v>
                </c:pt>
                <c:pt idx="38">
                  <c:v>6.5386108557383222</c:v>
                </c:pt>
                <c:pt idx="39">
                  <c:v>8.3164203325907398</c:v>
                </c:pt>
                <c:pt idx="40">
                  <c:v>10.440915807088215</c:v>
                </c:pt>
                <c:pt idx="41">
                  <c:v>12.961825434366862</c:v>
                </c:pt>
                <c:pt idx="42">
                  <c:v>15.934591738382975</c:v>
                </c:pt>
                <c:pt idx="43">
                  <c:v>19.413534990946452</c:v>
                </c:pt>
                <c:pt idx="44">
                  <c:v>23.472003491719565</c:v>
                </c:pt>
                <c:pt idx="45">
                  <c:v>28.12260627746582</c:v>
                </c:pt>
                <c:pt idx="46">
                  <c:v>33.287714004516602</c:v>
                </c:pt>
                <c:pt idx="47">
                  <c:v>38.757003275553387</c:v>
                </c:pt>
                <c:pt idx="48">
                  <c:v>44.208788553873696</c:v>
                </c:pt>
                <c:pt idx="49">
                  <c:v>49.39315465291341</c:v>
                </c:pt>
                <c:pt idx="50">
                  <c:v>54.170231882731123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24320"/>
        <c:axId val="240124712"/>
      </c:lineChart>
      <c:catAx>
        <c:axId val="2401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24712"/>
        <c:crosses val="autoZero"/>
        <c:auto val="1"/>
        <c:lblAlgn val="ctr"/>
        <c:lblOffset val="100"/>
        <c:noMultiLvlLbl val="0"/>
      </c:catAx>
      <c:valAx>
        <c:axId val="24012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1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 adduction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KneeAngles_adduction!$B$19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KneeAngles_adduction!$C$19:$BS$19</c:f>
              <c:numCache>
                <c:formatCode>General</c:formatCode>
                <c:ptCount val="69"/>
                <c:pt idx="0">
                  <c:v>0.38580801089604694</c:v>
                </c:pt>
                <c:pt idx="1">
                  <c:v>0.79670554324984555</c:v>
                </c:pt>
                <c:pt idx="2">
                  <c:v>1.0157823512951534</c:v>
                </c:pt>
                <c:pt idx="3">
                  <c:v>1.015206652879715</c:v>
                </c:pt>
                <c:pt idx="4">
                  <c:v>1.0320203185081482</c:v>
                </c:pt>
                <c:pt idx="5">
                  <c:v>1.4214889660477639</c:v>
                </c:pt>
                <c:pt idx="6">
                  <c:v>2.2773813873529436</c:v>
                </c:pt>
                <c:pt idx="7">
                  <c:v>3.2892795562744142</c:v>
                </c:pt>
                <c:pt idx="8">
                  <c:v>4.0037856658299766</c:v>
                </c:pt>
                <c:pt idx="9">
                  <c:v>4.1824860781431195</c:v>
                </c:pt>
                <c:pt idx="10">
                  <c:v>3.928147988518079</c:v>
                </c:pt>
                <c:pt idx="11">
                  <c:v>3.5046278019746144</c:v>
                </c:pt>
                <c:pt idx="12">
                  <c:v>3.1444296310345332</c:v>
                </c:pt>
                <c:pt idx="13">
                  <c:v>2.953255039950212</c:v>
                </c:pt>
                <c:pt idx="14">
                  <c:v>2.9195314923922222</c:v>
                </c:pt>
                <c:pt idx="15">
                  <c:v>2.9610940794150036</c:v>
                </c:pt>
                <c:pt idx="16">
                  <c:v>2.9886923482020697</c:v>
                </c:pt>
                <c:pt idx="17">
                  <c:v>2.95722013314565</c:v>
                </c:pt>
                <c:pt idx="18">
                  <c:v>2.8628128916025162</c:v>
                </c:pt>
                <c:pt idx="19">
                  <c:v>2.7286687271048624</c:v>
                </c:pt>
                <c:pt idx="20">
                  <c:v>2.5877402822176614</c:v>
                </c:pt>
                <c:pt idx="21">
                  <c:v>2.4613279302914939</c:v>
                </c:pt>
                <c:pt idx="22">
                  <c:v>2.3497062563896178</c:v>
                </c:pt>
                <c:pt idx="23">
                  <c:v>2.2394705911477408</c:v>
                </c:pt>
                <c:pt idx="24">
                  <c:v>2.1214414636294046</c:v>
                </c:pt>
                <c:pt idx="25">
                  <c:v>1.995350044965744</c:v>
                </c:pt>
                <c:pt idx="26">
                  <c:v>1.865314495563507</c:v>
                </c:pt>
                <c:pt idx="27">
                  <c:v>1.7385309199492136</c:v>
                </c:pt>
                <c:pt idx="28">
                  <c:v>1.6269613839685917</c:v>
                </c:pt>
                <c:pt idx="29">
                  <c:v>1.5420520887399713</c:v>
                </c:pt>
                <c:pt idx="30">
                  <c:v>1.4858023770153523</c:v>
                </c:pt>
                <c:pt idx="31">
                  <c:v>1.4564024017502863</c:v>
                </c:pt>
                <c:pt idx="32">
                  <c:v>1.4520570114875833</c:v>
                </c:pt>
                <c:pt idx="33">
                  <c:v>1.4846140933533509</c:v>
                </c:pt>
                <c:pt idx="34">
                  <c:v>1.5690311829249064</c:v>
                </c:pt>
                <c:pt idx="35">
                  <c:v>1.7037967771291733</c:v>
                </c:pt>
                <c:pt idx="36">
                  <c:v>1.8720480998357136</c:v>
                </c:pt>
                <c:pt idx="37">
                  <c:v>2.052292807896932</c:v>
                </c:pt>
                <c:pt idx="38">
                  <c:v>2.2272797962029776</c:v>
                </c:pt>
                <c:pt idx="39">
                  <c:v>2.385993480682373</c:v>
                </c:pt>
                <c:pt idx="40">
                  <c:v>2.5302452206611634</c:v>
                </c:pt>
                <c:pt idx="41">
                  <c:v>2.6741217732429505</c:v>
                </c:pt>
                <c:pt idx="42">
                  <c:v>2.8385255853335063</c:v>
                </c:pt>
                <c:pt idx="43">
                  <c:v>3.0288033445676166</c:v>
                </c:pt>
                <c:pt idx="44">
                  <c:v>3.2242912709712983</c:v>
                </c:pt>
                <c:pt idx="45">
                  <c:v>3.3805674274762469</c:v>
                </c:pt>
                <c:pt idx="46">
                  <c:v>3.4733133355776471</c:v>
                </c:pt>
                <c:pt idx="47">
                  <c:v>3.5045507182677587</c:v>
                </c:pt>
                <c:pt idx="48">
                  <c:v>3.4558855692545571</c:v>
                </c:pt>
                <c:pt idx="49">
                  <c:v>3.2743679761886595</c:v>
                </c:pt>
                <c:pt idx="50">
                  <c:v>2.8650987287362417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25496"/>
        <c:axId val="240125888"/>
      </c:lineChart>
      <c:catAx>
        <c:axId val="24012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25888"/>
        <c:crosses val="autoZero"/>
        <c:auto val="1"/>
        <c:lblAlgn val="ctr"/>
        <c:lblOffset val="100"/>
        <c:noMultiLvlLbl val="0"/>
      </c:catAx>
      <c:valAx>
        <c:axId val="24012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12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 IR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KneeAngles_internal_rot!$B$19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KneeAngles_internal_rot!$C$19:$BS$19</c:f>
              <c:numCache>
                <c:formatCode>General</c:formatCode>
                <c:ptCount val="69"/>
                <c:pt idx="0">
                  <c:v>6.163984117905299</c:v>
                </c:pt>
                <c:pt idx="1">
                  <c:v>4.3846915245056151</c:v>
                </c:pt>
                <c:pt idx="2">
                  <c:v>4.1416925609111788</c:v>
                </c:pt>
                <c:pt idx="3">
                  <c:v>5.8184022128582003</c:v>
                </c:pt>
                <c:pt idx="4">
                  <c:v>8.2810951213041939</c:v>
                </c:pt>
                <c:pt idx="5">
                  <c:v>9.7195492178201679</c:v>
                </c:pt>
                <c:pt idx="6">
                  <c:v>9.6410302937030785</c:v>
                </c:pt>
                <c:pt idx="7">
                  <c:v>8.8681700746218368</c:v>
                </c:pt>
                <c:pt idx="8">
                  <c:v>8.3446420311927803</c:v>
                </c:pt>
                <c:pt idx="9">
                  <c:v>8.4227773229281109</c:v>
                </c:pt>
                <c:pt idx="10">
                  <c:v>8.8326644986867908</c:v>
                </c:pt>
                <c:pt idx="11">
                  <c:v>9.1980039089918133</c:v>
                </c:pt>
                <c:pt idx="12">
                  <c:v>9.2930295209089913</c:v>
                </c:pt>
                <c:pt idx="13">
                  <c:v>9.1248010158538815</c:v>
                </c:pt>
                <c:pt idx="14">
                  <c:v>8.7941679318745933</c:v>
                </c:pt>
                <c:pt idx="15">
                  <c:v>8.3977152705192566</c:v>
                </c:pt>
                <c:pt idx="16">
                  <c:v>7.9837643961111704</c:v>
                </c:pt>
                <c:pt idx="17">
                  <c:v>7.5440950895349186</c:v>
                </c:pt>
                <c:pt idx="18">
                  <c:v>7.0474153399467472</c:v>
                </c:pt>
                <c:pt idx="19">
                  <c:v>6.5030432979265846</c:v>
                </c:pt>
                <c:pt idx="20">
                  <c:v>5.9695998708407085</c:v>
                </c:pt>
                <c:pt idx="21">
                  <c:v>5.5147961815198263</c:v>
                </c:pt>
                <c:pt idx="22">
                  <c:v>5.1458103577295935</c:v>
                </c:pt>
                <c:pt idx="23">
                  <c:v>4.8318999568621317</c:v>
                </c:pt>
                <c:pt idx="24">
                  <c:v>4.5515180965264639</c:v>
                </c:pt>
                <c:pt idx="25">
                  <c:v>4.3065551231304804</c:v>
                </c:pt>
                <c:pt idx="26">
                  <c:v>4.111731262008349</c:v>
                </c:pt>
                <c:pt idx="27">
                  <c:v>3.9873310158650082</c:v>
                </c:pt>
                <c:pt idx="28">
                  <c:v>3.9497384677330651</c:v>
                </c:pt>
                <c:pt idx="29">
                  <c:v>3.9937661349773408</c:v>
                </c:pt>
                <c:pt idx="30">
                  <c:v>4.0999783515930179</c:v>
                </c:pt>
                <c:pt idx="31">
                  <c:v>4.239126006762187</c:v>
                </c:pt>
                <c:pt idx="32">
                  <c:v>4.3937237183252966</c:v>
                </c:pt>
                <c:pt idx="33">
                  <c:v>4.5731476068496706</c:v>
                </c:pt>
                <c:pt idx="34">
                  <c:v>4.8133150696754452</c:v>
                </c:pt>
                <c:pt idx="35">
                  <c:v>5.1540299256642657</c:v>
                </c:pt>
                <c:pt idx="36">
                  <c:v>5.61461817920208</c:v>
                </c:pt>
                <c:pt idx="37">
                  <c:v>6.1804462989171345</c:v>
                </c:pt>
                <c:pt idx="38">
                  <c:v>6.8169664964079857</c:v>
                </c:pt>
                <c:pt idx="39">
                  <c:v>7.4643997192382816</c:v>
                </c:pt>
                <c:pt idx="40">
                  <c:v>8.0573913045227528</c:v>
                </c:pt>
                <c:pt idx="41">
                  <c:v>8.5153315608700115</c:v>
                </c:pt>
                <c:pt idx="42">
                  <c:v>8.7625534137090053</c:v>
                </c:pt>
                <c:pt idx="43">
                  <c:v>8.7872561534245808</c:v>
                </c:pt>
                <c:pt idx="44">
                  <c:v>8.6939755439758297</c:v>
                </c:pt>
                <c:pt idx="45">
                  <c:v>8.6912084817886353</c:v>
                </c:pt>
                <c:pt idx="46">
                  <c:v>8.9555559913317371</c:v>
                </c:pt>
                <c:pt idx="47">
                  <c:v>9.5153227865695946</c:v>
                </c:pt>
                <c:pt idx="48">
                  <c:v>10.316914129257203</c:v>
                </c:pt>
                <c:pt idx="49">
                  <c:v>11.286247257391611</c:v>
                </c:pt>
                <c:pt idx="50">
                  <c:v>12.369847440719605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26672"/>
        <c:axId val="240127064"/>
      </c:lineChart>
      <c:catAx>
        <c:axId val="24012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27064"/>
        <c:crosses val="autoZero"/>
        <c:auto val="1"/>
        <c:lblAlgn val="ctr"/>
        <c:lblOffset val="100"/>
        <c:noMultiLvlLbl val="0"/>
      </c:catAx>
      <c:valAx>
        <c:axId val="240127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12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Ankle Flexion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AnkleAngles_flexion!$B$19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AnkleAngles_flexion!$C$19:$BS$19</c:f>
              <c:numCache>
                <c:formatCode>General</c:formatCode>
                <c:ptCount val="69"/>
                <c:pt idx="0">
                  <c:v>5.2770111878712971</c:v>
                </c:pt>
                <c:pt idx="1">
                  <c:v>3.7525702893733976</c:v>
                </c:pt>
                <c:pt idx="2">
                  <c:v>1.6534865915775299</c:v>
                </c:pt>
                <c:pt idx="3">
                  <c:v>-0.32271362692117689</c:v>
                </c:pt>
                <c:pt idx="4">
                  <c:v>-1.5166801015535991</c:v>
                </c:pt>
                <c:pt idx="5">
                  <c:v>-1.7180588046709697</c:v>
                </c:pt>
                <c:pt idx="6">
                  <c:v>-1.0934355417887369</c:v>
                </c:pt>
                <c:pt idx="7">
                  <c:v>4.2402598261833194E-2</c:v>
                </c:pt>
                <c:pt idx="8">
                  <c:v>1.3198456704616546</c:v>
                </c:pt>
                <c:pt idx="9">
                  <c:v>2.458768547574679</c:v>
                </c:pt>
                <c:pt idx="10">
                  <c:v>3.3725483742853006</c:v>
                </c:pt>
                <c:pt idx="11">
                  <c:v>4.1044699192047123</c:v>
                </c:pt>
                <c:pt idx="12">
                  <c:v>4.727569964528084</c:v>
                </c:pt>
                <c:pt idx="13">
                  <c:v>5.2918304920196535</c:v>
                </c:pt>
                <c:pt idx="14">
                  <c:v>5.7935295184453333</c:v>
                </c:pt>
                <c:pt idx="15">
                  <c:v>6.2069260438283287</c:v>
                </c:pt>
                <c:pt idx="16">
                  <c:v>6.5106782277425133</c:v>
                </c:pt>
                <c:pt idx="17">
                  <c:v>6.7146394411722818</c:v>
                </c:pt>
                <c:pt idx="18">
                  <c:v>6.8513286431630451</c:v>
                </c:pt>
                <c:pt idx="19">
                  <c:v>6.9676193078358972</c:v>
                </c:pt>
                <c:pt idx="20">
                  <c:v>7.1073770840962727</c:v>
                </c:pt>
                <c:pt idx="21">
                  <c:v>7.2908321380615231</c:v>
                </c:pt>
                <c:pt idx="22">
                  <c:v>7.5080159823099768</c:v>
                </c:pt>
                <c:pt idx="23">
                  <c:v>7.7347559611002605</c:v>
                </c:pt>
                <c:pt idx="24">
                  <c:v>7.9581777572631838</c:v>
                </c:pt>
                <c:pt idx="25">
                  <c:v>8.1788119316101078</c:v>
                </c:pt>
                <c:pt idx="26">
                  <c:v>8.4043693860371906</c:v>
                </c:pt>
                <c:pt idx="27">
                  <c:v>8.6481402079264331</c:v>
                </c:pt>
                <c:pt idx="28">
                  <c:v>8.915145301818848</c:v>
                </c:pt>
                <c:pt idx="29">
                  <c:v>9.2020550727844235</c:v>
                </c:pt>
                <c:pt idx="30">
                  <c:v>9.5027725855509448</c:v>
                </c:pt>
                <c:pt idx="31">
                  <c:v>9.8093702952067066</c:v>
                </c:pt>
                <c:pt idx="32">
                  <c:v>10.110994815826416</c:v>
                </c:pt>
                <c:pt idx="33">
                  <c:v>10.39234930674235</c:v>
                </c:pt>
                <c:pt idx="34">
                  <c:v>10.637771956125896</c:v>
                </c:pt>
                <c:pt idx="35">
                  <c:v>10.828166166941324</c:v>
                </c:pt>
                <c:pt idx="36">
                  <c:v>10.937423928578694</c:v>
                </c:pt>
                <c:pt idx="37">
                  <c:v>10.938339042663575</c:v>
                </c:pt>
                <c:pt idx="38">
                  <c:v>10.80142297744751</c:v>
                </c:pt>
                <c:pt idx="39">
                  <c:v>10.483900197347005</c:v>
                </c:pt>
                <c:pt idx="40">
                  <c:v>9.9177893002827968</c:v>
                </c:pt>
                <c:pt idx="41">
                  <c:v>9.0084120432535801</c:v>
                </c:pt>
                <c:pt idx="42">
                  <c:v>7.6383971532185875</c:v>
                </c:pt>
                <c:pt idx="43">
                  <c:v>5.7238970379034679</c:v>
                </c:pt>
                <c:pt idx="44">
                  <c:v>3.2708318909009297</c:v>
                </c:pt>
                <c:pt idx="45">
                  <c:v>0.44953225056330365</c:v>
                </c:pt>
                <c:pt idx="46">
                  <c:v>-2.4948896725972491</c:v>
                </c:pt>
                <c:pt idx="47">
                  <c:v>-5.3129998823006952</c:v>
                </c:pt>
                <c:pt idx="48">
                  <c:v>-7.8162700812021892</c:v>
                </c:pt>
                <c:pt idx="49">
                  <c:v>-9.8375592549641926</c:v>
                </c:pt>
                <c:pt idx="50">
                  <c:v>-11.150917387008667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25160"/>
        <c:axId val="242225552"/>
      </c:lineChart>
      <c:catAx>
        <c:axId val="24222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25552"/>
        <c:crosses val="autoZero"/>
        <c:auto val="1"/>
        <c:lblAlgn val="ctr"/>
        <c:lblOffset val="100"/>
        <c:noMultiLvlLbl val="0"/>
      </c:catAx>
      <c:valAx>
        <c:axId val="24222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22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Ankle adduction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AnkleAngles_adduction!$B$19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AnkleAngles_adduction!$C$19:$BS$19</c:f>
              <c:numCache>
                <c:formatCode>General</c:formatCode>
                <c:ptCount val="69"/>
                <c:pt idx="0">
                  <c:v>14.634536329905192</c:v>
                </c:pt>
                <c:pt idx="1">
                  <c:v>14.704038985570271</c:v>
                </c:pt>
                <c:pt idx="2">
                  <c:v>14.238518937428791</c:v>
                </c:pt>
                <c:pt idx="3">
                  <c:v>12.845292043685912</c:v>
                </c:pt>
                <c:pt idx="4">
                  <c:v>10.853113985061645</c:v>
                </c:pt>
                <c:pt idx="5">
                  <c:v>9.1957568128903713</c:v>
                </c:pt>
                <c:pt idx="6">
                  <c:v>8.3415239950021114</c:v>
                </c:pt>
                <c:pt idx="7">
                  <c:v>8.1521817808349919</c:v>
                </c:pt>
                <c:pt idx="8">
                  <c:v>8.2971066594123837</c:v>
                </c:pt>
                <c:pt idx="9">
                  <c:v>8.5382433811823528</c:v>
                </c:pt>
                <c:pt idx="10">
                  <c:v>8.8725634157657627</c:v>
                </c:pt>
                <c:pt idx="11">
                  <c:v>9.3381378213564563</c:v>
                </c:pt>
                <c:pt idx="12">
                  <c:v>9.9020015279452007</c:v>
                </c:pt>
                <c:pt idx="13">
                  <c:v>10.462433286507924</c:v>
                </c:pt>
                <c:pt idx="14">
                  <c:v>10.90152900616328</c:v>
                </c:pt>
                <c:pt idx="15">
                  <c:v>11.182715988159179</c:v>
                </c:pt>
                <c:pt idx="16">
                  <c:v>11.3299258629481</c:v>
                </c:pt>
                <c:pt idx="17">
                  <c:v>11.432978041966756</c:v>
                </c:pt>
                <c:pt idx="18">
                  <c:v>11.579372080167134</c:v>
                </c:pt>
                <c:pt idx="19">
                  <c:v>11.799782856305439</c:v>
                </c:pt>
                <c:pt idx="20">
                  <c:v>12.066782844066619</c:v>
                </c:pt>
                <c:pt idx="21">
                  <c:v>12.320853122075398</c:v>
                </c:pt>
                <c:pt idx="22">
                  <c:v>12.534316794077556</c:v>
                </c:pt>
                <c:pt idx="23">
                  <c:v>12.700861410299938</c:v>
                </c:pt>
                <c:pt idx="24">
                  <c:v>12.82373675107956</c:v>
                </c:pt>
                <c:pt idx="25">
                  <c:v>12.914227449893952</c:v>
                </c:pt>
                <c:pt idx="26">
                  <c:v>12.989164352416992</c:v>
                </c:pt>
                <c:pt idx="27">
                  <c:v>13.060406997799873</c:v>
                </c:pt>
                <c:pt idx="28">
                  <c:v>13.127078528205553</c:v>
                </c:pt>
                <c:pt idx="29">
                  <c:v>13.186060265700023</c:v>
                </c:pt>
                <c:pt idx="30">
                  <c:v>13.244140152136485</c:v>
                </c:pt>
                <c:pt idx="31">
                  <c:v>13.319175291061402</c:v>
                </c:pt>
                <c:pt idx="32">
                  <c:v>13.427506764729818</c:v>
                </c:pt>
                <c:pt idx="33">
                  <c:v>13.578212976455688</c:v>
                </c:pt>
                <c:pt idx="34">
                  <c:v>13.767258262634277</c:v>
                </c:pt>
                <c:pt idx="35">
                  <c:v>13.982084846496582</c:v>
                </c:pt>
                <c:pt idx="36">
                  <c:v>14.217554601033529</c:v>
                </c:pt>
                <c:pt idx="37">
                  <c:v>14.474911117553711</c:v>
                </c:pt>
                <c:pt idx="38">
                  <c:v>14.759947808583577</c:v>
                </c:pt>
                <c:pt idx="39">
                  <c:v>15.079427528381348</c:v>
                </c:pt>
                <c:pt idx="40">
                  <c:v>15.448710091908772</c:v>
                </c:pt>
                <c:pt idx="41">
                  <c:v>15.90152292251587</c:v>
                </c:pt>
                <c:pt idx="42">
                  <c:v>16.487105878194175</c:v>
                </c:pt>
                <c:pt idx="43">
                  <c:v>17.240634091695149</c:v>
                </c:pt>
                <c:pt idx="44">
                  <c:v>18.099389584859214</c:v>
                </c:pt>
                <c:pt idx="45">
                  <c:v>18.891148567199707</c:v>
                </c:pt>
                <c:pt idx="46">
                  <c:v>19.386310386657716</c:v>
                </c:pt>
                <c:pt idx="47">
                  <c:v>19.38185075124105</c:v>
                </c:pt>
                <c:pt idx="48">
                  <c:v>18.837262789408367</c:v>
                </c:pt>
                <c:pt idx="49">
                  <c:v>17.890835952758788</c:v>
                </c:pt>
                <c:pt idx="50">
                  <c:v>16.738615131378175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26336"/>
        <c:axId val="242226728"/>
      </c:lineChart>
      <c:catAx>
        <c:axId val="2422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26728"/>
        <c:crosses val="autoZero"/>
        <c:auto val="1"/>
        <c:lblAlgn val="ctr"/>
        <c:lblOffset val="100"/>
        <c:noMultiLvlLbl val="0"/>
      </c:catAx>
      <c:valAx>
        <c:axId val="242226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2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Ankle</a:t>
            </a:r>
            <a:r>
              <a:rPr lang="en-US" baseline="0"/>
              <a:t> IR Angle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AnkleAngles_internal_rot!$B$19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AnkleAngles_internal_rot!$C$19:$BS$19</c:f>
              <c:numCache>
                <c:formatCode>General</c:formatCode>
                <c:ptCount val="69"/>
                <c:pt idx="0">
                  <c:v>5.8790406902631123</c:v>
                </c:pt>
                <c:pt idx="1">
                  <c:v>4.5876460889975226</c:v>
                </c:pt>
                <c:pt idx="2">
                  <c:v>3.2606150229771931</c:v>
                </c:pt>
                <c:pt idx="3">
                  <c:v>2.2490206400553387</c:v>
                </c:pt>
                <c:pt idx="4">
                  <c:v>1.6462153365214667</c:v>
                </c:pt>
                <c:pt idx="5">
                  <c:v>1.1219994256893793</c:v>
                </c:pt>
                <c:pt idx="6">
                  <c:v>0.4519413602848848</c:v>
                </c:pt>
                <c:pt idx="7">
                  <c:v>-0.31137993161876998</c:v>
                </c:pt>
                <c:pt idx="8">
                  <c:v>-0.99084791938463845</c:v>
                </c:pt>
                <c:pt idx="9">
                  <c:v>-1.4567461768786112</c:v>
                </c:pt>
                <c:pt idx="10">
                  <c:v>-1.684748387336731</c:v>
                </c:pt>
                <c:pt idx="11">
                  <c:v>-1.728291388352712</c:v>
                </c:pt>
                <c:pt idx="12">
                  <c:v>-1.6671088298161825</c:v>
                </c:pt>
                <c:pt idx="13">
                  <c:v>-1.561910885401691</c:v>
                </c:pt>
                <c:pt idx="14">
                  <c:v>-1.4315582940975824</c:v>
                </c:pt>
                <c:pt idx="15">
                  <c:v>-1.2739312072594962</c:v>
                </c:pt>
                <c:pt idx="16">
                  <c:v>-1.0921131591002147</c:v>
                </c:pt>
                <c:pt idx="17">
                  <c:v>-0.9038374274969101</c:v>
                </c:pt>
                <c:pt idx="18">
                  <c:v>-0.73482258915901189</c:v>
                </c:pt>
                <c:pt idx="19">
                  <c:v>-0.60133858586971956</c:v>
                </c:pt>
                <c:pt idx="20">
                  <c:v>-0.50168839444716773</c:v>
                </c:pt>
                <c:pt idx="21">
                  <c:v>-0.41974307497342428</c:v>
                </c:pt>
                <c:pt idx="22">
                  <c:v>-0.33784774678448837</c:v>
                </c:pt>
                <c:pt idx="23">
                  <c:v>-0.25551258002718291</c:v>
                </c:pt>
                <c:pt idx="24">
                  <c:v>-0.1847246133722365</c:v>
                </c:pt>
                <c:pt idx="25">
                  <c:v>-0.13734984497229258</c:v>
                </c:pt>
                <c:pt idx="26">
                  <c:v>-0.10704500873883566</c:v>
                </c:pt>
                <c:pt idx="27">
                  <c:v>-6.7573181788126629E-2</c:v>
                </c:pt>
                <c:pt idx="28">
                  <c:v>-1.06965700785319E-3</c:v>
                </c:pt>
                <c:pt idx="29">
                  <c:v>0.11289586424827576</c:v>
                </c:pt>
                <c:pt idx="30">
                  <c:v>0.3109026273091634</c:v>
                </c:pt>
                <c:pt idx="31">
                  <c:v>0.62311640580495198</c:v>
                </c:pt>
                <c:pt idx="32">
                  <c:v>1.0451169033845267</c:v>
                </c:pt>
                <c:pt idx="33">
                  <c:v>1.5443673998117446</c:v>
                </c:pt>
                <c:pt idx="34">
                  <c:v>2.0737515846888224</c:v>
                </c:pt>
                <c:pt idx="35">
                  <c:v>2.6075506695856649</c:v>
                </c:pt>
                <c:pt idx="36">
                  <c:v>3.1522474169731138</c:v>
                </c:pt>
                <c:pt idx="37">
                  <c:v>3.737979174653689</c:v>
                </c:pt>
                <c:pt idx="38">
                  <c:v>4.3915171096722281</c:v>
                </c:pt>
                <c:pt idx="39">
                  <c:v>5.1152078866958615</c:v>
                </c:pt>
                <c:pt idx="40">
                  <c:v>5.8741287946701046</c:v>
                </c:pt>
                <c:pt idx="41">
                  <c:v>6.592710942029953</c:v>
                </c:pt>
                <c:pt idx="42">
                  <c:v>7.1598293066024778</c:v>
                </c:pt>
                <c:pt idx="43">
                  <c:v>7.4487901031970978</c:v>
                </c:pt>
                <c:pt idx="44">
                  <c:v>7.3288033246994022</c:v>
                </c:pt>
                <c:pt idx="45">
                  <c:v>6.7871788394947847</c:v>
                </c:pt>
                <c:pt idx="46">
                  <c:v>5.9362291206916176</c:v>
                </c:pt>
                <c:pt idx="47">
                  <c:v>5.0402205467224119</c:v>
                </c:pt>
                <c:pt idx="48">
                  <c:v>4.2992355068524679</c:v>
                </c:pt>
                <c:pt idx="49">
                  <c:v>3.7344662242491418</c:v>
                </c:pt>
                <c:pt idx="50">
                  <c:v>3.2664012908935547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27512"/>
        <c:axId val="242227904"/>
      </c:lineChart>
      <c:catAx>
        <c:axId val="24222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27904"/>
        <c:crosses val="autoZero"/>
        <c:auto val="1"/>
        <c:lblAlgn val="ctr"/>
        <c:lblOffset val="100"/>
        <c:noMultiLvlLbl val="0"/>
      </c:catAx>
      <c:valAx>
        <c:axId val="24222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22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 flexion moment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HipMomentPEL_flexion!$B$35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HipMomentPEL_flexion!$C$35:$BS$35</c:f>
              <c:numCache>
                <c:formatCode>General</c:formatCode>
                <c:ptCount val="69"/>
                <c:pt idx="0">
                  <c:v>0.15557664934794108</c:v>
                </c:pt>
                <c:pt idx="1">
                  <c:v>0.29586260681152338</c:v>
                </c:pt>
                <c:pt idx="2">
                  <c:v>0.46784151916503908</c:v>
                </c:pt>
                <c:pt idx="3">
                  <c:v>0.52449464518229172</c:v>
                </c:pt>
                <c:pt idx="4">
                  <c:v>0.49882947184244791</c:v>
                </c:pt>
                <c:pt idx="5">
                  <c:v>0.47046304270426426</c:v>
                </c:pt>
                <c:pt idx="6">
                  <c:v>0.46583304773966472</c:v>
                </c:pt>
                <c:pt idx="7">
                  <c:v>0.4728226071675618</c:v>
                </c:pt>
                <c:pt idx="8">
                  <c:v>0.43125569763183597</c:v>
                </c:pt>
                <c:pt idx="9">
                  <c:v>0.32820543238321942</c:v>
                </c:pt>
                <c:pt idx="10">
                  <c:v>0.22026246592203774</c:v>
                </c:pt>
                <c:pt idx="11">
                  <c:v>0.14976721318562827</c:v>
                </c:pt>
                <c:pt idx="12">
                  <c:v>0.11773346557617186</c:v>
                </c:pt>
                <c:pt idx="13">
                  <c:v>0.10895390129089358</c:v>
                </c:pt>
                <c:pt idx="14">
                  <c:v>0.10207445451418558</c:v>
                </c:pt>
                <c:pt idx="15">
                  <c:v>8.1915203529596317E-2</c:v>
                </c:pt>
                <c:pt idx="16">
                  <c:v>4.5111067644755046E-2</c:v>
                </c:pt>
                <c:pt idx="17">
                  <c:v>1.7975214004516626E-3</c:v>
                </c:pt>
                <c:pt idx="18">
                  <c:v>-3.4507254266738903E-2</c:v>
                </c:pt>
                <c:pt idx="19">
                  <c:v>-6.0772579034169522E-2</c:v>
                </c:pt>
                <c:pt idx="20">
                  <c:v>-8.1609978675842285E-2</c:v>
                </c:pt>
                <c:pt idx="21">
                  <c:v>-9.7690617052714049E-2</c:v>
                </c:pt>
                <c:pt idx="22">
                  <c:v>-0.10844949731826783</c:v>
                </c:pt>
                <c:pt idx="23">
                  <c:v>-0.12000690625508627</c:v>
                </c:pt>
                <c:pt idx="24">
                  <c:v>-0.13893388582865399</c:v>
                </c:pt>
                <c:pt idx="25">
                  <c:v>-0.16740099156697588</c:v>
                </c:pt>
                <c:pt idx="26">
                  <c:v>-0.20343941548665365</c:v>
                </c:pt>
                <c:pt idx="27">
                  <c:v>-0.24120435587565106</c:v>
                </c:pt>
                <c:pt idx="28">
                  <c:v>-0.28000528259277341</c:v>
                </c:pt>
                <c:pt idx="29">
                  <c:v>-0.32203638102213544</c:v>
                </c:pt>
                <c:pt idx="30">
                  <c:v>-0.369230019124349</c:v>
                </c:pt>
                <c:pt idx="31">
                  <c:v>-0.4235954081217449</c:v>
                </c:pt>
                <c:pt idx="32">
                  <c:v>-0.48560663045247399</c:v>
                </c:pt>
                <c:pt idx="33">
                  <c:v>-0.55325433959960946</c:v>
                </c:pt>
                <c:pt idx="34">
                  <c:v>-0.6235645324707032</c:v>
                </c:pt>
                <c:pt idx="35">
                  <c:v>-0.69422966918945306</c:v>
                </c:pt>
                <c:pt idx="36">
                  <c:v>-0.76382609456380202</c:v>
                </c:pt>
                <c:pt idx="37">
                  <c:v>-0.82953360595703141</c:v>
                </c:pt>
                <c:pt idx="38">
                  <c:v>-0.88593937581380211</c:v>
                </c:pt>
                <c:pt idx="39">
                  <c:v>-0.92884064941406241</c:v>
                </c:pt>
                <c:pt idx="40">
                  <c:v>-0.95463732096354181</c:v>
                </c:pt>
                <c:pt idx="41">
                  <c:v>-0.95900002034505205</c:v>
                </c:pt>
                <c:pt idx="42">
                  <c:v>-0.93370132242838544</c:v>
                </c:pt>
                <c:pt idx="43">
                  <c:v>-0.86202513427734362</c:v>
                </c:pt>
                <c:pt idx="44">
                  <c:v>-0.73071805826822922</c:v>
                </c:pt>
                <c:pt idx="45">
                  <c:v>-0.55807490844726571</c:v>
                </c:pt>
                <c:pt idx="46">
                  <c:v>-0.40340391743977866</c:v>
                </c:pt>
                <c:pt idx="47">
                  <c:v>-0.31404779154459633</c:v>
                </c:pt>
                <c:pt idx="48">
                  <c:v>-0.28072281239827473</c:v>
                </c:pt>
                <c:pt idx="49">
                  <c:v>-0.26546569010416665</c:v>
                </c:pt>
                <c:pt idx="50">
                  <c:v>-0.25145486907958986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28688"/>
        <c:axId val="242229080"/>
      </c:lineChart>
      <c:catAx>
        <c:axId val="24222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29080"/>
        <c:crosses val="autoZero"/>
        <c:auto val="1"/>
        <c:lblAlgn val="ctr"/>
        <c:lblOffset val="100"/>
        <c:noMultiLvlLbl val="0"/>
      </c:catAx>
      <c:valAx>
        <c:axId val="242229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22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</a:t>
            </a:r>
            <a:r>
              <a:rPr lang="en-US" baseline="0"/>
              <a:t> adduction moment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HipMomentROT_adduction!$B$35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HipMomentROT_adduction!$C$35:$BS$35</c:f>
              <c:numCache>
                <c:formatCode>General</c:formatCode>
                <c:ptCount val="69"/>
                <c:pt idx="0">
                  <c:v>-8.680244201024373E-2</c:v>
                </c:pt>
                <c:pt idx="1">
                  <c:v>2.7354081551233932E-2</c:v>
                </c:pt>
                <c:pt idx="2">
                  <c:v>0.16982355594635007</c:v>
                </c:pt>
                <c:pt idx="3">
                  <c:v>0.27464320551554366</c:v>
                </c:pt>
                <c:pt idx="4">
                  <c:v>0.3471928909301758</c:v>
                </c:pt>
                <c:pt idx="5">
                  <c:v>0.43565665384928387</c:v>
                </c:pt>
                <c:pt idx="6">
                  <c:v>0.52970574645996094</c:v>
                </c:pt>
                <c:pt idx="7">
                  <c:v>0.62738714599609391</c:v>
                </c:pt>
                <c:pt idx="8">
                  <c:v>0.73805247802734386</c:v>
                </c:pt>
                <c:pt idx="9">
                  <c:v>0.8520646647135417</c:v>
                </c:pt>
                <c:pt idx="10">
                  <c:v>0.95117894694010419</c:v>
                </c:pt>
                <c:pt idx="11">
                  <c:v>1.0199304687499999</c:v>
                </c:pt>
                <c:pt idx="12">
                  <c:v>1.0449899576822916</c:v>
                </c:pt>
                <c:pt idx="13">
                  <c:v>1.0253075968424481</c:v>
                </c:pt>
                <c:pt idx="14">
                  <c:v>0.97401446126302094</c:v>
                </c:pt>
                <c:pt idx="15">
                  <c:v>0.90854794921875004</c:v>
                </c:pt>
                <c:pt idx="16">
                  <c:v>0.84400652669270826</c:v>
                </c:pt>
                <c:pt idx="17">
                  <c:v>0.78578320312500027</c:v>
                </c:pt>
                <c:pt idx="18">
                  <c:v>0.73354857584635424</c:v>
                </c:pt>
                <c:pt idx="19">
                  <c:v>0.68631409505208318</c:v>
                </c:pt>
                <c:pt idx="20">
                  <c:v>0.64068583374023436</c:v>
                </c:pt>
                <c:pt idx="21">
                  <c:v>0.59590213623046873</c:v>
                </c:pt>
                <c:pt idx="22">
                  <c:v>0.55715601399739589</c:v>
                </c:pt>
                <c:pt idx="23">
                  <c:v>0.53021625976562492</c:v>
                </c:pt>
                <c:pt idx="24">
                  <c:v>0.51421066894531253</c:v>
                </c:pt>
                <c:pt idx="25">
                  <c:v>0.50586722005208329</c:v>
                </c:pt>
                <c:pt idx="26">
                  <c:v>0.50505246582031249</c:v>
                </c:pt>
                <c:pt idx="27">
                  <c:v>0.51230568237304686</c:v>
                </c:pt>
                <c:pt idx="28">
                  <c:v>0.52774350585937502</c:v>
                </c:pt>
                <c:pt idx="29">
                  <c:v>0.55002148234049486</c:v>
                </c:pt>
                <c:pt idx="30">
                  <c:v>0.57960479329427084</c:v>
                </c:pt>
                <c:pt idx="31">
                  <c:v>0.61713363444010416</c:v>
                </c:pt>
                <c:pt idx="32">
                  <c:v>0.65980807088216153</c:v>
                </c:pt>
                <c:pt idx="33">
                  <c:v>0.70046657307942717</c:v>
                </c:pt>
                <c:pt idx="34">
                  <c:v>0.72990909830729178</c:v>
                </c:pt>
                <c:pt idx="35">
                  <c:v>0.74616988728841138</c:v>
                </c:pt>
                <c:pt idx="36">
                  <c:v>0.75057972615559876</c:v>
                </c:pt>
                <c:pt idx="37">
                  <c:v>0.74281629231770852</c:v>
                </c:pt>
                <c:pt idx="38">
                  <c:v>0.7198411417643229</c:v>
                </c:pt>
                <c:pt idx="39">
                  <c:v>0.67822634684244798</c:v>
                </c:pt>
                <c:pt idx="40">
                  <c:v>0.61679231160481762</c:v>
                </c:pt>
                <c:pt idx="41">
                  <c:v>0.53740351155598953</c:v>
                </c:pt>
                <c:pt idx="42">
                  <c:v>0.44629480489095052</c:v>
                </c:pt>
                <c:pt idx="43">
                  <c:v>0.35051908213297528</c:v>
                </c:pt>
                <c:pt idx="44">
                  <c:v>0.24792955881754555</c:v>
                </c:pt>
                <c:pt idx="45">
                  <c:v>0.13108392194112142</c:v>
                </c:pt>
                <c:pt idx="46">
                  <c:v>8.2583615779876652E-3</c:v>
                </c:pt>
                <c:pt idx="47">
                  <c:v>-7.6221696917215989E-2</c:v>
                </c:pt>
                <c:pt idx="48">
                  <c:v>-8.7181924057006852E-2</c:v>
                </c:pt>
                <c:pt idx="49">
                  <c:v>-3.8438028717041016E-2</c:v>
                </c:pt>
                <c:pt idx="50">
                  <c:v>3.1189944696426393E-2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29864"/>
        <c:axId val="242230256"/>
      </c:lineChart>
      <c:catAx>
        <c:axId val="24222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30256"/>
        <c:crosses val="autoZero"/>
        <c:auto val="1"/>
        <c:lblAlgn val="ctr"/>
        <c:lblOffset val="100"/>
        <c:noMultiLvlLbl val="0"/>
      </c:catAx>
      <c:valAx>
        <c:axId val="24223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2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 IR moment</a:t>
            </a:r>
          </a:p>
        </c:rich>
      </c:tx>
      <c:layout>
        <c:manualLayout>
          <c:xMode val="edge"/>
          <c:yMode val="edge"/>
          <c:x val="0.43714457567803999"/>
          <c:y val="3.181818181818180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HipMomentFEM_internal_rot!$B$35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HipMomentFEM_internal_rot!$C$35:$BS$35</c:f>
              <c:numCache>
                <c:formatCode>General</c:formatCode>
                <c:ptCount val="69"/>
                <c:pt idx="0">
                  <c:v>-4.8313868268330881E-2</c:v>
                </c:pt>
                <c:pt idx="1">
                  <c:v>-0.10237296282450359</c:v>
                </c:pt>
                <c:pt idx="2">
                  <c:v>-8.0458230654398596E-2</c:v>
                </c:pt>
                <c:pt idx="3">
                  <c:v>2.2606635077794389E-2</c:v>
                </c:pt>
                <c:pt idx="4">
                  <c:v>0.12779503421783447</c:v>
                </c:pt>
                <c:pt idx="5">
                  <c:v>0.1552346364339193</c:v>
                </c:pt>
                <c:pt idx="6">
                  <c:v>0.11467970666885376</c:v>
                </c:pt>
                <c:pt idx="7">
                  <c:v>7.3840335869789137E-2</c:v>
                </c:pt>
                <c:pt idx="8">
                  <c:v>7.6091485595703126E-2</c:v>
                </c:pt>
                <c:pt idx="9">
                  <c:v>0.11305466719865799</c:v>
                </c:pt>
                <c:pt idx="10">
                  <c:v>0.15562423025767008</c:v>
                </c:pt>
                <c:pt idx="11">
                  <c:v>0.18459025624593101</c:v>
                </c:pt>
                <c:pt idx="12">
                  <c:v>0.19290255991617838</c:v>
                </c:pt>
                <c:pt idx="13">
                  <c:v>0.18310779113769532</c:v>
                </c:pt>
                <c:pt idx="14">
                  <c:v>0.15970172653198239</c:v>
                </c:pt>
                <c:pt idx="15">
                  <c:v>0.12901802075703939</c:v>
                </c:pt>
                <c:pt idx="16">
                  <c:v>9.7287224674224848E-2</c:v>
                </c:pt>
                <c:pt idx="17">
                  <c:v>6.8660750071207685E-2</c:v>
                </c:pt>
                <c:pt idx="18">
                  <c:v>4.4763859192530314E-2</c:v>
                </c:pt>
                <c:pt idx="19">
                  <c:v>2.4939796829223634E-2</c:v>
                </c:pt>
                <c:pt idx="20">
                  <c:v>8.1923678239186597E-3</c:v>
                </c:pt>
                <c:pt idx="21">
                  <c:v>-5.1149616479873646E-3</c:v>
                </c:pt>
                <c:pt idx="22">
                  <c:v>-1.617304661273956E-2</c:v>
                </c:pt>
                <c:pt idx="23">
                  <c:v>-2.7639656321207684E-2</c:v>
                </c:pt>
                <c:pt idx="24">
                  <c:v>-4.0750677299499515E-2</c:v>
                </c:pt>
                <c:pt idx="25">
                  <c:v>-5.4811722628275557E-2</c:v>
                </c:pt>
                <c:pt idx="26">
                  <c:v>-6.8511383946736643E-2</c:v>
                </c:pt>
                <c:pt idx="27">
                  <c:v>-8.0394476572672513E-2</c:v>
                </c:pt>
                <c:pt idx="28">
                  <c:v>-9.0784804534912139E-2</c:v>
                </c:pt>
                <c:pt idx="29">
                  <c:v>-0.10080897496541338</c:v>
                </c:pt>
                <c:pt idx="30">
                  <c:v>-0.11091180572509768</c:v>
                </c:pt>
                <c:pt idx="31">
                  <c:v>-0.12158307495117189</c:v>
                </c:pt>
                <c:pt idx="32">
                  <c:v>-0.13257376454671224</c:v>
                </c:pt>
                <c:pt idx="33">
                  <c:v>-0.14199655710856124</c:v>
                </c:pt>
                <c:pt idx="34">
                  <c:v>-0.1472732833862305</c:v>
                </c:pt>
                <c:pt idx="35">
                  <c:v>-0.14661360778808594</c:v>
                </c:pt>
                <c:pt idx="36">
                  <c:v>-0.1401424555460612</c:v>
                </c:pt>
                <c:pt idx="37">
                  <c:v>-0.12903467559814452</c:v>
                </c:pt>
                <c:pt idx="38">
                  <c:v>-0.114682896677653</c:v>
                </c:pt>
                <c:pt idx="39">
                  <c:v>-9.8836421712239567E-2</c:v>
                </c:pt>
                <c:pt idx="40">
                  <c:v>-8.2275953801472984E-2</c:v>
                </c:pt>
                <c:pt idx="41">
                  <c:v>-6.5767550245920819E-2</c:v>
                </c:pt>
                <c:pt idx="42">
                  <c:v>-5.03470158259074E-2</c:v>
                </c:pt>
                <c:pt idx="43">
                  <c:v>-3.6387060006459554E-2</c:v>
                </c:pt>
                <c:pt idx="44">
                  <c:v>-2.395887982050578E-2</c:v>
                </c:pt>
                <c:pt idx="45">
                  <c:v>-1.2444999424616496E-2</c:v>
                </c:pt>
                <c:pt idx="46">
                  <c:v>-5.0585124621788666E-3</c:v>
                </c:pt>
                <c:pt idx="47">
                  <c:v>-9.8019748900085683E-3</c:v>
                </c:pt>
                <c:pt idx="48">
                  <c:v>-2.6418624146779379E-2</c:v>
                </c:pt>
                <c:pt idx="49">
                  <c:v>-4.464158644676209E-2</c:v>
                </c:pt>
                <c:pt idx="50">
                  <c:v>-5.3523902575174982E-2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31040"/>
        <c:axId val="242231432"/>
      </c:lineChart>
      <c:catAx>
        <c:axId val="242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31432"/>
        <c:crosses val="autoZero"/>
        <c:auto val="1"/>
        <c:lblAlgn val="ctr"/>
        <c:lblOffset val="100"/>
        <c:noMultiLvlLbl val="0"/>
      </c:catAx>
      <c:valAx>
        <c:axId val="242231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2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 Flexion Moment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KneeMomentFEM_flexion!$B$35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KneeMomentFEM_flexion!$C$35:$BS$35</c:f>
              <c:numCache>
                <c:formatCode>General</c:formatCode>
                <c:ptCount val="69"/>
                <c:pt idx="0">
                  <c:v>-0.12898149312337243</c:v>
                </c:pt>
                <c:pt idx="1">
                  <c:v>-0.1270988581339518</c:v>
                </c:pt>
                <c:pt idx="2">
                  <c:v>-8.6331155522664405E-2</c:v>
                </c:pt>
                <c:pt idx="3">
                  <c:v>4.4915381558736166E-2</c:v>
                </c:pt>
                <c:pt idx="4">
                  <c:v>0.21610381863911948</c:v>
                </c:pt>
                <c:pt idx="5">
                  <c:v>0.36475029754638671</c:v>
                </c:pt>
                <c:pt idx="6">
                  <c:v>0.48557952880859367</c:v>
                </c:pt>
                <c:pt idx="7">
                  <c:v>0.577959490966797</c:v>
                </c:pt>
                <c:pt idx="8">
                  <c:v>0.6392322977701822</c:v>
                </c:pt>
                <c:pt idx="9">
                  <c:v>0.67065675150553394</c:v>
                </c:pt>
                <c:pt idx="10">
                  <c:v>0.67172744954427088</c:v>
                </c:pt>
                <c:pt idx="11">
                  <c:v>0.64548550720214837</c:v>
                </c:pt>
                <c:pt idx="12">
                  <c:v>0.59762922770182292</c:v>
                </c:pt>
                <c:pt idx="13">
                  <c:v>0.53407953898111982</c:v>
                </c:pt>
                <c:pt idx="14">
                  <c:v>0.45904115600585943</c:v>
                </c:pt>
                <c:pt idx="15">
                  <c:v>0.37714066263834645</c:v>
                </c:pt>
                <c:pt idx="16">
                  <c:v>0.29358117879231765</c:v>
                </c:pt>
                <c:pt idx="17">
                  <c:v>0.21252330576578776</c:v>
                </c:pt>
                <c:pt idx="18">
                  <c:v>0.13725901625951131</c:v>
                </c:pt>
                <c:pt idx="19">
                  <c:v>7.1072412618001304E-2</c:v>
                </c:pt>
                <c:pt idx="20">
                  <c:v>1.6832703367869063E-2</c:v>
                </c:pt>
                <c:pt idx="21">
                  <c:v>-2.5573749796549479E-2</c:v>
                </c:pt>
                <c:pt idx="22">
                  <c:v>-6.1133842428525292E-2</c:v>
                </c:pt>
                <c:pt idx="23">
                  <c:v>-9.4046791966756194E-2</c:v>
                </c:pt>
                <c:pt idx="24">
                  <c:v>-0.12539513427416485</c:v>
                </c:pt>
                <c:pt idx="25">
                  <c:v>-0.15568587554295857</c:v>
                </c:pt>
                <c:pt idx="26">
                  <c:v>-0.18636821317672733</c:v>
                </c:pt>
                <c:pt idx="27">
                  <c:v>-0.21852721303304037</c:v>
                </c:pt>
                <c:pt idx="28">
                  <c:v>-0.25204119567871097</c:v>
                </c:pt>
                <c:pt idx="29">
                  <c:v>-0.28576733754475908</c:v>
                </c:pt>
                <c:pt idx="30">
                  <c:v>-0.31783442433675124</c:v>
                </c:pt>
                <c:pt idx="31">
                  <c:v>-0.34578983561197912</c:v>
                </c:pt>
                <c:pt idx="32">
                  <c:v>-0.36742271830240886</c:v>
                </c:pt>
                <c:pt idx="33">
                  <c:v>-0.3794751378377279</c:v>
                </c:pt>
                <c:pt idx="34">
                  <c:v>-0.37821693878173829</c:v>
                </c:pt>
                <c:pt idx="35">
                  <c:v>-0.3607029647827148</c:v>
                </c:pt>
                <c:pt idx="36">
                  <c:v>-0.32570094820658363</c:v>
                </c:pt>
                <c:pt idx="37">
                  <c:v>-0.27486324259440109</c:v>
                </c:pt>
                <c:pt idx="38">
                  <c:v>-0.21098169911702472</c:v>
                </c:pt>
                <c:pt idx="39">
                  <c:v>-0.13719734884897866</c:v>
                </c:pt>
                <c:pt idx="40">
                  <c:v>-5.674170532226562E-2</c:v>
                </c:pt>
                <c:pt idx="41">
                  <c:v>2.5626929696400961E-2</c:v>
                </c:pt>
                <c:pt idx="42">
                  <c:v>0.10141883722941079</c:v>
                </c:pt>
                <c:pt idx="43">
                  <c:v>0.15774287134806317</c:v>
                </c:pt>
                <c:pt idx="44">
                  <c:v>0.18492136230468753</c:v>
                </c:pt>
                <c:pt idx="45">
                  <c:v>0.18813062744140627</c:v>
                </c:pt>
                <c:pt idx="46">
                  <c:v>0.1814143600463867</c:v>
                </c:pt>
                <c:pt idx="47">
                  <c:v>0.17128217112223307</c:v>
                </c:pt>
                <c:pt idx="48">
                  <c:v>0.1548061080932617</c:v>
                </c:pt>
                <c:pt idx="49">
                  <c:v>0.1304813919067383</c:v>
                </c:pt>
                <c:pt idx="50">
                  <c:v>0.10411682535807293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32216"/>
        <c:axId val="219215264"/>
      </c:lineChart>
      <c:catAx>
        <c:axId val="2422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5264"/>
        <c:crosses val="autoZero"/>
        <c:auto val="1"/>
        <c:lblAlgn val="ctr"/>
        <c:lblOffset val="100"/>
        <c:noMultiLvlLbl val="0"/>
      </c:catAx>
      <c:valAx>
        <c:axId val="21921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23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Trunk</a:t>
            </a:r>
            <a:r>
              <a:rPr lang="en-US" baseline="0"/>
              <a:t> adduction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TrunkLABAngles_adduction!$B$19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TrunkLABAngles_adduction!$C$19:$BA$19</c:f>
              <c:numCache>
                <c:formatCode>General</c:formatCode>
                <c:ptCount val="51"/>
                <c:pt idx="0">
                  <c:v>3.3044477317482235</c:v>
                </c:pt>
                <c:pt idx="1">
                  <c:v>3.119088802735011</c:v>
                </c:pt>
                <c:pt idx="2">
                  <c:v>2.8936425983905791</c:v>
                </c:pt>
                <c:pt idx="3">
                  <c:v>2.6198762734731038</c:v>
                </c:pt>
                <c:pt idx="4">
                  <c:v>2.2966714203357697</c:v>
                </c:pt>
                <c:pt idx="5">
                  <c:v>1.9456548189123473</c:v>
                </c:pt>
                <c:pt idx="6">
                  <c:v>1.5996045370896657</c:v>
                </c:pt>
                <c:pt idx="7">
                  <c:v>1.2912876988450686</c:v>
                </c:pt>
                <c:pt idx="8">
                  <c:v>1.0441825340191524</c:v>
                </c:pt>
                <c:pt idx="9">
                  <c:v>0.86434078017870586</c:v>
                </c:pt>
                <c:pt idx="10">
                  <c:v>0.74437952637672422</c:v>
                </c:pt>
                <c:pt idx="11">
                  <c:v>0.67329300642013545</c:v>
                </c:pt>
                <c:pt idx="12">
                  <c:v>0.63639556566874189</c:v>
                </c:pt>
                <c:pt idx="13">
                  <c:v>0.61961743334929154</c:v>
                </c:pt>
                <c:pt idx="14">
                  <c:v>0.60852135221163428</c:v>
                </c:pt>
                <c:pt idx="15">
                  <c:v>0.58949774106343589</c:v>
                </c:pt>
                <c:pt idx="16">
                  <c:v>0.55174663464228313</c:v>
                </c:pt>
                <c:pt idx="17">
                  <c:v>0.49154904880172884</c:v>
                </c:pt>
                <c:pt idx="18">
                  <c:v>0.40949878928562006</c:v>
                </c:pt>
                <c:pt idx="19">
                  <c:v>0.31034861269096531</c:v>
                </c:pt>
                <c:pt idx="20">
                  <c:v>0.20120147137592237</c:v>
                </c:pt>
                <c:pt idx="21">
                  <c:v>8.7449932750314471E-2</c:v>
                </c:pt>
                <c:pt idx="22">
                  <c:v>-2.8090726335843405E-2</c:v>
                </c:pt>
                <c:pt idx="23">
                  <c:v>-0.14485384511450927</c:v>
                </c:pt>
                <c:pt idx="24">
                  <c:v>-0.26368435751646757</c:v>
                </c:pt>
                <c:pt idx="25">
                  <c:v>-0.38502507942418257</c:v>
                </c:pt>
                <c:pt idx="26">
                  <c:v>-0.50918215463558836</c:v>
                </c:pt>
                <c:pt idx="27">
                  <c:v>-0.63522505095849435</c:v>
                </c:pt>
                <c:pt idx="28">
                  <c:v>-0.76251000265280411</c:v>
                </c:pt>
                <c:pt idx="29">
                  <c:v>-0.89041621262828508</c:v>
                </c:pt>
                <c:pt idx="30">
                  <c:v>-1.0194688320159913</c:v>
                </c:pt>
                <c:pt idx="31">
                  <c:v>-1.150486703713735</c:v>
                </c:pt>
                <c:pt idx="32">
                  <c:v>-1.2833483673632144</c:v>
                </c:pt>
                <c:pt idx="33">
                  <c:v>-1.4157617321858804</c:v>
                </c:pt>
                <c:pt idx="34">
                  <c:v>-1.5414320779343447</c:v>
                </c:pt>
                <c:pt idx="35">
                  <c:v>-1.6503352993478377</c:v>
                </c:pt>
                <c:pt idx="36">
                  <c:v>-1.7293650880455971</c:v>
                </c:pt>
                <c:pt idx="37">
                  <c:v>-1.7675497978925705</c:v>
                </c:pt>
                <c:pt idx="38">
                  <c:v>-1.7580820620059967</c:v>
                </c:pt>
                <c:pt idx="39">
                  <c:v>-1.6976056794325511</c:v>
                </c:pt>
                <c:pt idx="40">
                  <c:v>-1.5855980940163135</c:v>
                </c:pt>
                <c:pt idx="41">
                  <c:v>-1.4205898880958556</c:v>
                </c:pt>
                <c:pt idx="42">
                  <c:v>-1.1991317842155695</c:v>
                </c:pt>
                <c:pt idx="43">
                  <c:v>-0.92203413148721058</c:v>
                </c:pt>
                <c:pt idx="44">
                  <c:v>-0.59762493893504143</c:v>
                </c:pt>
                <c:pt idx="45">
                  <c:v>-0.24905161956946056</c:v>
                </c:pt>
                <c:pt idx="46">
                  <c:v>9.2896836996078494E-2</c:v>
                </c:pt>
                <c:pt idx="47">
                  <c:v>0.39431778974831105</c:v>
                </c:pt>
                <c:pt idx="48">
                  <c:v>0.62899130048851171</c:v>
                </c:pt>
                <c:pt idx="49">
                  <c:v>0.79297458976507185</c:v>
                </c:pt>
                <c:pt idx="50">
                  <c:v>0.89519941707452133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52320"/>
        <c:axId val="241852712"/>
      </c:lineChart>
      <c:catAx>
        <c:axId val="2418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52712"/>
        <c:crosses val="autoZero"/>
        <c:auto val="1"/>
        <c:lblAlgn val="ctr"/>
        <c:lblOffset val="100"/>
        <c:noMultiLvlLbl val="0"/>
      </c:catAx>
      <c:valAx>
        <c:axId val="241852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8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 adduction moment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KneeMomentROT_adduction!$B$35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KneeMomentROT_adduction!$C$35:$BS$35</c:f>
              <c:numCache>
                <c:formatCode>General</c:formatCode>
                <c:ptCount val="69"/>
                <c:pt idx="0">
                  <c:v>-1.470078586141268E-2</c:v>
                </c:pt>
                <c:pt idx="1">
                  <c:v>2.5998212846120198E-2</c:v>
                </c:pt>
                <c:pt idx="2">
                  <c:v>6.5128107738494867E-2</c:v>
                </c:pt>
                <c:pt idx="3">
                  <c:v>9.4852797412872322E-2</c:v>
                </c:pt>
                <c:pt idx="4">
                  <c:v>0.13691014289855957</c:v>
                </c:pt>
                <c:pt idx="5">
                  <c:v>0.22744739990234375</c:v>
                </c:pt>
                <c:pt idx="6">
                  <c:v>0.35886179911295568</c:v>
                </c:pt>
                <c:pt idx="7">
                  <c:v>0.49105484008789069</c:v>
                </c:pt>
                <c:pt idx="8">
                  <c:v>0.58756271565755214</c:v>
                </c:pt>
                <c:pt idx="9">
                  <c:v>0.63428271280924475</c:v>
                </c:pt>
                <c:pt idx="10">
                  <c:v>0.63988094482421876</c:v>
                </c:pt>
                <c:pt idx="11">
                  <c:v>0.62132466227213534</c:v>
                </c:pt>
                <c:pt idx="12">
                  <c:v>0.59265897013346347</c:v>
                </c:pt>
                <c:pt idx="13">
                  <c:v>0.56136666259765633</c:v>
                </c:pt>
                <c:pt idx="14">
                  <c:v>0.52938363647460951</c:v>
                </c:pt>
                <c:pt idx="15">
                  <c:v>0.49519878845214843</c:v>
                </c:pt>
                <c:pt idx="16">
                  <c:v>0.45752127176920582</c:v>
                </c:pt>
                <c:pt idx="17">
                  <c:v>0.41676442362467453</c:v>
                </c:pt>
                <c:pt idx="18">
                  <c:v>0.37390366923014323</c:v>
                </c:pt>
                <c:pt idx="19">
                  <c:v>0.33102039591471361</c:v>
                </c:pt>
                <c:pt idx="20">
                  <c:v>0.29106852823893231</c:v>
                </c:pt>
                <c:pt idx="21">
                  <c:v>0.25630819040934244</c:v>
                </c:pt>
                <c:pt idx="22">
                  <c:v>0.22726818084716796</c:v>
                </c:pt>
                <c:pt idx="23">
                  <c:v>0.20441846974690756</c:v>
                </c:pt>
                <c:pt idx="24">
                  <c:v>0.188571332804362</c:v>
                </c:pt>
                <c:pt idx="25">
                  <c:v>0.17921705576578778</c:v>
                </c:pt>
                <c:pt idx="26">
                  <c:v>0.17604132970174152</c:v>
                </c:pt>
                <c:pt idx="27">
                  <c:v>0.17768340021769208</c:v>
                </c:pt>
                <c:pt idx="28">
                  <c:v>0.18325343271891273</c:v>
                </c:pt>
                <c:pt idx="29">
                  <c:v>0.19285816980997725</c:v>
                </c:pt>
                <c:pt idx="30">
                  <c:v>0.20711990000406899</c:v>
                </c:pt>
                <c:pt idx="31">
                  <c:v>0.22540301971435547</c:v>
                </c:pt>
                <c:pt idx="32">
                  <c:v>0.24541177012125648</c:v>
                </c:pt>
                <c:pt idx="33">
                  <c:v>0.26561614074707035</c:v>
                </c:pt>
                <c:pt idx="34">
                  <c:v>0.28529345906575521</c:v>
                </c:pt>
                <c:pt idx="35">
                  <c:v>0.30355555623372399</c:v>
                </c:pt>
                <c:pt idx="36">
                  <c:v>0.31942966105143233</c:v>
                </c:pt>
                <c:pt idx="37">
                  <c:v>0.33264206644694011</c:v>
                </c:pt>
                <c:pt idx="38">
                  <c:v>0.34245866597493496</c:v>
                </c:pt>
                <c:pt idx="39">
                  <c:v>0.34619800415039065</c:v>
                </c:pt>
                <c:pt idx="40">
                  <c:v>0.33906491394042959</c:v>
                </c:pt>
                <c:pt idx="41">
                  <c:v>0.31591294809977216</c:v>
                </c:pt>
                <c:pt idx="42">
                  <c:v>0.2736547663370768</c:v>
                </c:pt>
                <c:pt idx="43">
                  <c:v>0.21255917549133302</c:v>
                </c:pt>
                <c:pt idx="44">
                  <c:v>0.13830911254882811</c:v>
                </c:pt>
                <c:pt idx="45">
                  <c:v>6.4269383255640661E-2</c:v>
                </c:pt>
                <c:pt idx="46">
                  <c:v>7.4527958869934083E-3</c:v>
                </c:pt>
                <c:pt idx="47">
                  <c:v>-2.2120482889811197E-2</c:v>
                </c:pt>
                <c:pt idx="48">
                  <c:v>-2.9877009391784674E-2</c:v>
                </c:pt>
                <c:pt idx="49">
                  <c:v>-2.7866104565560816E-2</c:v>
                </c:pt>
                <c:pt idx="50">
                  <c:v>-2.4064895796775822E-2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16048"/>
        <c:axId val="219216440"/>
      </c:lineChart>
      <c:catAx>
        <c:axId val="21921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6440"/>
        <c:crosses val="autoZero"/>
        <c:auto val="1"/>
        <c:lblAlgn val="ctr"/>
        <c:lblOffset val="100"/>
        <c:noMultiLvlLbl val="0"/>
      </c:catAx>
      <c:valAx>
        <c:axId val="219216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921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 IR moment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KneeMomentPTIB_internal_rot!$B$35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KneeMomentPTIB_internal_rot!$C$35:$BS$35</c:f>
              <c:numCache>
                <c:formatCode>General</c:formatCode>
                <c:ptCount val="69"/>
                <c:pt idx="0">
                  <c:v>3.1448436900973311E-4</c:v>
                </c:pt>
                <c:pt idx="1">
                  <c:v>3.3752946113546696E-3</c:v>
                </c:pt>
                <c:pt idx="2">
                  <c:v>8.0029080549875887E-3</c:v>
                </c:pt>
                <c:pt idx="3">
                  <c:v>8.9416024764378856E-3</c:v>
                </c:pt>
                <c:pt idx="4">
                  <c:v>6.693808023134868E-3</c:v>
                </c:pt>
                <c:pt idx="5">
                  <c:v>7.3343521118164065E-3</c:v>
                </c:pt>
                <c:pt idx="6">
                  <c:v>1.210548963546753E-2</c:v>
                </c:pt>
                <c:pt idx="7">
                  <c:v>1.7003897690773005E-2</c:v>
                </c:pt>
                <c:pt idx="8">
                  <c:v>1.8668543704350789E-2</c:v>
                </c:pt>
                <c:pt idx="9">
                  <c:v>1.6928559096654253E-2</c:v>
                </c:pt>
                <c:pt idx="10">
                  <c:v>1.3186800909042356E-2</c:v>
                </c:pt>
                <c:pt idx="11">
                  <c:v>8.8978163202603662E-3</c:v>
                </c:pt>
                <c:pt idx="12">
                  <c:v>4.408924607435861E-3</c:v>
                </c:pt>
                <c:pt idx="13">
                  <c:v>-7.4098420143127431E-4</c:v>
                </c:pt>
                <c:pt idx="14">
                  <c:v>-6.904110638300578E-3</c:v>
                </c:pt>
                <c:pt idx="15">
                  <c:v>-1.382013379732768E-2</c:v>
                </c:pt>
                <c:pt idx="16">
                  <c:v>-2.0942763423919673E-2</c:v>
                </c:pt>
                <c:pt idx="17">
                  <c:v>-2.7507442982991539E-2</c:v>
                </c:pt>
                <c:pt idx="18">
                  <c:v>-3.300358638763428E-2</c:v>
                </c:pt>
                <c:pt idx="19">
                  <c:v>-3.762472139994303E-2</c:v>
                </c:pt>
                <c:pt idx="20">
                  <c:v>-4.2159499867757161E-2</c:v>
                </c:pt>
                <c:pt idx="21">
                  <c:v>-4.7137980016072591E-2</c:v>
                </c:pt>
                <c:pt idx="22">
                  <c:v>-5.258921864827474E-2</c:v>
                </c:pt>
                <c:pt idx="23">
                  <c:v>-5.8559331258138024E-2</c:v>
                </c:pt>
                <c:pt idx="24">
                  <c:v>-6.5461396535237623E-2</c:v>
                </c:pt>
                <c:pt idx="25">
                  <c:v>-7.3580376434326161E-2</c:v>
                </c:pt>
                <c:pt idx="26">
                  <c:v>-8.3048056030273459E-2</c:v>
                </c:pt>
                <c:pt idx="27">
                  <c:v>-9.358474731445314E-2</c:v>
                </c:pt>
                <c:pt idx="28">
                  <c:v>-0.10496688232421875</c:v>
                </c:pt>
                <c:pt idx="29">
                  <c:v>-0.11707328898111978</c:v>
                </c:pt>
                <c:pt idx="30">
                  <c:v>-0.12968624877929688</c:v>
                </c:pt>
                <c:pt idx="31">
                  <c:v>-0.14219170074462892</c:v>
                </c:pt>
                <c:pt idx="32">
                  <c:v>-0.15359464213053384</c:v>
                </c:pt>
                <c:pt idx="33">
                  <c:v>-0.16301196797688805</c:v>
                </c:pt>
                <c:pt idx="34">
                  <c:v>-0.17008348083496089</c:v>
                </c:pt>
                <c:pt idx="35">
                  <c:v>-0.17442501831054688</c:v>
                </c:pt>
                <c:pt idx="36">
                  <c:v>-0.17563557027180987</c:v>
                </c:pt>
                <c:pt idx="37">
                  <c:v>-0.17382976684570312</c:v>
                </c:pt>
                <c:pt idx="38">
                  <c:v>-0.16930794932047527</c:v>
                </c:pt>
                <c:pt idx="39">
                  <c:v>-0.16197830861409507</c:v>
                </c:pt>
                <c:pt idx="40">
                  <c:v>-0.15102094065348307</c:v>
                </c:pt>
                <c:pt idx="41">
                  <c:v>-0.13537908325195314</c:v>
                </c:pt>
                <c:pt idx="42">
                  <c:v>-0.11383463516235352</c:v>
                </c:pt>
                <c:pt idx="43">
                  <c:v>-8.5653301620483402E-2</c:v>
                </c:pt>
                <c:pt idx="44">
                  <c:v>-5.2758932860692338E-2</c:v>
                </c:pt>
                <c:pt idx="45">
                  <c:v>-2.1365807898839316E-2</c:v>
                </c:pt>
                <c:pt idx="46">
                  <c:v>-1.0916141668954916E-5</c:v>
                </c:pt>
                <c:pt idx="47">
                  <c:v>7.454771661758423E-3</c:v>
                </c:pt>
                <c:pt idx="48">
                  <c:v>5.3311475118001288E-3</c:v>
                </c:pt>
                <c:pt idx="49">
                  <c:v>3.3057652314503967E-4</c:v>
                </c:pt>
                <c:pt idx="50">
                  <c:v>-4.5356023708979284E-3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17224"/>
        <c:axId val="219217616"/>
      </c:lineChart>
      <c:catAx>
        <c:axId val="21921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7616"/>
        <c:crosses val="autoZero"/>
        <c:auto val="1"/>
        <c:lblAlgn val="ctr"/>
        <c:lblOffset val="100"/>
        <c:noMultiLvlLbl val="0"/>
      </c:catAx>
      <c:valAx>
        <c:axId val="21921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921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Ankle</a:t>
            </a:r>
            <a:r>
              <a:rPr lang="en-US" baseline="0"/>
              <a:t> DF moment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AnkleMomentDTIB_dorsiflexion!$B$35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AnkleMomentDTIB_dorsiflexion!$C$35:$BS$35</c:f>
              <c:numCache>
                <c:formatCode>General</c:formatCode>
                <c:ptCount val="69"/>
                <c:pt idx="0">
                  <c:v>-1.5558302386601768E-2</c:v>
                </c:pt>
                <c:pt idx="1">
                  <c:v>-6.0902809607982639E-2</c:v>
                </c:pt>
                <c:pt idx="2">
                  <c:v>-0.12893557548522946</c:v>
                </c:pt>
                <c:pt idx="3">
                  <c:v>-0.20233760681152343</c:v>
                </c:pt>
                <c:pt idx="4">
                  <c:v>-0.25106204172770175</c:v>
                </c:pt>
                <c:pt idx="5">
                  <c:v>-0.25749102427164716</c:v>
                </c:pt>
                <c:pt idx="6">
                  <c:v>-0.22537045644124351</c:v>
                </c:pt>
                <c:pt idx="7">
                  <c:v>-0.16637848154703777</c:v>
                </c:pt>
                <c:pt idx="8">
                  <c:v>-9.5807685629526768E-2</c:v>
                </c:pt>
                <c:pt idx="9">
                  <c:v>-2.637154459953308E-2</c:v>
                </c:pt>
                <c:pt idx="10">
                  <c:v>3.6714398956298827E-2</c:v>
                </c:pt>
                <c:pt idx="11">
                  <c:v>9.377362561225891E-2</c:v>
                </c:pt>
                <c:pt idx="12">
                  <c:v>0.14721273600260418</c:v>
                </c:pt>
                <c:pt idx="13">
                  <c:v>0.19864275557200112</c:v>
                </c:pt>
                <c:pt idx="14">
                  <c:v>0.24781538378397622</c:v>
                </c:pt>
                <c:pt idx="15">
                  <c:v>0.29318489875793458</c:v>
                </c:pt>
                <c:pt idx="16">
                  <c:v>0.33362732187906902</c:v>
                </c:pt>
                <c:pt idx="17">
                  <c:v>0.36926676788330076</c:v>
                </c:pt>
                <c:pt idx="18">
                  <c:v>0.40114824930826831</c:v>
                </c:pt>
                <c:pt idx="19">
                  <c:v>0.43110860697428394</c:v>
                </c:pt>
                <c:pt idx="20">
                  <c:v>0.46103528340657551</c:v>
                </c:pt>
                <c:pt idx="21">
                  <c:v>0.49233240865071615</c:v>
                </c:pt>
                <c:pt idx="22">
                  <c:v>0.52557372639973965</c:v>
                </c:pt>
                <c:pt idx="23">
                  <c:v>0.56118992919921873</c:v>
                </c:pt>
                <c:pt idx="24">
                  <c:v>0.60010714721679681</c:v>
                </c:pt>
                <c:pt idx="25">
                  <c:v>0.64348457845052065</c:v>
                </c:pt>
                <c:pt idx="26">
                  <c:v>0.69288366902669263</c:v>
                </c:pt>
                <c:pt idx="27">
                  <c:v>0.74907848307291658</c:v>
                </c:pt>
                <c:pt idx="28">
                  <c:v>0.81308132324218751</c:v>
                </c:pt>
                <c:pt idx="29">
                  <c:v>0.88469828694661456</c:v>
                </c:pt>
                <c:pt idx="30">
                  <c:v>0.96313936360677077</c:v>
                </c:pt>
                <c:pt idx="31">
                  <c:v>1.0466815226236978</c:v>
                </c:pt>
                <c:pt idx="32">
                  <c:v>1.1328040323893229</c:v>
                </c:pt>
                <c:pt idx="33">
                  <c:v>1.2182126953125001</c:v>
                </c:pt>
                <c:pt idx="34">
                  <c:v>1.2989181518554687</c:v>
                </c:pt>
                <c:pt idx="35">
                  <c:v>1.3704376708984372</c:v>
                </c:pt>
                <c:pt idx="36">
                  <c:v>1.4274730794270833</c:v>
                </c:pt>
                <c:pt idx="37">
                  <c:v>1.4650815266927084</c:v>
                </c:pt>
                <c:pt idx="38">
                  <c:v>1.4785623128255208</c:v>
                </c:pt>
                <c:pt idx="39">
                  <c:v>1.4627315755208334</c:v>
                </c:pt>
                <c:pt idx="40">
                  <c:v>1.4111557454427084</c:v>
                </c:pt>
                <c:pt idx="41">
                  <c:v>1.3169171793619792</c:v>
                </c:pt>
                <c:pt idx="42">
                  <c:v>1.1743560628255207</c:v>
                </c:pt>
                <c:pt idx="43">
                  <c:v>0.98475771484374997</c:v>
                </c:pt>
                <c:pt idx="44">
                  <c:v>0.76243263753255208</c:v>
                </c:pt>
                <c:pt idx="45">
                  <c:v>0.53460085042317695</c:v>
                </c:pt>
                <c:pt idx="46">
                  <c:v>0.32988323364257816</c:v>
                </c:pt>
                <c:pt idx="47">
                  <c:v>0.1699809471130371</c:v>
                </c:pt>
                <c:pt idx="48">
                  <c:v>6.1414089806874593E-2</c:v>
                </c:pt>
                <c:pt idx="49">
                  <c:v>-4.0555880546569818E-3</c:v>
                </c:pt>
                <c:pt idx="50">
                  <c:v>-3.6461381276448573E-2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18400"/>
        <c:axId val="219218792"/>
      </c:lineChart>
      <c:catAx>
        <c:axId val="2192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8792"/>
        <c:crosses val="autoZero"/>
        <c:auto val="1"/>
        <c:lblAlgn val="ctr"/>
        <c:lblOffset val="100"/>
        <c:noMultiLvlLbl val="0"/>
      </c:catAx>
      <c:valAx>
        <c:axId val="219218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92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Ankle IR moment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AnkleMomentROT_internal_rot!$B$35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AnkleMomentROT_internal_rot!$C$35:$BS$35</c:f>
              <c:numCache>
                <c:formatCode>General</c:formatCode>
                <c:ptCount val="69"/>
                <c:pt idx="0">
                  <c:v>-1.1456976151714723E-3</c:v>
                </c:pt>
                <c:pt idx="1">
                  <c:v>-5.7818680405616754E-3</c:v>
                </c:pt>
                <c:pt idx="2">
                  <c:v>-6.031362448136012E-3</c:v>
                </c:pt>
                <c:pt idx="3">
                  <c:v>8.2270265420277911E-4</c:v>
                </c:pt>
                <c:pt idx="4">
                  <c:v>9.7713648637135827E-3</c:v>
                </c:pt>
                <c:pt idx="5">
                  <c:v>1.5164907411734263E-2</c:v>
                </c:pt>
                <c:pt idx="6">
                  <c:v>1.7456164646148683E-2</c:v>
                </c:pt>
                <c:pt idx="7">
                  <c:v>1.7736063289642334E-2</c:v>
                </c:pt>
                <c:pt idx="8">
                  <c:v>1.6199547495444614E-2</c:v>
                </c:pt>
                <c:pt idx="9">
                  <c:v>1.331986096700033E-2</c:v>
                </c:pt>
                <c:pt idx="10">
                  <c:v>9.3350519498189288E-3</c:v>
                </c:pt>
                <c:pt idx="11">
                  <c:v>4.5427225589752202E-3</c:v>
                </c:pt>
                <c:pt idx="12">
                  <c:v>-8.2207481066385896E-4</c:v>
                </c:pt>
                <c:pt idx="13">
                  <c:v>-6.6619412183761603E-3</c:v>
                </c:pt>
                <c:pt idx="14">
                  <c:v>-1.2814162788788474E-2</c:v>
                </c:pt>
                <c:pt idx="15">
                  <c:v>-1.8979840707778931E-2</c:v>
                </c:pt>
                <c:pt idx="16">
                  <c:v>-2.4846592394510904E-2</c:v>
                </c:pt>
                <c:pt idx="17">
                  <c:v>-3.0217261060078937E-2</c:v>
                </c:pt>
                <c:pt idx="18">
                  <c:v>-3.5065052477518711E-2</c:v>
                </c:pt>
                <c:pt idx="19">
                  <c:v>-3.9587039343516039E-2</c:v>
                </c:pt>
                <c:pt idx="20">
                  <c:v>-4.4084255282084144E-2</c:v>
                </c:pt>
                <c:pt idx="21">
                  <c:v>-4.868215052286784E-2</c:v>
                </c:pt>
                <c:pt idx="22">
                  <c:v>-5.3455921681721995E-2</c:v>
                </c:pt>
                <c:pt idx="23">
                  <c:v>-5.8571997706095377E-2</c:v>
                </c:pt>
                <c:pt idx="24">
                  <c:v>-6.4379881286621088E-2</c:v>
                </c:pt>
                <c:pt idx="25">
                  <c:v>-7.1122849527994789E-2</c:v>
                </c:pt>
                <c:pt idx="26">
                  <c:v>-7.8967916870117172E-2</c:v>
                </c:pt>
                <c:pt idx="27">
                  <c:v>-8.7685009002685541E-2</c:v>
                </c:pt>
                <c:pt idx="28">
                  <c:v>-9.6973857625325496E-2</c:v>
                </c:pt>
                <c:pt idx="29">
                  <c:v>-0.10654260559082029</c:v>
                </c:pt>
                <c:pt idx="30">
                  <c:v>-0.11607704772949219</c:v>
                </c:pt>
                <c:pt idx="31">
                  <c:v>-0.12499932657877603</c:v>
                </c:pt>
                <c:pt idx="32">
                  <c:v>-0.13250957539876301</c:v>
                </c:pt>
                <c:pt idx="33">
                  <c:v>-0.13782622985839846</c:v>
                </c:pt>
                <c:pt idx="34">
                  <c:v>-0.14053363291422524</c:v>
                </c:pt>
                <c:pt idx="35">
                  <c:v>-0.14026625010172522</c:v>
                </c:pt>
                <c:pt idx="36">
                  <c:v>-0.13676540476481119</c:v>
                </c:pt>
                <c:pt idx="37">
                  <c:v>-0.13035351308186849</c:v>
                </c:pt>
                <c:pt idx="38">
                  <c:v>-0.12163540827433268</c:v>
                </c:pt>
                <c:pt idx="39">
                  <c:v>-0.11103951543172201</c:v>
                </c:pt>
                <c:pt idx="40">
                  <c:v>-9.8684405390421531E-2</c:v>
                </c:pt>
                <c:pt idx="41">
                  <c:v>-8.4815538024902326E-2</c:v>
                </c:pt>
                <c:pt idx="42">
                  <c:v>-6.9973013432820641E-2</c:v>
                </c:pt>
                <c:pt idx="43">
                  <c:v>-5.5109996581077576E-2</c:v>
                </c:pt>
                <c:pt idx="44">
                  <c:v>-4.1124251317977908E-2</c:v>
                </c:pt>
                <c:pt idx="45">
                  <c:v>-2.8573292541503908E-2</c:v>
                </c:pt>
                <c:pt idx="46">
                  <c:v>-1.8048065316677093E-2</c:v>
                </c:pt>
                <c:pt idx="47">
                  <c:v>-1.0006557671229046E-2</c:v>
                </c:pt>
                <c:pt idx="48">
                  <c:v>-4.3307574351628625E-3</c:v>
                </c:pt>
                <c:pt idx="49">
                  <c:v>-3.958128531773886E-4</c:v>
                </c:pt>
                <c:pt idx="50">
                  <c:v>2.2036576191584267E-3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19576"/>
        <c:axId val="219219968"/>
      </c:lineChart>
      <c:catAx>
        <c:axId val="21921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9968"/>
        <c:crosses val="autoZero"/>
        <c:auto val="1"/>
        <c:lblAlgn val="ctr"/>
        <c:lblOffset val="100"/>
        <c:noMultiLvlLbl val="0"/>
      </c:catAx>
      <c:valAx>
        <c:axId val="219219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921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Ankle</a:t>
            </a:r>
            <a:r>
              <a:rPr lang="en-US" baseline="0"/>
              <a:t> Inversion moment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AnkleMomentFoot_inversion!$B$35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AnkleMomentFoot_inversion!$C$35:$BS$35</c:f>
              <c:numCache>
                <c:formatCode>General</c:formatCode>
                <c:ptCount val="69"/>
                <c:pt idx="0">
                  <c:v>-2.6357034842173279E-4</c:v>
                </c:pt>
                <c:pt idx="1">
                  <c:v>8.3491861641407025E-3</c:v>
                </c:pt>
                <c:pt idx="2">
                  <c:v>2.1464761384328204E-2</c:v>
                </c:pt>
                <c:pt idx="3">
                  <c:v>2.7137469696998595E-2</c:v>
                </c:pt>
                <c:pt idx="4">
                  <c:v>1.8928563435872393E-2</c:v>
                </c:pt>
                <c:pt idx="5">
                  <c:v>7.947815974553428E-3</c:v>
                </c:pt>
                <c:pt idx="6">
                  <c:v>5.551405739784244E-3</c:v>
                </c:pt>
                <c:pt idx="7">
                  <c:v>1.4108275683720905E-2</c:v>
                </c:pt>
                <c:pt idx="8">
                  <c:v>2.9085918299357087E-2</c:v>
                </c:pt>
                <c:pt idx="9">
                  <c:v>4.4034501520792642E-2</c:v>
                </c:pt>
                <c:pt idx="10">
                  <c:v>5.5193500900268554E-2</c:v>
                </c:pt>
                <c:pt idx="11">
                  <c:v>6.2493153762817374E-2</c:v>
                </c:pt>
                <c:pt idx="12">
                  <c:v>6.8011950937906906E-2</c:v>
                </c:pt>
                <c:pt idx="13">
                  <c:v>7.3513670698801686E-2</c:v>
                </c:pt>
                <c:pt idx="14">
                  <c:v>7.8907927195231112E-2</c:v>
                </c:pt>
                <c:pt idx="15">
                  <c:v>8.3359983444213859E-2</c:v>
                </c:pt>
                <c:pt idx="16">
                  <c:v>8.6581657632191972E-2</c:v>
                </c:pt>
                <c:pt idx="17">
                  <c:v>8.9364589722951276E-2</c:v>
                </c:pt>
                <c:pt idx="18">
                  <c:v>9.2694314575195294E-2</c:v>
                </c:pt>
                <c:pt idx="19">
                  <c:v>9.6962493642171216E-2</c:v>
                </c:pt>
                <c:pt idx="20">
                  <c:v>0.10186924107869465</c:v>
                </c:pt>
                <c:pt idx="21">
                  <c:v>0.10676380132039386</c:v>
                </c:pt>
                <c:pt idx="22">
                  <c:v>0.11117926534016929</c:v>
                </c:pt>
                <c:pt idx="23">
                  <c:v>0.1150751263936361</c:v>
                </c:pt>
                <c:pt idx="24">
                  <c:v>0.11874478251139324</c:v>
                </c:pt>
                <c:pt idx="25">
                  <c:v>0.12254708150227864</c:v>
                </c:pt>
                <c:pt idx="26">
                  <c:v>0.12653325398763018</c:v>
                </c:pt>
                <c:pt idx="27">
                  <c:v>0.13058387705485025</c:v>
                </c:pt>
                <c:pt idx="28">
                  <c:v>0.13468389612833662</c:v>
                </c:pt>
                <c:pt idx="29">
                  <c:v>0.13877206827799479</c:v>
                </c:pt>
                <c:pt idx="30">
                  <c:v>0.14261753590901691</c:v>
                </c:pt>
                <c:pt idx="31">
                  <c:v>0.14596708374023437</c:v>
                </c:pt>
                <c:pt idx="32">
                  <c:v>0.14876744028727215</c:v>
                </c:pt>
                <c:pt idx="33">
                  <c:v>0.15096054026285807</c:v>
                </c:pt>
                <c:pt idx="34">
                  <c:v>0.15244333394368489</c:v>
                </c:pt>
                <c:pt idx="35">
                  <c:v>0.15263864720662434</c:v>
                </c:pt>
                <c:pt idx="36">
                  <c:v>0.15050148061116536</c:v>
                </c:pt>
                <c:pt idx="37">
                  <c:v>0.14497530364990233</c:v>
                </c:pt>
                <c:pt idx="38">
                  <c:v>0.13544187355041507</c:v>
                </c:pt>
                <c:pt idx="39">
                  <c:v>0.12177541109720866</c:v>
                </c:pt>
                <c:pt idx="40">
                  <c:v>0.10446075477600096</c:v>
                </c:pt>
                <c:pt idx="41">
                  <c:v>8.4551883411407458E-2</c:v>
                </c:pt>
                <c:pt idx="42">
                  <c:v>6.3703669770558677E-2</c:v>
                </c:pt>
                <c:pt idx="43">
                  <c:v>4.4242057514190677E-2</c:v>
                </c:pt>
                <c:pt idx="44">
                  <c:v>2.8919215202331542E-2</c:v>
                </c:pt>
                <c:pt idx="45">
                  <c:v>1.9068406724929814E-2</c:v>
                </c:pt>
                <c:pt idx="46">
                  <c:v>1.3580386034647623E-2</c:v>
                </c:pt>
                <c:pt idx="47">
                  <c:v>9.5225581645965573E-3</c:v>
                </c:pt>
                <c:pt idx="48">
                  <c:v>5.8063787778218599E-3</c:v>
                </c:pt>
                <c:pt idx="49">
                  <c:v>3.1326183319091796E-3</c:v>
                </c:pt>
                <c:pt idx="50">
                  <c:v>2.2097492992877959E-3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20752"/>
        <c:axId val="219221144"/>
      </c:lineChart>
      <c:catAx>
        <c:axId val="21922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21144"/>
        <c:crosses val="autoZero"/>
        <c:auto val="1"/>
        <c:lblAlgn val="ctr"/>
        <c:lblOffset val="100"/>
        <c:noMultiLvlLbl val="0"/>
      </c:catAx>
      <c:valAx>
        <c:axId val="219221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922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Trunk IR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TrunkLABAngles_internal_rot!$B$19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TrunkLABAngles_internal_rot!$C$19:$BA$19</c:f>
              <c:numCache>
                <c:formatCode>General</c:formatCode>
                <c:ptCount val="51"/>
                <c:pt idx="0">
                  <c:v>-2.7495518751442432</c:v>
                </c:pt>
                <c:pt idx="1">
                  <c:v>-2.6535569101572039</c:v>
                </c:pt>
                <c:pt idx="2">
                  <c:v>-2.5343006193637847</c:v>
                </c:pt>
                <c:pt idx="3">
                  <c:v>-2.4037913560867308</c:v>
                </c:pt>
                <c:pt idx="4">
                  <c:v>-2.2837373852729796</c:v>
                </c:pt>
                <c:pt idx="5">
                  <c:v>-2.188883041838805</c:v>
                </c:pt>
                <c:pt idx="6">
                  <c:v>-2.1100849827130634</c:v>
                </c:pt>
                <c:pt idx="7">
                  <c:v>-2.0207493230700493</c:v>
                </c:pt>
                <c:pt idx="8">
                  <c:v>-1.8912280226747196</c:v>
                </c:pt>
                <c:pt idx="9">
                  <c:v>-1.7048278788725535</c:v>
                </c:pt>
                <c:pt idx="10">
                  <c:v>-1.4616760154565176</c:v>
                </c:pt>
                <c:pt idx="11">
                  <c:v>-1.1778723508119584</c:v>
                </c:pt>
                <c:pt idx="12">
                  <c:v>-0.87686321934064226</c:v>
                </c:pt>
                <c:pt idx="13">
                  <c:v>-0.58122572600841527</c:v>
                </c:pt>
                <c:pt idx="14">
                  <c:v>-0.30775404125452044</c:v>
                </c:pt>
                <c:pt idx="15">
                  <c:v>-6.7582882940769196E-2</c:v>
                </c:pt>
                <c:pt idx="16">
                  <c:v>0.13451311588287354</c:v>
                </c:pt>
                <c:pt idx="17">
                  <c:v>0.2987645203868548</c:v>
                </c:pt>
                <c:pt idx="18">
                  <c:v>0.42788133720556892</c:v>
                </c:pt>
                <c:pt idx="19">
                  <c:v>0.52705396811167404</c:v>
                </c:pt>
                <c:pt idx="20">
                  <c:v>0.6025707880655925</c:v>
                </c:pt>
                <c:pt idx="21">
                  <c:v>0.65933953126271561</c:v>
                </c:pt>
                <c:pt idx="22">
                  <c:v>0.70148599147796631</c:v>
                </c:pt>
                <c:pt idx="23">
                  <c:v>0.73118955492973325</c:v>
                </c:pt>
                <c:pt idx="24">
                  <c:v>0.74931977589925125</c:v>
                </c:pt>
                <c:pt idx="25">
                  <c:v>0.75800541241963704</c:v>
                </c:pt>
                <c:pt idx="26">
                  <c:v>0.76080617507298787</c:v>
                </c:pt>
                <c:pt idx="27">
                  <c:v>0.76318062146504717</c:v>
                </c:pt>
                <c:pt idx="28">
                  <c:v>0.77084577083587646</c:v>
                </c:pt>
                <c:pt idx="29">
                  <c:v>0.78962336778640752</c:v>
                </c:pt>
                <c:pt idx="30">
                  <c:v>0.82168510754903157</c:v>
                </c:pt>
                <c:pt idx="31">
                  <c:v>0.86577510237693789</c:v>
                </c:pt>
                <c:pt idx="32">
                  <c:v>0.91580800463755929</c:v>
                </c:pt>
                <c:pt idx="33">
                  <c:v>0.96337437629699707</c:v>
                </c:pt>
                <c:pt idx="34">
                  <c:v>0.99962799946467085</c:v>
                </c:pt>
                <c:pt idx="35">
                  <c:v>1.019801280895869</c:v>
                </c:pt>
                <c:pt idx="36">
                  <c:v>1.0232830097277958</c:v>
                </c:pt>
                <c:pt idx="37">
                  <c:v>1.0130473916729292</c:v>
                </c:pt>
                <c:pt idx="38">
                  <c:v>0.9924228250980377</c:v>
                </c:pt>
                <c:pt idx="39">
                  <c:v>0.96236848284800847</c:v>
                </c:pt>
                <c:pt idx="40">
                  <c:v>0.9188607161243757</c:v>
                </c:pt>
                <c:pt idx="41">
                  <c:v>0.85669352461894355</c:v>
                </c:pt>
                <c:pt idx="42">
                  <c:v>0.7756999904910723</c:v>
                </c:pt>
                <c:pt idx="43">
                  <c:v>0.68318615096310775</c:v>
                </c:pt>
                <c:pt idx="44">
                  <c:v>0.59189807043100395</c:v>
                </c:pt>
                <c:pt idx="45">
                  <c:v>0.50983901818593347</c:v>
                </c:pt>
                <c:pt idx="46">
                  <c:v>0.43082409029205643</c:v>
                </c:pt>
                <c:pt idx="47">
                  <c:v>0.33446751584609352</c:v>
                </c:pt>
                <c:pt idx="48">
                  <c:v>0.19225926101207733</c:v>
                </c:pt>
                <c:pt idx="49">
                  <c:v>-1.0023989280064901E-2</c:v>
                </c:pt>
                <c:pt idx="50">
                  <c:v>-0.27316692471504211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53496"/>
        <c:axId val="241853888"/>
      </c:lineChart>
      <c:catAx>
        <c:axId val="24185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53888"/>
        <c:crosses val="autoZero"/>
        <c:auto val="1"/>
        <c:lblAlgn val="ctr"/>
        <c:lblOffset val="100"/>
        <c:noMultiLvlLbl val="0"/>
      </c:catAx>
      <c:valAx>
        <c:axId val="24185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85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Pelvis</a:t>
            </a:r>
            <a:r>
              <a:rPr lang="en-US" baseline="0"/>
              <a:t> Flexion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PelvisAngles_flexion!$B$19</c:f>
              <c:strCache>
                <c:ptCount val="1"/>
                <c:pt idx="0">
                  <c:v>Asymp</c:v>
                </c:pt>
              </c:strCache>
            </c:strRef>
          </c:tx>
          <c:marker>
            <c:symbol val="none"/>
          </c:marker>
          <c:val>
            <c:numRef>
              <c:f>PelvisAngles_flexion!$C$19:$BA$19</c:f>
              <c:numCache>
                <c:formatCode>General</c:formatCode>
                <c:ptCount val="51"/>
                <c:pt idx="0">
                  <c:v>13.411130682627361</c:v>
                </c:pt>
                <c:pt idx="1">
                  <c:v>13.370163091023763</c:v>
                </c:pt>
                <c:pt idx="2">
                  <c:v>13.316563828786213</c:v>
                </c:pt>
                <c:pt idx="3">
                  <c:v>13.161419264475505</c:v>
                </c:pt>
                <c:pt idx="4">
                  <c:v>12.883999347686768</c:v>
                </c:pt>
                <c:pt idx="5">
                  <c:v>12.542203871409098</c:v>
                </c:pt>
                <c:pt idx="6">
                  <c:v>12.219324318567912</c:v>
                </c:pt>
                <c:pt idx="7">
                  <c:v>11.97862753868103</c:v>
                </c:pt>
                <c:pt idx="8">
                  <c:v>11.854492600758871</c:v>
                </c:pt>
                <c:pt idx="9">
                  <c:v>11.828407017389933</c:v>
                </c:pt>
                <c:pt idx="10">
                  <c:v>11.859796142578125</c:v>
                </c:pt>
                <c:pt idx="11">
                  <c:v>11.917920716603597</c:v>
                </c:pt>
                <c:pt idx="12">
                  <c:v>11.991732025146485</c:v>
                </c:pt>
                <c:pt idx="13">
                  <c:v>12.085847012201945</c:v>
                </c:pt>
                <c:pt idx="14">
                  <c:v>12.203781668345133</c:v>
                </c:pt>
                <c:pt idx="15">
                  <c:v>12.334185441335043</c:v>
                </c:pt>
                <c:pt idx="16">
                  <c:v>12.456091976165771</c:v>
                </c:pt>
                <c:pt idx="17">
                  <c:v>12.552162965138754</c:v>
                </c:pt>
                <c:pt idx="18">
                  <c:v>12.615573565165201</c:v>
                </c:pt>
                <c:pt idx="19">
                  <c:v>12.650036048889159</c:v>
                </c:pt>
                <c:pt idx="20">
                  <c:v>12.666062959035237</c:v>
                </c:pt>
                <c:pt idx="21">
                  <c:v>12.669975630442302</c:v>
                </c:pt>
                <c:pt idx="22">
                  <c:v>12.670073668162027</c:v>
                </c:pt>
                <c:pt idx="23">
                  <c:v>12.671394030253092</c:v>
                </c:pt>
                <c:pt idx="24">
                  <c:v>12.681021118164063</c:v>
                </c:pt>
                <c:pt idx="25">
                  <c:v>12.703685156504314</c:v>
                </c:pt>
                <c:pt idx="26">
                  <c:v>12.747057183583577</c:v>
                </c:pt>
                <c:pt idx="27">
                  <c:v>12.812943808237712</c:v>
                </c:pt>
                <c:pt idx="28">
                  <c:v>12.900515270233154</c:v>
                </c:pt>
                <c:pt idx="29">
                  <c:v>13.001827653249105</c:v>
                </c:pt>
                <c:pt idx="30">
                  <c:v>13.10303611755371</c:v>
                </c:pt>
                <c:pt idx="31">
                  <c:v>13.192741203308106</c:v>
                </c:pt>
                <c:pt idx="32">
                  <c:v>13.266831874847412</c:v>
                </c:pt>
                <c:pt idx="33">
                  <c:v>13.318910503387452</c:v>
                </c:pt>
                <c:pt idx="34">
                  <c:v>13.343890476226807</c:v>
                </c:pt>
                <c:pt idx="35">
                  <c:v>13.3313050587972</c:v>
                </c:pt>
                <c:pt idx="36">
                  <c:v>13.271805953979491</c:v>
                </c:pt>
                <c:pt idx="37">
                  <c:v>13.169463284810384</c:v>
                </c:pt>
                <c:pt idx="38">
                  <c:v>13.042578792572021</c:v>
                </c:pt>
                <c:pt idx="39">
                  <c:v>12.92500303586324</c:v>
                </c:pt>
                <c:pt idx="40">
                  <c:v>12.850850995381673</c:v>
                </c:pt>
                <c:pt idx="41">
                  <c:v>12.816908709208171</c:v>
                </c:pt>
                <c:pt idx="42">
                  <c:v>12.772811285654704</c:v>
                </c:pt>
                <c:pt idx="43">
                  <c:v>12.643121306101481</c:v>
                </c:pt>
                <c:pt idx="44">
                  <c:v>12.392100079854329</c:v>
                </c:pt>
                <c:pt idx="45">
                  <c:v>12.077625417709351</c:v>
                </c:pt>
                <c:pt idx="46">
                  <c:v>11.797210741043092</c:v>
                </c:pt>
                <c:pt idx="47">
                  <c:v>11.639142370223999</c:v>
                </c:pt>
                <c:pt idx="48">
                  <c:v>11.623651297887166</c:v>
                </c:pt>
                <c:pt idx="49">
                  <c:v>11.70597570737203</c:v>
                </c:pt>
                <c:pt idx="50">
                  <c:v>11.839074961344402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54672"/>
        <c:axId val="241855064"/>
      </c:lineChart>
      <c:catAx>
        <c:axId val="24185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55064"/>
        <c:crosses val="autoZero"/>
        <c:auto val="1"/>
        <c:lblAlgn val="ctr"/>
        <c:lblOffset val="100"/>
        <c:noMultiLvlLbl val="0"/>
      </c:catAx>
      <c:valAx>
        <c:axId val="241855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85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Adduction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PelvisAngles_adduction!$B$19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PelvisAngles_adduction!$C$19:$BA$19</c:f>
              <c:numCache>
                <c:formatCode>General</c:formatCode>
                <c:ptCount val="51"/>
                <c:pt idx="0">
                  <c:v>-2.087955748041471</c:v>
                </c:pt>
                <c:pt idx="1">
                  <c:v>-1.7798448959986368</c:v>
                </c:pt>
                <c:pt idx="2">
                  <c:v>-1.3187665353218714</c:v>
                </c:pt>
                <c:pt idx="3">
                  <c:v>-0.67064911127090454</c:v>
                </c:pt>
                <c:pt idx="4">
                  <c:v>0.14094818010926247</c:v>
                </c:pt>
                <c:pt idx="5">
                  <c:v>1.0043723622957865</c:v>
                </c:pt>
                <c:pt idx="6">
                  <c:v>1.8011051227649053</c:v>
                </c:pt>
                <c:pt idx="7">
                  <c:v>2.4601789017518363</c:v>
                </c:pt>
                <c:pt idx="8">
                  <c:v>2.9726738254229228</c:v>
                </c:pt>
                <c:pt idx="9">
                  <c:v>3.3756756186485291</c:v>
                </c:pt>
                <c:pt idx="10">
                  <c:v>3.7020606597264609</c:v>
                </c:pt>
                <c:pt idx="11">
                  <c:v>3.9591482798258464</c:v>
                </c:pt>
                <c:pt idx="12">
                  <c:v>4.1357884248097738</c:v>
                </c:pt>
                <c:pt idx="13">
                  <c:v>4.2092985550562538</c:v>
                </c:pt>
                <c:pt idx="14">
                  <c:v>4.1686116059621172</c:v>
                </c:pt>
                <c:pt idx="15">
                  <c:v>4.0240151087443037</c:v>
                </c:pt>
                <c:pt idx="16">
                  <c:v>3.7993696053822834</c:v>
                </c:pt>
                <c:pt idx="17">
                  <c:v>3.5260523478190104</c:v>
                </c:pt>
                <c:pt idx="18">
                  <c:v>3.2268267313639325</c:v>
                </c:pt>
                <c:pt idx="19">
                  <c:v>2.9166850984096526</c:v>
                </c:pt>
                <c:pt idx="20">
                  <c:v>2.6073802093664806</c:v>
                </c:pt>
                <c:pt idx="21">
                  <c:v>2.3153725723425547</c:v>
                </c:pt>
                <c:pt idx="22">
                  <c:v>2.0563700238863629</c:v>
                </c:pt>
                <c:pt idx="23">
                  <c:v>1.8484408239523569</c:v>
                </c:pt>
                <c:pt idx="24">
                  <c:v>1.707866021990776</c:v>
                </c:pt>
                <c:pt idx="25">
                  <c:v>1.6364113827546438</c:v>
                </c:pt>
                <c:pt idx="26">
                  <c:v>1.6338985010981559</c:v>
                </c:pt>
                <c:pt idx="27">
                  <c:v>1.6857601016759873</c:v>
                </c:pt>
                <c:pt idx="28">
                  <c:v>1.7815303881963094</c:v>
                </c:pt>
                <c:pt idx="29">
                  <c:v>1.9081155697504679</c:v>
                </c:pt>
                <c:pt idx="30">
                  <c:v>2.0573727905750276</c:v>
                </c:pt>
                <c:pt idx="31">
                  <c:v>2.2247105787197747</c:v>
                </c:pt>
                <c:pt idx="32">
                  <c:v>2.4034285684426626</c:v>
                </c:pt>
                <c:pt idx="33">
                  <c:v>2.5807941118876139</c:v>
                </c:pt>
                <c:pt idx="34">
                  <c:v>2.7353866179784139</c:v>
                </c:pt>
                <c:pt idx="35">
                  <c:v>2.8409398158391315</c:v>
                </c:pt>
                <c:pt idx="36">
                  <c:v>2.873982564608256</c:v>
                </c:pt>
                <c:pt idx="37">
                  <c:v>2.8325755834579467</c:v>
                </c:pt>
                <c:pt idx="38">
                  <c:v>2.7272571245829265</c:v>
                </c:pt>
                <c:pt idx="39">
                  <c:v>2.5642402172088623</c:v>
                </c:pt>
                <c:pt idx="40">
                  <c:v>2.3295462012290953</c:v>
                </c:pt>
                <c:pt idx="41">
                  <c:v>1.9852614521980285</c:v>
                </c:pt>
                <c:pt idx="42">
                  <c:v>1.4919468050201734</c:v>
                </c:pt>
                <c:pt idx="43">
                  <c:v>0.84296419769525532</c:v>
                </c:pt>
                <c:pt idx="44">
                  <c:v>7.765054640670617E-2</c:v>
                </c:pt>
                <c:pt idx="45">
                  <c:v>-0.71475524753332143</c:v>
                </c:pt>
                <c:pt idx="46">
                  <c:v>-1.4467713912328084</c:v>
                </c:pt>
                <c:pt idx="47">
                  <c:v>-2.0575881540775298</c:v>
                </c:pt>
                <c:pt idx="48">
                  <c:v>-2.5330875540773072</c:v>
                </c:pt>
                <c:pt idx="49">
                  <c:v>-2.9122885137796404</c:v>
                </c:pt>
                <c:pt idx="50">
                  <c:v>-3.2252891222635904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55848"/>
        <c:axId val="241856240"/>
      </c:lineChart>
      <c:catAx>
        <c:axId val="24185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56240"/>
        <c:crosses val="autoZero"/>
        <c:auto val="1"/>
        <c:lblAlgn val="ctr"/>
        <c:lblOffset val="100"/>
        <c:noMultiLvlLbl val="0"/>
      </c:catAx>
      <c:valAx>
        <c:axId val="241856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85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Pelvis</a:t>
            </a:r>
            <a:r>
              <a:rPr lang="en-US" baseline="0"/>
              <a:t> IR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PelvisAngles_internal_rot!$B$19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PelvisAngles_internal_rot!$C$19:$BA$19</c:f>
              <c:numCache>
                <c:formatCode>General</c:formatCode>
                <c:ptCount val="51"/>
                <c:pt idx="0">
                  <c:v>6.8091583251953125</c:v>
                </c:pt>
                <c:pt idx="1">
                  <c:v>6.7694213549296061</c:v>
                </c:pt>
                <c:pt idx="2">
                  <c:v>6.6161625385284424</c:v>
                </c:pt>
                <c:pt idx="3">
                  <c:v>6.3358535289764406</c:v>
                </c:pt>
                <c:pt idx="4">
                  <c:v>5.9400231440862017</c:v>
                </c:pt>
                <c:pt idx="5">
                  <c:v>5.4794881582260135</c:v>
                </c:pt>
                <c:pt idx="6">
                  <c:v>5.0311300198237099</c:v>
                </c:pt>
                <c:pt idx="7">
                  <c:v>4.6612223625183109</c:v>
                </c:pt>
                <c:pt idx="8">
                  <c:v>4.4098068078358965</c:v>
                </c:pt>
                <c:pt idx="9">
                  <c:v>4.274237954616547</c:v>
                </c:pt>
                <c:pt idx="10">
                  <c:v>4.2184670269489288</c:v>
                </c:pt>
                <c:pt idx="11">
                  <c:v>4.2035493453343706</c:v>
                </c:pt>
                <c:pt idx="12">
                  <c:v>4.1956997553507485</c:v>
                </c:pt>
                <c:pt idx="13">
                  <c:v>4.1694656848907474</c:v>
                </c:pt>
                <c:pt idx="14">
                  <c:v>4.1029718478520714</c:v>
                </c:pt>
                <c:pt idx="15">
                  <c:v>3.9776542882124581</c:v>
                </c:pt>
                <c:pt idx="16">
                  <c:v>3.7773537764946621</c:v>
                </c:pt>
                <c:pt idx="17">
                  <c:v>3.5024208220342796</c:v>
                </c:pt>
                <c:pt idx="18">
                  <c:v>3.1592362677057584</c:v>
                </c:pt>
                <c:pt idx="19">
                  <c:v>2.763873843352</c:v>
                </c:pt>
                <c:pt idx="20">
                  <c:v>2.3395999113718671</c:v>
                </c:pt>
                <c:pt idx="21">
                  <c:v>1.907418468594551</c:v>
                </c:pt>
                <c:pt idx="22">
                  <c:v>1.4796792626380921</c:v>
                </c:pt>
                <c:pt idx="23">
                  <c:v>1.0588430980841319</c:v>
                </c:pt>
                <c:pt idx="24">
                  <c:v>0.64248206615448</c:v>
                </c:pt>
                <c:pt idx="25">
                  <c:v>0.2304619034131368</c:v>
                </c:pt>
                <c:pt idx="26">
                  <c:v>-0.17747897307078045</c:v>
                </c:pt>
                <c:pt idx="27">
                  <c:v>-0.58255826036135361</c:v>
                </c:pt>
                <c:pt idx="28">
                  <c:v>-0.98931846295793846</c:v>
                </c:pt>
                <c:pt idx="29">
                  <c:v>-1.4067138011256854</c:v>
                </c:pt>
                <c:pt idx="30">
                  <c:v>-1.8479243874549867</c:v>
                </c:pt>
                <c:pt idx="31">
                  <c:v>-2.3267765800158182</c:v>
                </c:pt>
                <c:pt idx="32">
                  <c:v>-2.8464139249175786</c:v>
                </c:pt>
                <c:pt idx="33">
                  <c:v>-3.3895883858203888</c:v>
                </c:pt>
                <c:pt idx="34">
                  <c:v>-3.9200594653685887</c:v>
                </c:pt>
                <c:pt idx="35">
                  <c:v>-4.3965092519919073</c:v>
                </c:pt>
                <c:pt idx="36">
                  <c:v>-4.7839006543159481</c:v>
                </c:pt>
                <c:pt idx="37">
                  <c:v>-5.0716893196105959</c:v>
                </c:pt>
                <c:pt idx="38">
                  <c:v>-5.2733303070068356</c:v>
                </c:pt>
                <c:pt idx="39">
                  <c:v>-5.4105314612388611</c:v>
                </c:pt>
                <c:pt idx="40">
                  <c:v>-5.4917066852251688</c:v>
                </c:pt>
                <c:pt idx="41">
                  <c:v>-5.4981921275456749</c:v>
                </c:pt>
                <c:pt idx="42">
                  <c:v>-5.3887142817179363</c:v>
                </c:pt>
                <c:pt idx="43">
                  <c:v>-5.1332718153794605</c:v>
                </c:pt>
                <c:pt idx="44">
                  <c:v>-4.7497367302576698</c:v>
                </c:pt>
                <c:pt idx="45">
                  <c:v>-4.3162281195322674</c:v>
                </c:pt>
                <c:pt idx="46">
                  <c:v>-3.9256288935740788</c:v>
                </c:pt>
                <c:pt idx="47">
                  <c:v>-3.6413018892208737</c:v>
                </c:pt>
                <c:pt idx="48">
                  <c:v>-3.4802306811014811</c:v>
                </c:pt>
                <c:pt idx="49">
                  <c:v>-3.4212662120660147</c:v>
                </c:pt>
                <c:pt idx="50">
                  <c:v>-3.4351189702749254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20008"/>
        <c:axId val="240120400"/>
      </c:lineChart>
      <c:catAx>
        <c:axId val="24012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20400"/>
        <c:crosses val="autoZero"/>
        <c:auto val="1"/>
        <c:lblAlgn val="ctr"/>
        <c:lblOffset val="100"/>
        <c:noMultiLvlLbl val="0"/>
      </c:catAx>
      <c:valAx>
        <c:axId val="24012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12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</a:t>
            </a:r>
            <a:r>
              <a:rPr lang="en-US" baseline="0"/>
              <a:t> flexion angles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HipAngles_flexion!$B$19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HipAngles_flexion!$C$19:$BS$19</c:f>
              <c:numCache>
                <c:formatCode>General</c:formatCode>
                <c:ptCount val="69"/>
                <c:pt idx="0">
                  <c:v>36.597582499186196</c:v>
                </c:pt>
                <c:pt idx="1">
                  <c:v>36.608358383178711</c:v>
                </c:pt>
                <c:pt idx="2">
                  <c:v>36.567920303344728</c:v>
                </c:pt>
                <c:pt idx="3">
                  <c:v>36.407000605265303</c:v>
                </c:pt>
                <c:pt idx="4">
                  <c:v>36.097810618082683</c:v>
                </c:pt>
                <c:pt idx="5">
                  <c:v>35.681989415486655</c:v>
                </c:pt>
                <c:pt idx="6">
                  <c:v>35.195137151082356</c:v>
                </c:pt>
                <c:pt idx="7">
                  <c:v>34.613708368937175</c:v>
                </c:pt>
                <c:pt idx="8">
                  <c:v>33.889360173543295</c:v>
                </c:pt>
                <c:pt idx="9">
                  <c:v>32.977840932210285</c:v>
                </c:pt>
                <c:pt idx="10">
                  <c:v>31.87236696879069</c:v>
                </c:pt>
                <c:pt idx="11">
                  <c:v>30.608801651000977</c:v>
                </c:pt>
                <c:pt idx="12">
                  <c:v>29.234889348347981</c:v>
                </c:pt>
                <c:pt idx="13">
                  <c:v>27.79860585530599</c:v>
                </c:pt>
                <c:pt idx="14">
                  <c:v>26.318875885009767</c:v>
                </c:pt>
                <c:pt idx="15">
                  <c:v>24.788303184509278</c:v>
                </c:pt>
                <c:pt idx="16">
                  <c:v>23.19180113474528</c:v>
                </c:pt>
                <c:pt idx="17">
                  <c:v>21.528118705749513</c:v>
                </c:pt>
                <c:pt idx="18">
                  <c:v>19.815231386820475</c:v>
                </c:pt>
                <c:pt idx="19">
                  <c:v>18.082075468699138</c:v>
                </c:pt>
                <c:pt idx="20">
                  <c:v>16.359321912129719</c:v>
                </c:pt>
                <c:pt idx="21">
                  <c:v>14.662488683064778</c:v>
                </c:pt>
                <c:pt idx="22">
                  <c:v>12.996312602361042</c:v>
                </c:pt>
                <c:pt idx="23">
                  <c:v>11.355866281191508</c:v>
                </c:pt>
                <c:pt idx="24">
                  <c:v>9.7416691362857826</c:v>
                </c:pt>
                <c:pt idx="25">
                  <c:v>8.1569266438484185</c:v>
                </c:pt>
                <c:pt idx="26">
                  <c:v>6.6166735569636028</c:v>
                </c:pt>
                <c:pt idx="27">
                  <c:v>5.1321563402811687</c:v>
                </c:pt>
                <c:pt idx="28">
                  <c:v>3.714688136180242</c:v>
                </c:pt>
                <c:pt idx="29">
                  <c:v>2.3652307530244192</c:v>
                </c:pt>
                <c:pt idx="30">
                  <c:v>1.0787089884281158</c:v>
                </c:pt>
                <c:pt idx="31">
                  <c:v>-0.14496240814526876</c:v>
                </c:pt>
                <c:pt idx="32">
                  <c:v>-1.3000375827153523</c:v>
                </c:pt>
                <c:pt idx="33">
                  <c:v>-2.3767607728640239</c:v>
                </c:pt>
                <c:pt idx="34">
                  <c:v>-3.3697830001513163</c:v>
                </c:pt>
                <c:pt idx="35">
                  <c:v>-4.2846332448224222</c:v>
                </c:pt>
                <c:pt idx="36">
                  <c:v>-5.1259892304738361</c:v>
                </c:pt>
                <c:pt idx="37">
                  <c:v>-5.8905346393585205</c:v>
                </c:pt>
                <c:pt idx="38">
                  <c:v>-6.5523609002431238</c:v>
                </c:pt>
                <c:pt idx="39">
                  <c:v>-7.0566653649012245</c:v>
                </c:pt>
                <c:pt idx="40">
                  <c:v>-7.3285809000333151</c:v>
                </c:pt>
                <c:pt idx="41">
                  <c:v>-7.3171351532141369</c:v>
                </c:pt>
                <c:pt idx="42">
                  <c:v>-7.0077182789643606</c:v>
                </c:pt>
                <c:pt idx="43">
                  <c:v>-6.411146398385366</c:v>
                </c:pt>
                <c:pt idx="44">
                  <c:v>-5.4945841933290165</c:v>
                </c:pt>
                <c:pt idx="45">
                  <c:v>-4.183944604794184</c:v>
                </c:pt>
                <c:pt idx="46">
                  <c:v>-2.4202166398366294</c:v>
                </c:pt>
                <c:pt idx="47">
                  <c:v>-0.20092481641719739</c:v>
                </c:pt>
                <c:pt idx="48">
                  <c:v>2.3732365926106769</c:v>
                </c:pt>
                <c:pt idx="49">
                  <c:v>5.1568001389503477</c:v>
                </c:pt>
                <c:pt idx="50">
                  <c:v>8.0463675379753106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21184"/>
        <c:axId val="240121576"/>
      </c:lineChart>
      <c:catAx>
        <c:axId val="2401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21576"/>
        <c:crosses val="autoZero"/>
        <c:auto val="1"/>
        <c:lblAlgn val="ctr"/>
        <c:lblOffset val="100"/>
        <c:noMultiLvlLbl val="0"/>
      </c:catAx>
      <c:valAx>
        <c:axId val="240121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1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 adduction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HipAngles_adduction!$B$19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HipAngles_adduction!$C$19:$BS$19</c:f>
              <c:numCache>
                <c:formatCode>General</c:formatCode>
                <c:ptCount val="69"/>
                <c:pt idx="0">
                  <c:v>-2.171707930167516</c:v>
                </c:pt>
                <c:pt idx="1">
                  <c:v>-1.5172648482955993</c:v>
                </c:pt>
                <c:pt idx="2">
                  <c:v>-0.65735536416371665</c:v>
                </c:pt>
                <c:pt idx="3">
                  <c:v>0.3740415672461192</c:v>
                </c:pt>
                <c:pt idx="4">
                  <c:v>1.4940573891003928</c:v>
                </c:pt>
                <c:pt idx="5">
                  <c:v>2.5647230170667172</c:v>
                </c:pt>
                <c:pt idx="6">
                  <c:v>3.4666136026382448</c:v>
                </c:pt>
                <c:pt idx="7">
                  <c:v>4.1711622367302574</c:v>
                </c:pt>
                <c:pt idx="8">
                  <c:v>4.746818792819977</c:v>
                </c:pt>
                <c:pt idx="9">
                  <c:v>5.2944853623708088</c:v>
                </c:pt>
                <c:pt idx="10">
                  <c:v>5.8630484978357948</c:v>
                </c:pt>
                <c:pt idx="11">
                  <c:v>6.4289889931678772</c:v>
                </c:pt>
                <c:pt idx="12">
                  <c:v>6.9238862832387289</c:v>
                </c:pt>
                <c:pt idx="13">
                  <c:v>7.278167647123337</c:v>
                </c:pt>
                <c:pt idx="14">
                  <c:v>7.4660038352012634</c:v>
                </c:pt>
                <c:pt idx="15">
                  <c:v>7.5077471534411115</c:v>
                </c:pt>
                <c:pt idx="16">
                  <c:v>7.4456527908643091</c:v>
                </c:pt>
                <c:pt idx="17">
                  <c:v>7.3233378251393635</c:v>
                </c:pt>
                <c:pt idx="18">
                  <c:v>7.1640333414077757</c:v>
                </c:pt>
                <c:pt idx="19">
                  <c:v>6.9750136216481531</c:v>
                </c:pt>
                <c:pt idx="20">
                  <c:v>6.7576125502586368</c:v>
                </c:pt>
                <c:pt idx="21">
                  <c:v>6.5216099143028261</c:v>
                </c:pt>
                <c:pt idx="22">
                  <c:v>6.2853337883949276</c:v>
                </c:pt>
                <c:pt idx="23">
                  <c:v>6.0733720938364666</c:v>
                </c:pt>
                <c:pt idx="24">
                  <c:v>5.9042317052682245</c:v>
                </c:pt>
                <c:pt idx="25">
                  <c:v>5.780811530351639</c:v>
                </c:pt>
                <c:pt idx="26">
                  <c:v>5.7028973184525968</c:v>
                </c:pt>
                <c:pt idx="27">
                  <c:v>5.6586084326108299</c:v>
                </c:pt>
                <c:pt idx="28">
                  <c:v>5.637589500844479</c:v>
                </c:pt>
                <c:pt idx="29">
                  <c:v>5.6277729630470272</c:v>
                </c:pt>
                <c:pt idx="30">
                  <c:v>5.6208941201368967</c:v>
                </c:pt>
                <c:pt idx="31">
                  <c:v>5.6099196513493856</c:v>
                </c:pt>
                <c:pt idx="32">
                  <c:v>5.5833296537399288</c:v>
                </c:pt>
                <c:pt idx="33">
                  <c:v>5.5165201425552368</c:v>
                </c:pt>
                <c:pt idx="34">
                  <c:v>5.3798352281252546</c:v>
                </c:pt>
                <c:pt idx="35">
                  <c:v>5.151289701461792</c:v>
                </c:pt>
                <c:pt idx="36">
                  <c:v>4.8219455401102698</c:v>
                </c:pt>
                <c:pt idx="37">
                  <c:v>4.4105976025263471</c:v>
                </c:pt>
                <c:pt idx="38">
                  <c:v>3.9463419288396837</c:v>
                </c:pt>
                <c:pt idx="39">
                  <c:v>3.4489861806233724</c:v>
                </c:pt>
                <c:pt idx="40">
                  <c:v>2.9108664870262144</c:v>
                </c:pt>
                <c:pt idx="41">
                  <c:v>2.2972053011258442</c:v>
                </c:pt>
                <c:pt idx="42">
                  <c:v>1.5740137040615081</c:v>
                </c:pt>
                <c:pt idx="43">
                  <c:v>0.73118947148323055</c:v>
                </c:pt>
                <c:pt idx="44">
                  <c:v>-0.20844162652889889</c:v>
                </c:pt>
                <c:pt idx="45">
                  <c:v>-1.1753080864747365</c:v>
                </c:pt>
                <c:pt idx="46">
                  <c:v>-2.095049522568782</c:v>
                </c:pt>
                <c:pt idx="47">
                  <c:v>-2.890711029370626</c:v>
                </c:pt>
                <c:pt idx="48">
                  <c:v>-3.5298743089040121</c:v>
                </c:pt>
                <c:pt idx="49">
                  <c:v>-4.0521479785442356</c:v>
                </c:pt>
                <c:pt idx="50">
                  <c:v>-4.4980666538079577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22360"/>
        <c:axId val="240122752"/>
      </c:lineChart>
      <c:catAx>
        <c:axId val="24012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22752"/>
        <c:crosses val="autoZero"/>
        <c:auto val="1"/>
        <c:lblAlgn val="ctr"/>
        <c:lblOffset val="100"/>
        <c:noMultiLvlLbl val="0"/>
      </c:catAx>
      <c:valAx>
        <c:axId val="2401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12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 IR angles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HipAngles_internal_rot!$B$19</c:f>
              <c:strCache>
                <c:ptCount val="1"/>
                <c:pt idx="0">
                  <c:v>Asym</c:v>
                </c:pt>
              </c:strCache>
            </c:strRef>
          </c:tx>
          <c:marker>
            <c:symbol val="none"/>
          </c:marker>
          <c:val>
            <c:numRef>
              <c:f>HipAngles_internal_rot!$C$19:$BS$19</c:f>
              <c:numCache>
                <c:formatCode>General</c:formatCode>
                <c:ptCount val="69"/>
                <c:pt idx="0">
                  <c:v>0.40413780063390731</c:v>
                </c:pt>
                <c:pt idx="1">
                  <c:v>2.325493264198303</c:v>
                </c:pt>
                <c:pt idx="2">
                  <c:v>3.2418618053197861</c:v>
                </c:pt>
                <c:pt idx="3">
                  <c:v>3.1584492325782776</c:v>
                </c:pt>
                <c:pt idx="4">
                  <c:v>2.9318921009699506</c:v>
                </c:pt>
                <c:pt idx="5">
                  <c:v>3.4937272336333991</c:v>
                </c:pt>
                <c:pt idx="6">
                  <c:v>4.8557224581638971</c:v>
                </c:pt>
                <c:pt idx="7">
                  <c:v>6.2502164324124658</c:v>
                </c:pt>
                <c:pt idx="8">
                  <c:v>6.9485041141510013</c:v>
                </c:pt>
                <c:pt idx="9">
                  <c:v>6.7745501960317291</c:v>
                </c:pt>
                <c:pt idx="10">
                  <c:v>6.0448828200499216</c:v>
                </c:pt>
                <c:pt idx="11">
                  <c:v>5.1912502586841587</c:v>
                </c:pt>
                <c:pt idx="12">
                  <c:v>4.5525755571822328</c:v>
                </c:pt>
                <c:pt idx="13">
                  <c:v>4.265941653649012</c:v>
                </c:pt>
                <c:pt idx="14">
                  <c:v>4.367772080500921</c:v>
                </c:pt>
                <c:pt idx="15">
                  <c:v>4.7947284728288651</c:v>
                </c:pt>
                <c:pt idx="16">
                  <c:v>5.4562221954266228</c:v>
                </c:pt>
                <c:pt idx="17">
                  <c:v>6.2389104008674625</c:v>
                </c:pt>
                <c:pt idx="18">
                  <c:v>7.0623766972062487</c:v>
                </c:pt>
                <c:pt idx="19">
                  <c:v>7.8739618331193926</c:v>
                </c:pt>
                <c:pt idx="20">
                  <c:v>8.631287754947941</c:v>
                </c:pt>
                <c:pt idx="21">
                  <c:v>9.3088820914427437</c:v>
                </c:pt>
                <c:pt idx="22">
                  <c:v>9.9123403032620754</c:v>
                </c:pt>
                <c:pt idx="23">
                  <c:v>10.474036608760555</c:v>
                </c:pt>
                <c:pt idx="24">
                  <c:v>11.014669040838877</c:v>
                </c:pt>
                <c:pt idx="25">
                  <c:v>11.523067919413249</c:v>
                </c:pt>
                <c:pt idx="26">
                  <c:v>11.964400545756023</c:v>
                </c:pt>
                <c:pt idx="27">
                  <c:v>12.306303811073303</c:v>
                </c:pt>
                <c:pt idx="28">
                  <c:v>12.536427760124207</c:v>
                </c:pt>
                <c:pt idx="29">
                  <c:v>12.678959695498149</c:v>
                </c:pt>
                <c:pt idx="30">
                  <c:v>12.770746437708537</c:v>
                </c:pt>
                <c:pt idx="31">
                  <c:v>12.85112018585205</c:v>
                </c:pt>
                <c:pt idx="32">
                  <c:v>12.937273645401001</c:v>
                </c:pt>
                <c:pt idx="33">
                  <c:v>13.009673786163329</c:v>
                </c:pt>
                <c:pt idx="34">
                  <c:v>13.02190093199412</c:v>
                </c:pt>
                <c:pt idx="35">
                  <c:v>12.924934550126393</c:v>
                </c:pt>
                <c:pt idx="36">
                  <c:v>12.689446637034417</c:v>
                </c:pt>
                <c:pt idx="37">
                  <c:v>12.323588589827219</c:v>
                </c:pt>
                <c:pt idx="38">
                  <c:v>11.854557927449545</c:v>
                </c:pt>
                <c:pt idx="39">
                  <c:v>11.317038361231486</c:v>
                </c:pt>
                <c:pt idx="40">
                  <c:v>10.708822337786357</c:v>
                </c:pt>
                <c:pt idx="41">
                  <c:v>9.9926767826080329</c:v>
                </c:pt>
                <c:pt idx="42">
                  <c:v>9.1080658495426174</c:v>
                </c:pt>
                <c:pt idx="43">
                  <c:v>7.9980026523272194</c:v>
                </c:pt>
                <c:pt idx="44">
                  <c:v>6.6734962224960324</c:v>
                </c:pt>
                <c:pt idx="45">
                  <c:v>5.2557391802469891</c:v>
                </c:pt>
                <c:pt idx="46">
                  <c:v>3.9585170904795328</c:v>
                </c:pt>
                <c:pt idx="47">
                  <c:v>3.0160487135251364</c:v>
                </c:pt>
                <c:pt idx="48">
                  <c:v>2.4623253931601843</c:v>
                </c:pt>
                <c:pt idx="49">
                  <c:v>2.1106531043847401</c:v>
                </c:pt>
                <c:pt idx="50">
                  <c:v>1.7064607024192811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19616"/>
        <c:axId val="240123536"/>
      </c:lineChart>
      <c:catAx>
        <c:axId val="2401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23536"/>
        <c:crosses val="autoZero"/>
        <c:auto val="1"/>
        <c:lblAlgn val="ctr"/>
        <c:lblOffset val="100"/>
        <c:noMultiLvlLbl val="0"/>
      </c:catAx>
      <c:valAx>
        <c:axId val="240123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1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400050</xdr:colOff>
      <xdr:row>21</xdr:row>
      <xdr:rowOff>95250</xdr:rowOff>
    </xdr:from>
    <xdr:to>
      <xdr:col>47</xdr:col>
      <xdr:colOff>260350</xdr:colOff>
      <xdr:row>36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393700</xdr:colOff>
      <xdr:row>23</xdr:row>
      <xdr:rowOff>101600</xdr:rowOff>
    </xdr:from>
    <xdr:to>
      <xdr:col>56</xdr:col>
      <xdr:colOff>254000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482600</xdr:colOff>
      <xdr:row>24</xdr:row>
      <xdr:rowOff>63500</xdr:rowOff>
    </xdr:from>
    <xdr:to>
      <xdr:col>59</xdr:col>
      <xdr:colOff>342900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23</xdr:row>
      <xdr:rowOff>0</xdr:rowOff>
    </xdr:from>
    <xdr:to>
      <xdr:col>56</xdr:col>
      <xdr:colOff>533400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330200</xdr:colOff>
      <xdr:row>22</xdr:row>
      <xdr:rowOff>50800</xdr:rowOff>
    </xdr:from>
    <xdr:to>
      <xdr:col>77</xdr:col>
      <xdr:colOff>190500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635000</xdr:colOff>
      <xdr:row>20</xdr:row>
      <xdr:rowOff>127000</xdr:rowOff>
    </xdr:from>
    <xdr:to>
      <xdr:col>59</xdr:col>
      <xdr:colOff>495300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23</xdr:row>
      <xdr:rowOff>88900</xdr:rowOff>
    </xdr:from>
    <xdr:to>
      <xdr:col>15</xdr:col>
      <xdr:colOff>317500</xdr:colOff>
      <xdr:row>38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36</xdr:row>
      <xdr:rowOff>114300</xdr:rowOff>
    </xdr:from>
    <xdr:to>
      <xdr:col>15</xdr:col>
      <xdr:colOff>406400</xdr:colOff>
      <xdr:row>52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39</xdr:row>
      <xdr:rowOff>38100</xdr:rowOff>
    </xdr:from>
    <xdr:to>
      <xdr:col>15</xdr:col>
      <xdr:colOff>254000</xdr:colOff>
      <xdr:row>54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37</xdr:row>
      <xdr:rowOff>38100</xdr:rowOff>
    </xdr:from>
    <xdr:to>
      <xdr:col>15</xdr:col>
      <xdr:colOff>152400</xdr:colOff>
      <xdr:row>52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41</xdr:row>
      <xdr:rowOff>38100</xdr:rowOff>
    </xdr:from>
    <xdr:to>
      <xdr:col>14</xdr:col>
      <xdr:colOff>469900</xdr:colOff>
      <xdr:row>56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552450</xdr:colOff>
      <xdr:row>20</xdr:row>
      <xdr:rowOff>171450</xdr:rowOff>
    </xdr:from>
    <xdr:to>
      <xdr:col>48</xdr:col>
      <xdr:colOff>412750</xdr:colOff>
      <xdr:row>36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39</xdr:row>
      <xdr:rowOff>101600</xdr:rowOff>
    </xdr:from>
    <xdr:to>
      <xdr:col>15</xdr:col>
      <xdr:colOff>50800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40</xdr:row>
      <xdr:rowOff>76200</xdr:rowOff>
    </xdr:from>
    <xdr:to>
      <xdr:col>15</xdr:col>
      <xdr:colOff>190500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37</xdr:row>
      <xdr:rowOff>12700</xdr:rowOff>
    </xdr:from>
    <xdr:to>
      <xdr:col>15</xdr:col>
      <xdr:colOff>88900</xdr:colOff>
      <xdr:row>52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41</xdr:row>
      <xdr:rowOff>165100</xdr:rowOff>
    </xdr:from>
    <xdr:to>
      <xdr:col>15</xdr:col>
      <xdr:colOff>25400</xdr:colOff>
      <xdr:row>57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13</xdr:row>
      <xdr:rowOff>114300</xdr:rowOff>
    </xdr:from>
    <xdr:to>
      <xdr:col>15</xdr:col>
      <xdr:colOff>215900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603250</xdr:colOff>
      <xdr:row>22</xdr:row>
      <xdr:rowOff>107950</xdr:rowOff>
    </xdr:from>
    <xdr:to>
      <xdr:col>48</xdr:col>
      <xdr:colOff>463550</xdr:colOff>
      <xdr:row>38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400050</xdr:colOff>
      <xdr:row>20</xdr:row>
      <xdr:rowOff>133350</xdr:rowOff>
    </xdr:from>
    <xdr:to>
      <xdr:col>46</xdr:col>
      <xdr:colOff>260350</xdr:colOff>
      <xdr:row>36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628650</xdr:colOff>
      <xdr:row>19</xdr:row>
      <xdr:rowOff>146050</xdr:rowOff>
    </xdr:from>
    <xdr:to>
      <xdr:col>47</xdr:col>
      <xdr:colOff>488950</xdr:colOff>
      <xdr:row>35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514350</xdr:colOff>
      <xdr:row>21</xdr:row>
      <xdr:rowOff>95250</xdr:rowOff>
    </xdr:from>
    <xdr:to>
      <xdr:col>46</xdr:col>
      <xdr:colOff>374650</xdr:colOff>
      <xdr:row>36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20</xdr:row>
      <xdr:rowOff>114300</xdr:rowOff>
    </xdr:from>
    <xdr:to>
      <xdr:col>15</xdr:col>
      <xdr:colOff>215900</xdr:colOff>
      <xdr:row>36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482600</xdr:colOff>
      <xdr:row>23</xdr:row>
      <xdr:rowOff>139700</xdr:rowOff>
    </xdr:from>
    <xdr:to>
      <xdr:col>53</xdr:col>
      <xdr:colOff>342900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139700</xdr:colOff>
      <xdr:row>19</xdr:row>
      <xdr:rowOff>152400</xdr:rowOff>
    </xdr:from>
    <xdr:to>
      <xdr:col>64</xdr:col>
      <xdr:colOff>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-0.1035652682185173</v>
      </c>
      <c r="D2">
        <v>1.4969800710678101</v>
      </c>
      <c r="E2">
        <v>2.5774385929107666</v>
      </c>
      <c r="F2">
        <v>2.9956598281860352</v>
      </c>
      <c r="G2">
        <v>3.2984082698822021</v>
      </c>
      <c r="H2">
        <v>4.4839105606079102</v>
      </c>
      <c r="I2">
        <v>6.7289352416992188</v>
      </c>
      <c r="J2">
        <v>9.3308782577514648</v>
      </c>
      <c r="K2">
        <v>11.316455841064453</v>
      </c>
      <c r="L2">
        <v>11.932521820068359</v>
      </c>
      <c r="M2">
        <v>11.251505851745605</v>
      </c>
      <c r="N2">
        <v>9.8531332015991211</v>
      </c>
      <c r="O2">
        <v>8.2557096481323242</v>
      </c>
      <c r="P2">
        <v>6.9105887413024902</v>
      </c>
      <c r="Q2">
        <v>6.1215167045593262</v>
      </c>
      <c r="R2">
        <v>6.0357003211975098</v>
      </c>
      <c r="S2">
        <v>6.6735529899597168</v>
      </c>
      <c r="T2">
        <v>7.9112229347229004</v>
      </c>
      <c r="U2">
        <v>9.4918098449707031</v>
      </c>
      <c r="V2">
        <v>11.091389656066895</v>
      </c>
      <c r="W2">
        <v>12.431765556335449</v>
      </c>
      <c r="X2">
        <v>13.411894798278809</v>
      </c>
      <c r="Y2">
        <v>14.089492797851562</v>
      </c>
      <c r="Z2">
        <v>14.630615234375</v>
      </c>
      <c r="AA2">
        <v>15.20655345916748</v>
      </c>
      <c r="AB2">
        <v>15.908730506896973</v>
      </c>
      <c r="AC2">
        <v>16.742305755615234</v>
      </c>
      <c r="AD2">
        <v>17.621414184570313</v>
      </c>
      <c r="AE2">
        <v>18.466955184936523</v>
      </c>
      <c r="AF2">
        <v>19.288473129272461</v>
      </c>
      <c r="AG2">
        <v>20.108728408813477</v>
      </c>
      <c r="AH2">
        <v>20.918998718261719</v>
      </c>
      <c r="AI2">
        <v>21.686264038085938</v>
      </c>
      <c r="AJ2">
        <v>22.34112548828125</v>
      </c>
      <c r="AK2">
        <v>22.789602279663086</v>
      </c>
      <c r="AL2">
        <v>22.92510986328125</v>
      </c>
      <c r="AM2">
        <v>22.669267654418945</v>
      </c>
      <c r="AN2">
        <v>22.038873672485352</v>
      </c>
      <c r="AO2">
        <v>21.135810852050781</v>
      </c>
      <c r="AP2">
        <v>20.134820938110352</v>
      </c>
      <c r="AQ2">
        <v>19.167192459106445</v>
      </c>
      <c r="AR2">
        <v>18.257177352905273</v>
      </c>
      <c r="AS2">
        <v>17.337062835693359</v>
      </c>
      <c r="AT2">
        <v>16.3079833984375</v>
      </c>
      <c r="AU2">
        <v>15.177960395812988</v>
      </c>
      <c r="AV2">
        <v>14.107501983642578</v>
      </c>
      <c r="AW2">
        <v>13.372291564941406</v>
      </c>
      <c r="AX2">
        <v>13.196881294250488</v>
      </c>
      <c r="AY2">
        <v>13.366757392883301</v>
      </c>
      <c r="AZ2">
        <v>13.442553520202637</v>
      </c>
      <c r="BA2">
        <v>13.00537109375</v>
      </c>
      <c r="BD2">
        <v>14.51836742688144</v>
      </c>
      <c r="BE2">
        <v>79.566255081855289</v>
      </c>
      <c r="BF2">
        <v>9.3895912170410156</v>
      </c>
      <c r="BG2">
        <v>19.327917098999023</v>
      </c>
      <c r="BH2">
        <v>70.902937788018434</v>
      </c>
      <c r="BI2">
        <v>22.943321228027344</v>
      </c>
      <c r="BJ2">
        <v>0</v>
      </c>
      <c r="BK2">
        <v>-0.1035652682185173</v>
      </c>
      <c r="BL2">
        <v>49.735449735449734</v>
      </c>
      <c r="BM2">
        <v>15.538802146911621</v>
      </c>
      <c r="BN2">
        <v>71.961405529953907</v>
      </c>
      <c r="BO2">
        <v>22.943321228027344</v>
      </c>
      <c r="BP2">
        <v>0</v>
      </c>
      <c r="BQ2">
        <v>-0.1035652682185173</v>
      </c>
      <c r="BR2">
        <v>96.253893582522608</v>
      </c>
      <c r="BS2">
        <v>12.70429515838623</v>
      </c>
    </row>
    <row r="3" spans="2:71" x14ac:dyDescent="0.25">
      <c r="B3" t="s">
        <v>20</v>
      </c>
      <c r="C3">
        <v>4.0696520805358887</v>
      </c>
      <c r="D3">
        <v>4.372530460357666</v>
      </c>
      <c r="E3">
        <v>3.6847255229949951</v>
      </c>
      <c r="F3">
        <v>2.1272203922271729</v>
      </c>
      <c r="G3">
        <v>0.58789843320846558</v>
      </c>
      <c r="H3">
        <v>1.5944758430123329E-2</v>
      </c>
      <c r="I3">
        <v>0.23737691342830658</v>
      </c>
      <c r="J3">
        <v>0.48070263862609863</v>
      </c>
      <c r="K3">
        <v>0.28204599022865295</v>
      </c>
      <c r="L3">
        <v>-0.1049601212143898</v>
      </c>
      <c r="M3">
        <v>-0.35726675391197205</v>
      </c>
      <c r="N3">
        <v>-0.38098642230033875</v>
      </c>
      <c r="O3">
        <v>-0.32956960797309875</v>
      </c>
      <c r="P3">
        <v>-0.31200352311134338</v>
      </c>
      <c r="Q3">
        <v>-0.29139867424964905</v>
      </c>
      <c r="R3">
        <v>-0.13921411335468292</v>
      </c>
      <c r="S3">
        <v>0.23414640128612518</v>
      </c>
      <c r="T3">
        <v>0.84267455339431763</v>
      </c>
      <c r="U3">
        <v>1.6462265253067017</v>
      </c>
      <c r="V3">
        <v>2.5774338245391846</v>
      </c>
      <c r="W3">
        <v>3.5473129749298096</v>
      </c>
      <c r="X3">
        <v>4.4938879013061523</v>
      </c>
      <c r="Y3">
        <v>5.4151616096496582</v>
      </c>
      <c r="Z3">
        <v>6.3071103096008301</v>
      </c>
      <c r="AA3">
        <v>7.1208291053771973</v>
      </c>
      <c r="AB3">
        <v>7.7950096130371094</v>
      </c>
      <c r="AC3">
        <v>8.2911787033081055</v>
      </c>
      <c r="AD3">
        <v>8.6426458358764648</v>
      </c>
      <c r="AE3">
        <v>8.869293212890625</v>
      </c>
      <c r="AF3">
        <v>8.9811639785766602</v>
      </c>
      <c r="AG3">
        <v>8.9932260513305664</v>
      </c>
      <c r="AH3">
        <v>8.9504995346069336</v>
      </c>
      <c r="AI3">
        <v>8.9285125732421875</v>
      </c>
      <c r="AJ3">
        <v>8.9839134216308594</v>
      </c>
      <c r="AK3">
        <v>9.1250410079956055</v>
      </c>
      <c r="AL3">
        <v>9.3065729141235352</v>
      </c>
      <c r="AM3">
        <v>9.4234609603881836</v>
      </c>
      <c r="AN3">
        <v>9.3545122146606445</v>
      </c>
      <c r="AO3">
        <v>9.0413627624511719</v>
      </c>
      <c r="AP3">
        <v>8.5240421295166016</v>
      </c>
      <c r="AQ3">
        <v>7.8557357788085938</v>
      </c>
      <c r="AR3">
        <v>7.0566096305847168</v>
      </c>
      <c r="AS3">
        <v>6.1159439086914062</v>
      </c>
      <c r="AT3">
        <v>4.9972443580627441</v>
      </c>
      <c r="AU3">
        <v>3.6604957580566406</v>
      </c>
      <c r="AV3">
        <v>2.149458646774292</v>
      </c>
      <c r="AW3">
        <v>0.60323494672775269</v>
      </c>
      <c r="AX3">
        <v>-0.75880235433578491</v>
      </c>
      <c r="AY3">
        <v>-1.6624736785888672</v>
      </c>
      <c r="AZ3">
        <v>-2.0726275444030762</v>
      </c>
      <c r="BA3">
        <v>-2.1102664470672607</v>
      </c>
      <c r="BD3">
        <v>17.430798368298369</v>
      </c>
      <c r="BE3">
        <v>82.05638111888112</v>
      </c>
      <c r="BF3">
        <v>-1.2043694965541363E-2</v>
      </c>
      <c r="BG3">
        <v>7.051694393157959</v>
      </c>
      <c r="BH3">
        <v>72.738405872734234</v>
      </c>
      <c r="BI3">
        <v>9.4492559432983398</v>
      </c>
      <c r="BJ3">
        <v>99.00497512437812</v>
      </c>
      <c r="BK3">
        <v>-2.2059793472290039</v>
      </c>
      <c r="BL3">
        <v>49.494833524684267</v>
      </c>
      <c r="BM3">
        <v>7.4100246429443359</v>
      </c>
      <c r="BN3">
        <v>73.243456377784739</v>
      </c>
      <c r="BO3">
        <v>9.4492559432983398</v>
      </c>
      <c r="BP3">
        <v>23.710700576372211</v>
      </c>
      <c r="BQ3">
        <v>-0.64152908325195313</v>
      </c>
      <c r="BR3">
        <v>99.510025629428611</v>
      </c>
      <c r="BS3">
        <v>-2.2059793472290039</v>
      </c>
    </row>
    <row r="4" spans="2:71" x14ac:dyDescent="0.25">
      <c r="B4" t="s">
        <v>21</v>
      </c>
      <c r="C4">
        <v>-0.37380757927894592</v>
      </c>
      <c r="D4">
        <v>2.499685525894165</v>
      </c>
      <c r="E4">
        <v>4.394864559173584</v>
      </c>
      <c r="F4">
        <v>4.7392730712890625</v>
      </c>
      <c r="G4">
        <v>4.0130505561828613</v>
      </c>
      <c r="H4">
        <v>3.7900283336639404</v>
      </c>
      <c r="I4">
        <v>5.091792106628418</v>
      </c>
      <c r="J4">
        <v>7.6582870483398437</v>
      </c>
      <c r="K4">
        <v>10.31318187713623</v>
      </c>
      <c r="L4">
        <v>11.888169288635254</v>
      </c>
      <c r="M4">
        <v>12.086502075195313</v>
      </c>
      <c r="N4">
        <v>11.21357250213623</v>
      </c>
      <c r="O4">
        <v>9.9480600357055664</v>
      </c>
      <c r="P4">
        <v>9.0022678375244141</v>
      </c>
      <c r="Q4">
        <v>8.7961645126342773</v>
      </c>
      <c r="R4">
        <v>9.428013801574707</v>
      </c>
      <c r="S4">
        <v>10.575009346008301</v>
      </c>
      <c r="T4">
        <v>11.876240730285645</v>
      </c>
      <c r="U4">
        <v>13.069079399108887</v>
      </c>
      <c r="V4">
        <v>14.033169746398926</v>
      </c>
      <c r="W4">
        <v>14.815464973449707</v>
      </c>
      <c r="X4">
        <v>15.445048332214355</v>
      </c>
      <c r="Y4">
        <v>15.96357250213623</v>
      </c>
      <c r="Z4">
        <v>16.462133407592773</v>
      </c>
      <c r="AA4">
        <v>16.939149856567383</v>
      </c>
      <c r="AB4">
        <v>17.331748962402344</v>
      </c>
      <c r="AC4">
        <v>17.554319381713867</v>
      </c>
      <c r="AD4">
        <v>17.638858795166016</v>
      </c>
      <c r="AE4">
        <v>17.644800186157227</v>
      </c>
      <c r="AF4">
        <v>17.631063461303711</v>
      </c>
      <c r="AG4">
        <v>17.619356155395508</v>
      </c>
      <c r="AH4">
        <v>17.580083847045898</v>
      </c>
      <c r="AI4">
        <v>17.473190307617188</v>
      </c>
      <c r="AJ4">
        <v>17.265655517578125</v>
      </c>
      <c r="AK4">
        <v>16.965383529663086</v>
      </c>
      <c r="AL4">
        <v>16.631065368652344</v>
      </c>
      <c r="AM4">
        <v>16.300668716430664</v>
      </c>
      <c r="AN4">
        <v>15.911457061767578</v>
      </c>
      <c r="AO4">
        <v>15.351284027099609</v>
      </c>
      <c r="AP4">
        <v>14.555553436279297</v>
      </c>
      <c r="AQ4">
        <v>13.504687309265137</v>
      </c>
      <c r="AR4">
        <v>12.217289924621582</v>
      </c>
      <c r="AS4">
        <v>10.711256980895996</v>
      </c>
      <c r="AT4">
        <v>9.0158405303955078</v>
      </c>
      <c r="AU4">
        <v>7.2557258605957031</v>
      </c>
      <c r="AV4">
        <v>5.7023048400878906</v>
      </c>
      <c r="AW4">
        <v>4.6548886299133301</v>
      </c>
      <c r="AX4">
        <v>4.3413453102111816</v>
      </c>
      <c r="AY4">
        <v>4.5416254997253418</v>
      </c>
      <c r="AZ4">
        <v>4.818636417388916</v>
      </c>
      <c r="BA4">
        <v>4.7326860427856445</v>
      </c>
      <c r="BD4">
        <v>19.993279569892472</v>
      </c>
      <c r="BE4">
        <v>81.586021505376337</v>
      </c>
      <c r="BF4">
        <v>12.163479804992676</v>
      </c>
      <c r="BG4">
        <v>12.368351936340332</v>
      </c>
      <c r="BH4">
        <v>60.154660154660156</v>
      </c>
      <c r="BI4">
        <v>17.872901916503906</v>
      </c>
      <c r="BJ4">
        <v>0</v>
      </c>
      <c r="BK4">
        <v>-0.37380757927894592</v>
      </c>
      <c r="BL4">
        <v>49.222629222629223</v>
      </c>
      <c r="BM4">
        <v>17.036462783813477</v>
      </c>
      <c r="BN4">
        <v>60.154660154660156</v>
      </c>
      <c r="BO4">
        <v>17.872901916503906</v>
      </c>
      <c r="BP4">
        <v>0</v>
      </c>
      <c r="BQ4">
        <v>-0.37380757927894592</v>
      </c>
      <c r="BR4">
        <v>95.832315832315828</v>
      </c>
      <c r="BS4">
        <v>4.1338639259338379</v>
      </c>
    </row>
    <row r="5" spans="2:71" x14ac:dyDescent="0.25">
      <c r="B5" t="s">
        <v>22</v>
      </c>
      <c r="C5">
        <v>-7.8549361228942871</v>
      </c>
      <c r="D5">
        <v>-6.032895565032959</v>
      </c>
      <c r="E5">
        <v>-4.8425173759460449</v>
      </c>
      <c r="F5">
        <v>-4.3007373809814453</v>
      </c>
      <c r="G5">
        <v>-3.9184913635253906</v>
      </c>
      <c r="H5">
        <v>-3.0802237987518311</v>
      </c>
      <c r="I5">
        <v>-1.827914834022522</v>
      </c>
      <c r="J5">
        <v>-0.72206062078475952</v>
      </c>
      <c r="K5">
        <v>-0.41834691166877747</v>
      </c>
      <c r="L5">
        <v>-0.96472907066345215</v>
      </c>
      <c r="M5">
        <v>-2.0508604049682617</v>
      </c>
      <c r="N5">
        <v>-3.1089200973510742</v>
      </c>
      <c r="O5">
        <v>-3.6924669742584229</v>
      </c>
      <c r="P5">
        <v>-3.7441947460174561</v>
      </c>
      <c r="Q5">
        <v>-3.4073441028594971</v>
      </c>
      <c r="R5">
        <v>-2.9312036037445068</v>
      </c>
      <c r="S5">
        <v>-2.5024642944335938</v>
      </c>
      <c r="T5">
        <v>-2.2022426128387451</v>
      </c>
      <c r="U5">
        <v>-2.026808500289917</v>
      </c>
      <c r="V5">
        <v>-1.8840135335922241</v>
      </c>
      <c r="W5">
        <v>-1.6654253005981445</v>
      </c>
      <c r="X5">
        <v>-1.2602722644805908</v>
      </c>
      <c r="Y5">
        <v>-0.67751318216323853</v>
      </c>
      <c r="Z5">
        <v>1.8893519416451454E-2</v>
      </c>
      <c r="AA5">
        <v>0.73253852128982544</v>
      </c>
      <c r="AB5">
        <v>1.3197669982910156</v>
      </c>
      <c r="AC5">
        <v>1.6340456008911133</v>
      </c>
      <c r="AD5">
        <v>1.6737807989120483</v>
      </c>
      <c r="AE5">
        <v>1.6063193082809448</v>
      </c>
      <c r="AF5">
        <v>1.5598539113998413</v>
      </c>
      <c r="AG5">
        <v>1.4833329916000366</v>
      </c>
      <c r="AH5">
        <v>1.4286079406738281</v>
      </c>
      <c r="AI5">
        <v>1.5410200357437134</v>
      </c>
      <c r="AJ5">
        <v>1.8705974817276001</v>
      </c>
      <c r="AK5">
        <v>2.3208532333374023</v>
      </c>
      <c r="AL5">
        <v>2.6994953155517578</v>
      </c>
      <c r="AM5">
        <v>2.8780891895294189</v>
      </c>
      <c r="AN5">
        <v>2.7936394214630127</v>
      </c>
      <c r="AO5">
        <v>2.4788961410522461</v>
      </c>
      <c r="AP5">
        <v>2.0264351367950439</v>
      </c>
      <c r="AQ5">
        <v>1.5079892873764038</v>
      </c>
      <c r="AR5">
        <v>0.95180654525756836</v>
      </c>
      <c r="AS5">
        <v>0.35059389472007751</v>
      </c>
      <c r="AT5">
        <v>-0.34133315086364746</v>
      </c>
      <c r="AU5">
        <v>-1.2763031721115112</v>
      </c>
      <c r="AV5">
        <v>-2.5597083568572998</v>
      </c>
      <c r="AW5">
        <v>-4.0174250602722168</v>
      </c>
      <c r="AX5">
        <v>-5.192110538482666</v>
      </c>
      <c r="AY5">
        <v>-5.8317399024963379</v>
      </c>
      <c r="AZ5">
        <v>-6.2191314697265625</v>
      </c>
      <c r="BA5">
        <v>-6.5990486145019531</v>
      </c>
      <c r="BD5">
        <v>18.044871794871796</v>
      </c>
      <c r="BE5">
        <v>82.475961538461547</v>
      </c>
      <c r="BF5">
        <v>-0.93676608800888062</v>
      </c>
      <c r="BG5">
        <v>0.83853942155838013</v>
      </c>
      <c r="BH5">
        <v>73.092463092463092</v>
      </c>
      <c r="BI5">
        <v>2.916245698928833</v>
      </c>
      <c r="BJ5">
        <v>0</v>
      </c>
      <c r="BK5">
        <v>-7.8549361228942871</v>
      </c>
      <c r="BL5">
        <v>49.743589743589737</v>
      </c>
      <c r="BM5">
        <v>1.0698848962783813</v>
      </c>
      <c r="BN5">
        <v>74.102564102564102</v>
      </c>
      <c r="BO5">
        <v>2.916245698928833</v>
      </c>
      <c r="BP5">
        <v>0</v>
      </c>
      <c r="BQ5">
        <v>-7.8549361228942871</v>
      </c>
      <c r="BR5">
        <v>100</v>
      </c>
      <c r="BS5">
        <v>-6.5990486145019531</v>
      </c>
    </row>
    <row r="6" spans="2:71" x14ac:dyDescent="0.25">
      <c r="B6" t="s">
        <v>23</v>
      </c>
      <c r="C6">
        <v>-8.8721208572387695</v>
      </c>
      <c r="D6">
        <v>-4.5645670890808105</v>
      </c>
      <c r="E6">
        <v>-1.0309635400772095</v>
      </c>
      <c r="F6">
        <v>0.82257407903671265</v>
      </c>
      <c r="G6">
        <v>1.5762218236923218</v>
      </c>
      <c r="H6">
        <v>2.9161770343780518</v>
      </c>
      <c r="I6">
        <v>5.9816222190856934</v>
      </c>
      <c r="J6">
        <v>9.9174470901489258</v>
      </c>
      <c r="K6">
        <v>13.296577453613281</v>
      </c>
      <c r="L6">
        <v>15.080780982971191</v>
      </c>
      <c r="M6">
        <v>15.145047187805176</v>
      </c>
      <c r="N6">
        <v>13.800734519958496</v>
      </c>
      <c r="O6">
        <v>11.809142112731934</v>
      </c>
      <c r="P6">
        <v>9.6935863494873047</v>
      </c>
      <c r="Q6">
        <v>7.9365525245666504</v>
      </c>
      <c r="R6">
        <v>6.8389191627502441</v>
      </c>
      <c r="S6">
        <v>6.6343092918395996</v>
      </c>
      <c r="T6">
        <v>7.0708141326904297</v>
      </c>
      <c r="U6">
        <v>8.0642099380493164</v>
      </c>
      <c r="V6">
        <v>9.4714059829711914</v>
      </c>
      <c r="W6">
        <v>11.045899391174316</v>
      </c>
      <c r="X6">
        <v>12.470268249511719</v>
      </c>
      <c r="Y6">
        <v>13.491432189941406</v>
      </c>
      <c r="Z6">
        <v>14.026779174804688</v>
      </c>
      <c r="AA6">
        <v>14.210810661315918</v>
      </c>
      <c r="AB6">
        <v>14.215479850769043</v>
      </c>
      <c r="AC6">
        <v>14.031208992004395</v>
      </c>
      <c r="AD6">
        <v>13.630989074707031</v>
      </c>
      <c r="AE6">
        <v>13.000521659851074</v>
      </c>
      <c r="AF6">
        <v>12.236447334289551</v>
      </c>
      <c r="AG6">
        <v>11.470935821533203</v>
      </c>
      <c r="AH6">
        <v>10.836489677429199</v>
      </c>
      <c r="AI6">
        <v>10.359874725341797</v>
      </c>
      <c r="AJ6">
        <v>10.042713165283203</v>
      </c>
      <c r="AK6">
        <v>9.8225259780883789</v>
      </c>
      <c r="AL6">
        <v>9.6395034790039062</v>
      </c>
      <c r="AM6">
        <v>9.4707193374633789</v>
      </c>
      <c r="AN6">
        <v>9.2819061279296875</v>
      </c>
      <c r="AO6">
        <v>9.0085630416870117</v>
      </c>
      <c r="AP6">
        <v>8.6067771911621094</v>
      </c>
      <c r="AQ6">
        <v>8.1042709350585937</v>
      </c>
      <c r="AR6">
        <v>7.5509638786315918</v>
      </c>
      <c r="AS6">
        <v>6.9527668952941895</v>
      </c>
      <c r="AT6">
        <v>6.1628251075744629</v>
      </c>
      <c r="AU6">
        <v>4.9206571578979492</v>
      </c>
      <c r="AV6">
        <v>3.0857810974121094</v>
      </c>
      <c r="AW6">
        <v>0.85158044099807739</v>
      </c>
      <c r="AX6">
        <v>-1.2384051084518433</v>
      </c>
      <c r="AY6">
        <v>-2.6087849140167236</v>
      </c>
      <c r="AZ6">
        <v>-3.1005127429962158</v>
      </c>
      <c r="BA6">
        <v>-2.9963605403900146</v>
      </c>
      <c r="BD6">
        <v>20.2771855010661</v>
      </c>
      <c r="BE6">
        <v>82.622601279317692</v>
      </c>
      <c r="BF6">
        <v>15.052738189697266</v>
      </c>
      <c r="BG6">
        <v>7.3413639068603516</v>
      </c>
      <c r="BH6">
        <v>20.477768572217617</v>
      </c>
      <c r="BI6">
        <v>15.39715576171875</v>
      </c>
      <c r="BJ6">
        <v>0</v>
      </c>
      <c r="BK6">
        <v>-8.8721208572387695</v>
      </c>
      <c r="BL6">
        <v>20.477768572217617</v>
      </c>
      <c r="BM6">
        <v>15.39715576171875</v>
      </c>
      <c r="BN6">
        <v>50.959679646506487</v>
      </c>
      <c r="BO6">
        <v>14.227465629577637</v>
      </c>
      <c r="BP6">
        <v>0</v>
      </c>
      <c r="BQ6">
        <v>-8.8721208572387695</v>
      </c>
      <c r="BR6">
        <v>98.591549295774655</v>
      </c>
      <c r="BS6">
        <v>-3.1768295764923096</v>
      </c>
    </row>
    <row r="7" spans="2:71" x14ac:dyDescent="0.25">
      <c r="B7" t="s">
        <v>24</v>
      </c>
      <c r="C7">
        <v>0.1619110107421875</v>
      </c>
      <c r="D7">
        <v>1.0465476512908936</v>
      </c>
      <c r="E7">
        <v>0.8341633677482605</v>
      </c>
      <c r="F7">
        <v>0.20172107219696045</v>
      </c>
      <c r="G7">
        <v>0.54045087099075317</v>
      </c>
      <c r="H7">
        <v>1.7225580215454102</v>
      </c>
      <c r="I7">
        <v>2.6148500442504883</v>
      </c>
      <c r="J7">
        <v>2.158156156539917</v>
      </c>
      <c r="K7">
        <v>0.82599902153015137</v>
      </c>
      <c r="L7">
        <v>-0.51276177167892456</v>
      </c>
      <c r="M7">
        <v>-0.98554438352584839</v>
      </c>
      <c r="N7">
        <v>-0.65880388021469116</v>
      </c>
      <c r="O7">
        <v>6.014053151011467E-2</v>
      </c>
      <c r="P7">
        <v>0.73618072271347046</v>
      </c>
      <c r="Q7">
        <v>1.2637773752212524</v>
      </c>
      <c r="R7">
        <v>1.7345994710922241</v>
      </c>
      <c r="S7">
        <v>2.2482666969299316</v>
      </c>
      <c r="T7">
        <v>2.8031368255615234</v>
      </c>
      <c r="U7">
        <v>3.3859751224517822</v>
      </c>
      <c r="V7">
        <v>4.0422186851501465</v>
      </c>
      <c r="W7">
        <v>4.8270964622497559</v>
      </c>
      <c r="X7">
        <v>5.7477965354919434</v>
      </c>
      <c r="Y7">
        <v>6.709014892578125</v>
      </c>
      <c r="Z7">
        <v>7.5955796241760254</v>
      </c>
      <c r="AA7">
        <v>8.3176183700561523</v>
      </c>
      <c r="AB7">
        <v>8.8574762344360352</v>
      </c>
      <c r="AC7">
        <v>9.2665491104125977</v>
      </c>
      <c r="AD7">
        <v>9.5684690475463867</v>
      </c>
      <c r="AE7">
        <v>9.7728433609008789</v>
      </c>
      <c r="AF7">
        <v>9.9205217361450195</v>
      </c>
      <c r="AG7">
        <v>10.124388694763184</v>
      </c>
      <c r="AH7">
        <v>10.481385231018066</v>
      </c>
      <c r="AI7">
        <v>10.96583080291748</v>
      </c>
      <c r="AJ7">
        <v>11.459930419921875</v>
      </c>
      <c r="AK7">
        <v>11.774338722229004</v>
      </c>
      <c r="AL7">
        <v>11.758209228515625</v>
      </c>
      <c r="AM7">
        <v>11.282586097717285</v>
      </c>
      <c r="AN7">
        <v>10.459321022033691</v>
      </c>
      <c r="AO7">
        <v>9.4934663772583008</v>
      </c>
      <c r="AP7">
        <v>8.6263580322265625</v>
      </c>
      <c r="AQ7">
        <v>8.0003995895385742</v>
      </c>
      <c r="AR7">
        <v>7.6150765419006348</v>
      </c>
      <c r="AS7">
        <v>7.406343936920166</v>
      </c>
      <c r="AT7">
        <v>7.1992278099060059</v>
      </c>
      <c r="AU7">
        <v>6.823279857635498</v>
      </c>
      <c r="AV7">
        <v>6.1419768333435059</v>
      </c>
      <c r="AW7">
        <v>5.2933793067932129</v>
      </c>
      <c r="AX7">
        <v>4.4247860908508301</v>
      </c>
      <c r="AY7">
        <v>3.6483452320098877</v>
      </c>
      <c r="AZ7">
        <v>3.090315580368042</v>
      </c>
      <c r="BA7">
        <v>2.9175608158111572</v>
      </c>
      <c r="BD7">
        <v>13.432835820895521</v>
      </c>
      <c r="BE7">
        <v>78.109452736318417</v>
      </c>
      <c r="BF7">
        <v>2.5379421710968018</v>
      </c>
      <c r="BG7">
        <v>8.5119028091430664</v>
      </c>
      <c r="BH7">
        <v>69.607843137254889</v>
      </c>
      <c r="BI7">
        <v>11.850886344909668</v>
      </c>
      <c r="BJ7">
        <v>13.725490196078429</v>
      </c>
      <c r="BK7">
        <v>-1.7686065435409546</v>
      </c>
      <c r="BL7">
        <v>50</v>
      </c>
      <c r="BM7">
        <v>8.68365478515625</v>
      </c>
      <c r="BN7">
        <v>71.078431372549019</v>
      </c>
      <c r="BO7">
        <v>11.850886344909668</v>
      </c>
      <c r="BP7">
        <v>13.725490196078429</v>
      </c>
      <c r="BQ7">
        <v>-1.7686065435409546</v>
      </c>
      <c r="BR7">
        <v>100</v>
      </c>
      <c r="BS7">
        <v>2.8612785339355469</v>
      </c>
    </row>
    <row r="8" spans="2:71" x14ac:dyDescent="0.25">
      <c r="B8" t="s">
        <v>25</v>
      </c>
      <c r="C8">
        <v>-10.448959350585937</v>
      </c>
      <c r="D8">
        <v>-8.756474494934082</v>
      </c>
      <c r="E8">
        <v>-9.3732395172119141</v>
      </c>
      <c r="F8">
        <v>-11.676959991455078</v>
      </c>
      <c r="G8">
        <v>-13.899802207946777</v>
      </c>
      <c r="H8">
        <v>-14.262782096862793</v>
      </c>
      <c r="I8">
        <v>-12.986063957214355</v>
      </c>
      <c r="J8">
        <v>-11.768027305603027</v>
      </c>
      <c r="K8">
        <v>-12.673382759094238</v>
      </c>
      <c r="L8">
        <v>-15.453381538391113</v>
      </c>
      <c r="M8">
        <v>-18.703638076782227</v>
      </c>
      <c r="N8">
        <v>-20.865339279174805</v>
      </c>
      <c r="O8">
        <v>-21.239900588989258</v>
      </c>
      <c r="P8">
        <v>-20.254762649536133</v>
      </c>
      <c r="Q8">
        <v>-18.590478897094727</v>
      </c>
      <c r="R8">
        <v>-17.008600234985352</v>
      </c>
      <c r="S8">
        <v>-15.864330291748047</v>
      </c>
      <c r="T8">
        <v>-15.135285377502441</v>
      </c>
      <c r="U8">
        <v>-14.70301342010498</v>
      </c>
      <c r="V8">
        <v>-14.521533012390137</v>
      </c>
      <c r="W8">
        <v>-14.676791191101074</v>
      </c>
      <c r="X8">
        <v>-15.215035438537598</v>
      </c>
      <c r="Y8">
        <v>-15.927365303039551</v>
      </c>
      <c r="Z8">
        <v>-16.435239791870117</v>
      </c>
      <c r="AA8">
        <v>-16.356649398803711</v>
      </c>
      <c r="AB8">
        <v>-15.556713104248047</v>
      </c>
      <c r="AC8">
        <v>-14.161178588867188</v>
      </c>
      <c r="AD8">
        <v>-12.627921104431152</v>
      </c>
      <c r="AE8">
        <v>-11.282488822937012</v>
      </c>
      <c r="AF8">
        <v>-10.278918266296387</v>
      </c>
      <c r="AG8">
        <v>-9.6048498153686523</v>
      </c>
      <c r="AH8">
        <v>-9.2216224670410156</v>
      </c>
      <c r="AI8">
        <v>-9.0879068374633789</v>
      </c>
      <c r="AJ8">
        <v>-9.2329692840576172</v>
      </c>
      <c r="AK8">
        <v>-9.6138687133789062</v>
      </c>
      <c r="AL8">
        <v>-10.137033462524414</v>
      </c>
      <c r="AM8">
        <v>-10.710110664367676</v>
      </c>
      <c r="AN8">
        <v>-11.235207557678223</v>
      </c>
      <c r="AO8">
        <v>-11.665805816650391</v>
      </c>
      <c r="AP8">
        <v>-12.064213752746582</v>
      </c>
      <c r="AQ8">
        <v>-12.564145088195801</v>
      </c>
      <c r="AR8">
        <v>-13.335179328918457</v>
      </c>
      <c r="AS8">
        <v>-14.466090202331543</v>
      </c>
      <c r="AT8">
        <v>-16.015192031860352</v>
      </c>
      <c r="AU8">
        <v>-17.870964050292969</v>
      </c>
      <c r="AV8">
        <v>-19.539266586303711</v>
      </c>
      <c r="AW8">
        <v>-20.475515365600586</v>
      </c>
      <c r="AX8">
        <v>-20.24492073059082</v>
      </c>
      <c r="AY8">
        <v>-19.15168571472168</v>
      </c>
      <c r="AZ8">
        <v>-18.06770133972168</v>
      </c>
      <c r="BA8">
        <v>-17.671295166015625</v>
      </c>
      <c r="BD8">
        <v>13.990384615384615</v>
      </c>
      <c r="BE8">
        <v>79.278846153846146</v>
      </c>
      <c r="BF8">
        <v>-11.72120189666748</v>
      </c>
      <c r="BG8">
        <v>-12.371188163757324</v>
      </c>
      <c r="BH8">
        <v>45.322455322455319</v>
      </c>
      <c r="BI8">
        <v>-8.3839540481567383</v>
      </c>
      <c r="BJ8">
        <v>47.055167055167047</v>
      </c>
      <c r="BK8">
        <v>-21.427919387817383</v>
      </c>
      <c r="BL8">
        <v>4.0792540792540795</v>
      </c>
      <c r="BM8">
        <v>-8.6361856460571289</v>
      </c>
      <c r="BN8">
        <v>66.340326340326328</v>
      </c>
      <c r="BO8">
        <v>-8.8288564682006836</v>
      </c>
      <c r="BP8">
        <v>24.491064491064492</v>
      </c>
      <c r="BQ8">
        <v>-21.395326614379883</v>
      </c>
      <c r="BR8">
        <v>93.364413364413352</v>
      </c>
      <c r="BS8">
        <v>-20.562353134155273</v>
      </c>
    </row>
    <row r="9" spans="2:71" x14ac:dyDescent="0.25">
      <c r="B9" t="s">
        <v>26</v>
      </c>
      <c r="C9">
        <v>14.555703163146973</v>
      </c>
      <c r="D9">
        <v>16.225681304931641</v>
      </c>
      <c r="E9">
        <v>17.815664291381836</v>
      </c>
      <c r="F9">
        <v>18.964223861694336</v>
      </c>
      <c r="G9">
        <v>19.658742904663086</v>
      </c>
      <c r="H9">
        <v>20.428735733032227</v>
      </c>
      <c r="I9">
        <v>21.573934555053711</v>
      </c>
      <c r="J9">
        <v>22.887067794799805</v>
      </c>
      <c r="K9">
        <v>23.817466735839844</v>
      </c>
      <c r="L9">
        <v>24.050436019897461</v>
      </c>
      <c r="M9">
        <v>23.542871475219727</v>
      </c>
      <c r="N9">
        <v>22.570510864257813</v>
      </c>
      <c r="O9">
        <v>21.639266967773438</v>
      </c>
      <c r="P9">
        <v>21.157487869262695</v>
      </c>
      <c r="Q9">
        <v>21.318437576293945</v>
      </c>
      <c r="R9">
        <v>21.922185897827148</v>
      </c>
      <c r="S9">
        <v>22.641153335571289</v>
      </c>
      <c r="T9">
        <v>23.222602844238281</v>
      </c>
      <c r="U9">
        <v>23.627389907836914</v>
      </c>
      <c r="V9">
        <v>23.940887451171875</v>
      </c>
      <c r="W9">
        <v>24.247045516967773</v>
      </c>
      <c r="X9">
        <v>24.533933639526367</v>
      </c>
      <c r="Y9">
        <v>24.745031356811523</v>
      </c>
      <c r="Z9">
        <v>24.824426651000977</v>
      </c>
      <c r="AA9">
        <v>24.784652709960938</v>
      </c>
      <c r="AB9">
        <v>24.661170959472656</v>
      </c>
      <c r="AC9">
        <v>24.496419906616211</v>
      </c>
      <c r="AD9">
        <v>24.336416244506836</v>
      </c>
      <c r="AE9">
        <v>24.232627868652344</v>
      </c>
      <c r="AF9">
        <v>24.258443832397461</v>
      </c>
      <c r="AG9">
        <v>24.415460586547852</v>
      </c>
      <c r="AH9">
        <v>24.640481948852539</v>
      </c>
      <c r="AI9">
        <v>24.818603515625</v>
      </c>
      <c r="AJ9">
        <v>24.862783432006836</v>
      </c>
      <c r="AK9">
        <v>24.71043586730957</v>
      </c>
      <c r="AL9">
        <v>24.302343368530273</v>
      </c>
      <c r="AM9">
        <v>23.704275131225586</v>
      </c>
      <c r="AN9">
        <v>23.059738159179688</v>
      </c>
      <c r="AO9">
        <v>22.515268325805664</v>
      </c>
      <c r="AP9">
        <v>22.111776351928711</v>
      </c>
      <c r="AQ9">
        <v>21.758743286132813</v>
      </c>
      <c r="AR9">
        <v>21.297475814819336</v>
      </c>
      <c r="AS9">
        <v>20.551345825195313</v>
      </c>
      <c r="AT9">
        <v>19.468549728393555</v>
      </c>
      <c r="AU9">
        <v>17.986612319946289</v>
      </c>
      <c r="AV9">
        <v>16.065572738647461</v>
      </c>
      <c r="AW9">
        <v>13.8314208984375</v>
      </c>
      <c r="AX9">
        <v>11.47015380859375</v>
      </c>
      <c r="AY9">
        <v>9.1706924438476563</v>
      </c>
      <c r="AZ9">
        <v>6.9153227806091309</v>
      </c>
      <c r="BA9">
        <v>4.6336474418640137</v>
      </c>
      <c r="BD9">
        <v>21.328671328671327</v>
      </c>
      <c r="BE9">
        <v>79.681429681429691</v>
      </c>
      <c r="BF9">
        <v>22.586883544921875</v>
      </c>
      <c r="BG9">
        <v>22.004653930664062</v>
      </c>
      <c r="BH9">
        <v>43.381576963666511</v>
      </c>
      <c r="BI9">
        <v>25.964418411254883</v>
      </c>
      <c r="BJ9">
        <v>100</v>
      </c>
      <c r="BK9">
        <v>4.6336474418640137</v>
      </c>
      <c r="BL9">
        <v>37.908940147746115</v>
      </c>
      <c r="BM9">
        <v>25.356756210327148</v>
      </c>
      <c r="BN9">
        <v>55.977687320970901</v>
      </c>
      <c r="BO9">
        <v>25.293525695800781</v>
      </c>
      <c r="BP9">
        <v>0</v>
      </c>
      <c r="BQ9">
        <v>14.555703163146973</v>
      </c>
      <c r="BR9">
        <v>100</v>
      </c>
      <c r="BS9">
        <v>4.6336474418640137</v>
      </c>
    </row>
    <row r="10" spans="2:71" x14ac:dyDescent="0.25">
      <c r="B10" t="s">
        <v>27</v>
      </c>
      <c r="C10">
        <v>2.1742260456085205</v>
      </c>
      <c r="D10">
        <v>3.7902777194976807</v>
      </c>
      <c r="E10">
        <v>4.5726132392883301</v>
      </c>
      <c r="F10">
        <v>4.9062576293945313</v>
      </c>
      <c r="G10">
        <v>5.7307834625244141</v>
      </c>
      <c r="H10">
        <v>7.3112368583679199</v>
      </c>
      <c r="I10">
        <v>8.9834775924682617</v>
      </c>
      <c r="J10">
        <v>9.6908330917358398</v>
      </c>
      <c r="K10">
        <v>9.2596445083618164</v>
      </c>
      <c r="L10">
        <v>8.1909570693969727</v>
      </c>
      <c r="M10">
        <v>7.2781033515930176</v>
      </c>
      <c r="N10">
        <v>7.0069231986999512</v>
      </c>
      <c r="O10">
        <v>7.4016594886779785</v>
      </c>
      <c r="P10">
        <v>8.1798133850097656</v>
      </c>
      <c r="Q10">
        <v>8.9803762435913086</v>
      </c>
      <c r="R10">
        <v>9.5600805282592773</v>
      </c>
      <c r="S10">
        <v>9.865300178527832</v>
      </c>
      <c r="T10">
        <v>10.05183219909668</v>
      </c>
      <c r="U10">
        <v>10.30500602722168</v>
      </c>
      <c r="V10">
        <v>10.732958793640137</v>
      </c>
      <c r="W10">
        <v>11.312172889709473</v>
      </c>
      <c r="X10">
        <v>11.973406791687012</v>
      </c>
      <c r="Y10">
        <v>12.614242553710938</v>
      </c>
      <c r="Z10">
        <v>13.083702087402344</v>
      </c>
      <c r="AA10">
        <v>13.289166450500488</v>
      </c>
      <c r="AB10">
        <v>13.296287536621094</v>
      </c>
      <c r="AC10">
        <v>13.240178108215332</v>
      </c>
      <c r="AD10">
        <v>13.188868522644043</v>
      </c>
      <c r="AE10">
        <v>13.123699188232422</v>
      </c>
      <c r="AF10">
        <v>13.027992248535156</v>
      </c>
      <c r="AG10">
        <v>12.928234100341797</v>
      </c>
      <c r="AH10">
        <v>12.888129234313965</v>
      </c>
      <c r="AI10">
        <v>12.94326114654541</v>
      </c>
      <c r="AJ10">
        <v>13.092178344726563</v>
      </c>
      <c r="AK10">
        <v>13.2857666015625</v>
      </c>
      <c r="AL10">
        <v>13.438384056091309</v>
      </c>
      <c r="AM10">
        <v>13.454611778259277</v>
      </c>
      <c r="AN10">
        <v>13.305564880371094</v>
      </c>
      <c r="AO10">
        <v>13.038304328918457</v>
      </c>
      <c r="AP10">
        <v>12.701606750488281</v>
      </c>
      <c r="AQ10">
        <v>12.318978309631348</v>
      </c>
      <c r="AR10">
        <v>11.824131965637207</v>
      </c>
      <c r="AS10">
        <v>11.111655235290527</v>
      </c>
      <c r="AT10">
        <v>10.124729156494141</v>
      </c>
      <c r="AU10">
        <v>9.0481252670288086</v>
      </c>
      <c r="AV10">
        <v>8.2290887832641602</v>
      </c>
      <c r="AW10">
        <v>7.8651390075683594</v>
      </c>
      <c r="AX10">
        <v>7.8020515441894531</v>
      </c>
      <c r="AY10">
        <v>7.6999993324279785</v>
      </c>
      <c r="AZ10">
        <v>7.2771754264831543</v>
      </c>
      <c r="BA10">
        <v>6.4811325073242188</v>
      </c>
      <c r="BD10">
        <v>14.162799448137463</v>
      </c>
      <c r="BE10">
        <v>81.466825536184629</v>
      </c>
      <c r="BF10">
        <v>9.4424467086791992</v>
      </c>
      <c r="BG10">
        <v>11.949532508850098</v>
      </c>
      <c r="BH10">
        <v>64.613226388738795</v>
      </c>
      <c r="BI10">
        <v>13.582592964172363</v>
      </c>
      <c r="BJ10">
        <v>0</v>
      </c>
      <c r="BK10">
        <v>2.1742260456085205</v>
      </c>
      <c r="BL10">
        <v>49.523712322242638</v>
      </c>
      <c r="BM10">
        <v>13.312207221984863</v>
      </c>
      <c r="BN10">
        <v>65.572906035245282</v>
      </c>
      <c r="BO10">
        <v>13.572564125061035</v>
      </c>
      <c r="BP10">
        <v>0</v>
      </c>
      <c r="BQ10">
        <v>2.1742260456085205</v>
      </c>
      <c r="BR10">
        <v>100</v>
      </c>
      <c r="BS10">
        <v>6.4811325073242188</v>
      </c>
    </row>
    <row r="11" spans="2:71" x14ac:dyDescent="0.25">
      <c r="B11" t="s">
        <v>28</v>
      </c>
      <c r="C11">
        <v>0.92184239625930786</v>
      </c>
      <c r="D11">
        <v>2.1164772510528564</v>
      </c>
      <c r="E11">
        <v>2.3921365737915039</v>
      </c>
      <c r="F11">
        <v>1.7185211181640625</v>
      </c>
      <c r="G11">
        <v>1.4871220588684082</v>
      </c>
      <c r="H11">
        <v>2.7185714244842529</v>
      </c>
      <c r="I11">
        <v>4.7586207389831543</v>
      </c>
      <c r="J11">
        <v>6.0861344337463379</v>
      </c>
      <c r="K11">
        <v>5.8936667442321777</v>
      </c>
      <c r="L11">
        <v>4.5950641632080078</v>
      </c>
      <c r="M11">
        <v>2.9145901203155518</v>
      </c>
      <c r="N11">
        <v>1.5373740196228027</v>
      </c>
      <c r="O11">
        <v>0.73414921760559082</v>
      </c>
      <c r="P11">
        <v>0.52199327945709229</v>
      </c>
      <c r="Q11">
        <v>0.85104101896286011</v>
      </c>
      <c r="R11">
        <v>1.5702871084213257</v>
      </c>
      <c r="S11">
        <v>2.4818756580352783</v>
      </c>
      <c r="T11">
        <v>3.3701181411743164</v>
      </c>
      <c r="U11">
        <v>4.1279373168945312</v>
      </c>
      <c r="V11">
        <v>4.7542405128479004</v>
      </c>
      <c r="W11">
        <v>5.2886595726013184</v>
      </c>
      <c r="X11">
        <v>5.7177166938781738</v>
      </c>
      <c r="Y11">
        <v>6.1483135223388672</v>
      </c>
      <c r="Z11">
        <v>6.7336945533752441</v>
      </c>
      <c r="AA11">
        <v>7.478090763092041</v>
      </c>
      <c r="AB11">
        <v>8.2586612701416016</v>
      </c>
      <c r="AC11">
        <v>9.0115585327148437</v>
      </c>
      <c r="AD11">
        <v>9.7168893814086914</v>
      </c>
      <c r="AE11">
        <v>10.365677833557129</v>
      </c>
      <c r="AF11">
        <v>10.968887329101563</v>
      </c>
      <c r="AG11">
        <v>11.529536247253418</v>
      </c>
      <c r="AH11">
        <v>12.023652076721191</v>
      </c>
      <c r="AI11">
        <v>12.437058448791504</v>
      </c>
      <c r="AJ11">
        <v>12.717273712158203</v>
      </c>
      <c r="AK11">
        <v>12.806130409240723</v>
      </c>
      <c r="AL11">
        <v>12.683489799499512</v>
      </c>
      <c r="AM11">
        <v>12.384587287902832</v>
      </c>
      <c r="AN11">
        <v>12.008636474609375</v>
      </c>
      <c r="AO11">
        <v>11.599820137023926</v>
      </c>
      <c r="AP11">
        <v>11.138983726501465</v>
      </c>
      <c r="AQ11">
        <v>10.533902168273926</v>
      </c>
      <c r="AR11">
        <v>9.6975164413452148</v>
      </c>
      <c r="AS11">
        <v>8.5654430389404297</v>
      </c>
      <c r="AT11">
        <v>7.1918540000915527</v>
      </c>
      <c r="AU11">
        <v>5.669644832611084</v>
      </c>
      <c r="AV11">
        <v>4.0796289443969727</v>
      </c>
      <c r="AW11">
        <v>2.512803316116333</v>
      </c>
      <c r="AX11">
        <v>1.1408605575561523</v>
      </c>
      <c r="AY11">
        <v>0.14142982661724091</v>
      </c>
      <c r="AZ11">
        <v>-0.4232572615146637</v>
      </c>
      <c r="BA11">
        <v>-0.77013200521469116</v>
      </c>
      <c r="BD11">
        <v>15.373088352540409</v>
      </c>
      <c r="BE11">
        <v>76.291403928390224</v>
      </c>
      <c r="BF11">
        <v>5.963315486907959</v>
      </c>
      <c r="BG11">
        <v>11.582977294921875</v>
      </c>
      <c r="BH11">
        <v>68.358267586513776</v>
      </c>
      <c r="BI11">
        <v>12.822731018066406</v>
      </c>
      <c r="BJ11">
        <v>66.666666666666657</v>
      </c>
      <c r="BK11">
        <v>-1.0371922254562378</v>
      </c>
      <c r="BL11">
        <v>38.578043604090297</v>
      </c>
      <c r="BM11">
        <v>7.8798871040344238</v>
      </c>
      <c r="BN11">
        <v>68.808718036964223</v>
      </c>
      <c r="BO11">
        <v>12.822731018066406</v>
      </c>
      <c r="BP11">
        <v>8.5585585585585573</v>
      </c>
      <c r="BQ11">
        <v>-7.2629176080226898E-2</v>
      </c>
      <c r="BR11">
        <v>100</v>
      </c>
      <c r="BS11">
        <v>-0.77013200521469116</v>
      </c>
    </row>
    <row r="12" spans="2:71" x14ac:dyDescent="0.25">
      <c r="B12" t="s">
        <v>29</v>
      </c>
      <c r="C12">
        <v>-0.39445948600769043</v>
      </c>
      <c r="D12">
        <v>1.1361122131347656</v>
      </c>
      <c r="E12">
        <v>1.0752865076065063</v>
      </c>
      <c r="F12">
        <v>-1.0566592216491699E-2</v>
      </c>
      <c r="G12">
        <v>-0.75439333915710449</v>
      </c>
      <c r="H12">
        <v>-0.18376672267913818</v>
      </c>
      <c r="I12">
        <v>1.0462027788162231</v>
      </c>
      <c r="J12">
        <v>1.7478677034378052</v>
      </c>
      <c r="K12">
        <v>1.1874781847000122</v>
      </c>
      <c r="L12">
        <v>-0.12973447144031525</v>
      </c>
      <c r="M12">
        <v>-1.4209874868392944</v>
      </c>
      <c r="N12">
        <v>-2.2456543445587158</v>
      </c>
      <c r="O12">
        <v>-2.5759038925170898</v>
      </c>
      <c r="P12">
        <v>-2.5323255062103271</v>
      </c>
      <c r="Q12">
        <v>-2.2239587306976318</v>
      </c>
      <c r="R12">
        <v>-1.7317690849304199</v>
      </c>
      <c r="S12">
        <v>-1.1786684989929199</v>
      </c>
      <c r="T12">
        <v>-0.71652811765670776</v>
      </c>
      <c r="U12">
        <v>-0.42144677042961121</v>
      </c>
      <c r="V12">
        <v>-0.23670823872089386</v>
      </c>
      <c r="W12">
        <v>-2.3019114509224892E-2</v>
      </c>
      <c r="X12">
        <v>0.33008119463920593</v>
      </c>
      <c r="Y12">
        <v>0.83404278755187988</v>
      </c>
      <c r="Z12">
        <v>1.4123274087905884</v>
      </c>
      <c r="AA12">
        <v>1.9141139984130859</v>
      </c>
      <c r="AB12">
        <v>2.2497575283050537</v>
      </c>
      <c r="AC12">
        <v>2.3778457641601562</v>
      </c>
      <c r="AD12">
        <v>2.3249161243438721</v>
      </c>
      <c r="AE12">
        <v>2.1517410278320313</v>
      </c>
      <c r="AF12">
        <v>1.984199047088623</v>
      </c>
      <c r="AG12">
        <v>1.9343682527542114</v>
      </c>
      <c r="AH12">
        <v>2.0092456340789795</v>
      </c>
      <c r="AI12">
        <v>2.1073372364044189</v>
      </c>
      <c r="AJ12">
        <v>2.1856405735015869</v>
      </c>
      <c r="AK12">
        <v>2.3131730556488037</v>
      </c>
      <c r="AL12">
        <v>2.557448148727417</v>
      </c>
      <c r="AM12">
        <v>2.8921077251434326</v>
      </c>
      <c r="AN12">
        <v>3.1875073909759521</v>
      </c>
      <c r="AO12">
        <v>3.2924318313598633</v>
      </c>
      <c r="AP12">
        <v>3.1093342304229736</v>
      </c>
      <c r="AQ12">
        <v>2.5762720108032227</v>
      </c>
      <c r="AR12">
        <v>1.6886076927185059</v>
      </c>
      <c r="AS12">
        <v>0.52362632751464844</v>
      </c>
      <c r="AT12">
        <v>-0.81574469804763794</v>
      </c>
      <c r="AU12">
        <v>-2.0686664581298828</v>
      </c>
      <c r="AV12">
        <v>-2.9337501525878906</v>
      </c>
      <c r="AW12">
        <v>-3.2530355453491211</v>
      </c>
      <c r="AX12">
        <v>-3.0512983798980713</v>
      </c>
      <c r="AY12">
        <v>-2.6789424419403076</v>
      </c>
      <c r="AZ12">
        <v>-2.5503571033477783</v>
      </c>
      <c r="BA12">
        <v>-2.9465734958648682</v>
      </c>
      <c r="BD12">
        <v>16.148377085877087</v>
      </c>
      <c r="BE12">
        <v>79.171372608872616</v>
      </c>
      <c r="BF12">
        <v>1.0306192636489868</v>
      </c>
      <c r="BG12">
        <v>2.8620564937591553</v>
      </c>
      <c r="BH12">
        <v>55.589063714063712</v>
      </c>
      <c r="BI12">
        <v>3.565119743347168</v>
      </c>
      <c r="BJ12">
        <v>97.435897435897431</v>
      </c>
      <c r="BK12">
        <v>-3.3676517009735107</v>
      </c>
      <c r="BL12">
        <v>22.900641025641026</v>
      </c>
      <c r="BM12">
        <v>2.8234443664550781</v>
      </c>
      <c r="BN12">
        <v>68.073280885780889</v>
      </c>
      <c r="BO12">
        <v>3.3498697280883789</v>
      </c>
      <c r="BP12">
        <v>24.627282439782437</v>
      </c>
      <c r="BQ12">
        <v>-2.7220432758331299</v>
      </c>
      <c r="BR12">
        <v>98.461781274281265</v>
      </c>
      <c r="BS12">
        <v>-3.3676517009735107</v>
      </c>
    </row>
    <row r="13" spans="2:71" x14ac:dyDescent="0.25">
      <c r="B13" t="s">
        <v>30</v>
      </c>
      <c r="C13">
        <v>4.0238680839538574</v>
      </c>
      <c r="D13">
        <v>7.2672076225280762</v>
      </c>
      <c r="E13">
        <v>9.4649057388305664</v>
      </c>
      <c r="F13">
        <v>10.318487167358398</v>
      </c>
      <c r="G13">
        <v>10.256664276123047</v>
      </c>
      <c r="H13">
        <v>10.235668182373047</v>
      </c>
      <c r="I13">
        <v>10.902397155761719</v>
      </c>
      <c r="J13">
        <v>12.125038146972656</v>
      </c>
      <c r="K13">
        <v>13.264732360839844</v>
      </c>
      <c r="L13">
        <v>13.662821769714355</v>
      </c>
      <c r="M13">
        <v>13.339859008789063</v>
      </c>
      <c r="N13">
        <v>12.667141914367676</v>
      </c>
      <c r="O13">
        <v>12.067817687988281</v>
      </c>
      <c r="P13">
        <v>11.927611351013184</v>
      </c>
      <c r="Q13">
        <v>12.418869972229004</v>
      </c>
      <c r="R13">
        <v>13.505095481872559</v>
      </c>
      <c r="S13">
        <v>14.998935699462891</v>
      </c>
      <c r="T13">
        <v>16.635232925415039</v>
      </c>
      <c r="U13">
        <v>18.177671432495117</v>
      </c>
      <c r="V13">
        <v>19.479551315307617</v>
      </c>
      <c r="W13">
        <v>20.574167251586914</v>
      </c>
      <c r="X13">
        <v>21.626440048217773</v>
      </c>
      <c r="Y13">
        <v>22.740949630737305</v>
      </c>
      <c r="Z13">
        <v>23.924873352050781</v>
      </c>
      <c r="AA13">
        <v>25.054250717163086</v>
      </c>
      <c r="AB13">
        <v>25.973121643066406</v>
      </c>
      <c r="AC13">
        <v>26.626325607299805</v>
      </c>
      <c r="AD13">
        <v>27.058904647827148</v>
      </c>
      <c r="AE13">
        <v>27.325674057006836</v>
      </c>
      <c r="AF13">
        <v>27.501825332641602</v>
      </c>
      <c r="AG13">
        <v>27.635637283325195</v>
      </c>
      <c r="AH13">
        <v>27.766103744506836</v>
      </c>
      <c r="AI13">
        <v>27.907478332519531</v>
      </c>
      <c r="AJ13">
        <v>27.996435165405273</v>
      </c>
      <c r="AK13">
        <v>27.924949645996094</v>
      </c>
      <c r="AL13">
        <v>27.587381362915039</v>
      </c>
      <c r="AM13">
        <v>27.00079345703125</v>
      </c>
      <c r="AN13">
        <v>26.303750991821289</v>
      </c>
      <c r="AO13">
        <v>25.674787521362305</v>
      </c>
      <c r="AP13">
        <v>25.241470336914063</v>
      </c>
      <c r="AQ13">
        <v>25.00776481628418</v>
      </c>
      <c r="AR13">
        <v>24.845296859741211</v>
      </c>
      <c r="AS13">
        <v>24.524038314819336</v>
      </c>
      <c r="AT13">
        <v>23.78759765625</v>
      </c>
      <c r="AU13">
        <v>22.520034790039063</v>
      </c>
      <c r="AV13">
        <v>20.760635375976562</v>
      </c>
      <c r="AW13">
        <v>18.691385269165039</v>
      </c>
      <c r="AX13">
        <v>16.64402961730957</v>
      </c>
      <c r="AY13">
        <v>14.871027946472168</v>
      </c>
      <c r="AZ13">
        <v>13.42852783203125</v>
      </c>
      <c r="BA13">
        <v>12.21589183807373</v>
      </c>
      <c r="BD13">
        <v>18.691994101830165</v>
      </c>
      <c r="BE13">
        <v>83.970856102003637</v>
      </c>
      <c r="BF13">
        <v>13.652969360351562</v>
      </c>
      <c r="BG13">
        <v>24.626535415649414</v>
      </c>
      <c r="BH13">
        <v>62.668010752688168</v>
      </c>
      <c r="BI13">
        <v>28.094228744506836</v>
      </c>
      <c r="BJ13">
        <v>0</v>
      </c>
      <c r="BK13">
        <v>4.0238680839538574</v>
      </c>
      <c r="BL13">
        <v>50</v>
      </c>
      <c r="BM13">
        <v>25.658140182495117</v>
      </c>
      <c r="BN13">
        <v>64.247311827956992</v>
      </c>
      <c r="BO13">
        <v>28.094228744506836</v>
      </c>
      <c r="BP13">
        <v>0</v>
      </c>
      <c r="BQ13">
        <v>4.0238680839538574</v>
      </c>
      <c r="BR13">
        <v>100</v>
      </c>
      <c r="BS13">
        <v>12.21589183807373</v>
      </c>
    </row>
    <row r="14" spans="2:71" x14ac:dyDescent="0.25">
      <c r="B14" t="s">
        <v>31</v>
      </c>
      <c r="C14">
        <v>-2.6977088451385498</v>
      </c>
      <c r="D14">
        <v>-0.74141335487365723</v>
      </c>
      <c r="E14">
        <v>0.19030101597309113</v>
      </c>
      <c r="F14">
        <v>2.5467634201049805E-2</v>
      </c>
      <c r="G14">
        <v>-0.85783720016479492</v>
      </c>
      <c r="H14">
        <v>-2.0053310394287109</v>
      </c>
      <c r="I14">
        <v>-3.0558879375457764</v>
      </c>
      <c r="J14">
        <v>-3.6381263732910156</v>
      </c>
      <c r="K14">
        <v>-3.412738561630249</v>
      </c>
      <c r="L14">
        <v>-2.6089489459991455</v>
      </c>
      <c r="M14">
        <v>-1.8881608247756958</v>
      </c>
      <c r="N14">
        <v>-1.6213904619216919</v>
      </c>
      <c r="O14">
        <v>-1.7373319864273071</v>
      </c>
      <c r="P14">
        <v>-1.9298907518386841</v>
      </c>
      <c r="Q14">
        <v>-1.9950900077819824</v>
      </c>
      <c r="R14">
        <v>-1.8558739423751831</v>
      </c>
      <c r="S14">
        <v>-1.4571236371994019</v>
      </c>
      <c r="T14">
        <v>-0.80871599912643433</v>
      </c>
      <c r="U14">
        <v>6.973703857511282E-3</v>
      </c>
      <c r="V14">
        <v>0.8666532039642334</v>
      </c>
      <c r="W14">
        <v>1.60698401927948</v>
      </c>
      <c r="X14">
        <v>2.1520178318023682</v>
      </c>
      <c r="Y14">
        <v>2.511507511138916</v>
      </c>
      <c r="Z14">
        <v>2.7751195430755615</v>
      </c>
      <c r="AA14">
        <v>3.0142619609832764</v>
      </c>
      <c r="AB14">
        <v>3.2375929355621338</v>
      </c>
      <c r="AC14">
        <v>3.3975238800048828</v>
      </c>
      <c r="AD14">
        <v>3.4327409267425537</v>
      </c>
      <c r="AE14">
        <v>3.292863130569458</v>
      </c>
      <c r="AF14">
        <v>2.9813458919525146</v>
      </c>
      <c r="AG14">
        <v>2.5736024379730225</v>
      </c>
      <c r="AH14">
        <v>2.1709053516387939</v>
      </c>
      <c r="AI14">
        <v>1.8503760099411011</v>
      </c>
      <c r="AJ14">
        <v>1.5854717493057251</v>
      </c>
      <c r="AK14">
        <v>1.2708045244216919</v>
      </c>
      <c r="AL14">
        <v>0.81537514925003052</v>
      </c>
      <c r="AM14">
        <v>0.18824763596057892</v>
      </c>
      <c r="AN14">
        <v>-0.55823284387588501</v>
      </c>
      <c r="AO14">
        <v>-1.3362579345703125</v>
      </c>
      <c r="AP14">
        <v>-2.0556166172027588</v>
      </c>
      <c r="AQ14">
        <v>-2.7260265350341797</v>
      </c>
      <c r="AR14">
        <v>-3.4533011913299561</v>
      </c>
      <c r="AS14">
        <v>-4.3446536064147949</v>
      </c>
      <c r="AT14">
        <v>-5.5079760551452637</v>
      </c>
      <c r="AU14">
        <v>-6.9097838401794434</v>
      </c>
      <c r="AV14">
        <v>-8.3269014358520508</v>
      </c>
      <c r="AW14">
        <v>-9.4189043045043945</v>
      </c>
      <c r="AX14">
        <v>-9.8281383514404297</v>
      </c>
      <c r="AY14">
        <v>-9.6299352645874023</v>
      </c>
      <c r="AZ14">
        <v>-9.1436662673950195</v>
      </c>
      <c r="BA14">
        <v>-8.7320947647094727</v>
      </c>
      <c r="BD14">
        <v>13.767281105990783</v>
      </c>
      <c r="BE14">
        <v>82.03271676053933</v>
      </c>
      <c r="BF14">
        <v>-3.8858919143676758</v>
      </c>
      <c r="BG14">
        <v>-3.403364896774292</v>
      </c>
      <c r="BH14">
        <v>54.1673026048026</v>
      </c>
      <c r="BI14">
        <v>3.4564578533172607</v>
      </c>
      <c r="BJ14">
        <v>94.286095848595849</v>
      </c>
      <c r="BK14">
        <v>-9.9653549194335937</v>
      </c>
      <c r="BL14">
        <v>49.479039479039479</v>
      </c>
      <c r="BM14">
        <v>3.0886490345001221</v>
      </c>
      <c r="BN14">
        <v>54.688135938135936</v>
      </c>
      <c r="BO14">
        <v>3.4564578533172607</v>
      </c>
      <c r="BP14">
        <v>10.435490435490435</v>
      </c>
      <c r="BQ14">
        <v>-4.5097689628601074</v>
      </c>
      <c r="BR14">
        <v>94.806929181929178</v>
      </c>
      <c r="BS14">
        <v>-9.9653549194335937</v>
      </c>
    </row>
    <row r="15" spans="2:71" x14ac:dyDescent="0.25">
      <c r="B15" t="s">
        <v>32</v>
      </c>
      <c r="C15">
        <v>1.4250608682632446</v>
      </c>
      <c r="D15">
        <v>3.1710708141326904</v>
      </c>
      <c r="E15">
        <v>4.2072086334228516</v>
      </c>
      <c r="F15">
        <v>4.3934197425842285</v>
      </c>
      <c r="G15">
        <v>4.3019833564758301</v>
      </c>
      <c r="H15">
        <v>5.3562531471252441</v>
      </c>
      <c r="I15">
        <v>8.2588529586791992</v>
      </c>
      <c r="J15">
        <v>12.425772666931152</v>
      </c>
      <c r="K15">
        <v>16.301397323608398</v>
      </c>
      <c r="L15">
        <v>18.248991012573242</v>
      </c>
      <c r="M15">
        <v>18.11761474609375</v>
      </c>
      <c r="N15">
        <v>16.618562698364258</v>
      </c>
      <c r="O15">
        <v>14.676353454589844</v>
      </c>
      <c r="P15">
        <v>13.042557716369629</v>
      </c>
      <c r="Q15">
        <v>12.056620597839355</v>
      </c>
      <c r="R15">
        <v>11.807914733886719</v>
      </c>
      <c r="S15">
        <v>12.305755615234375</v>
      </c>
      <c r="T15">
        <v>13.320594787597656</v>
      </c>
      <c r="U15">
        <v>14.515521049499512</v>
      </c>
      <c r="V15">
        <v>15.654435157775879</v>
      </c>
      <c r="W15">
        <v>16.593803405761719</v>
      </c>
      <c r="X15">
        <v>17.297391891479492</v>
      </c>
      <c r="Y15">
        <v>17.837934494018555</v>
      </c>
      <c r="Z15">
        <v>18.343612670898438</v>
      </c>
      <c r="AA15">
        <v>18.919122695922852</v>
      </c>
      <c r="AB15">
        <v>19.56983757019043</v>
      </c>
      <c r="AC15">
        <v>20.251733779907227</v>
      </c>
      <c r="AD15">
        <v>20.933147430419922</v>
      </c>
      <c r="AE15">
        <v>21.575857162475586</v>
      </c>
      <c r="AF15">
        <v>22.153539657592773</v>
      </c>
      <c r="AG15">
        <v>22.631265640258789</v>
      </c>
      <c r="AH15">
        <v>22.978464126586914</v>
      </c>
      <c r="AI15">
        <v>23.182113647460937</v>
      </c>
      <c r="AJ15">
        <v>23.266426086425781</v>
      </c>
      <c r="AK15">
        <v>23.247018814086914</v>
      </c>
      <c r="AL15">
        <v>23.150812149047852</v>
      </c>
      <c r="AM15">
        <v>22.994115829467773</v>
      </c>
      <c r="AN15">
        <v>22.777200698852539</v>
      </c>
      <c r="AO15">
        <v>22.502090454101562</v>
      </c>
      <c r="AP15">
        <v>22.16993522644043</v>
      </c>
      <c r="AQ15">
        <v>21.774383544921875</v>
      </c>
      <c r="AR15">
        <v>21.281278610229492</v>
      </c>
      <c r="AS15">
        <v>20.617559432983398</v>
      </c>
      <c r="AT15">
        <v>19.699182510375977</v>
      </c>
      <c r="AU15">
        <v>18.55109977722168</v>
      </c>
      <c r="AV15">
        <v>17.292858123779297</v>
      </c>
      <c r="AW15">
        <v>16.127725601196289</v>
      </c>
      <c r="AX15">
        <v>15.280026435852051</v>
      </c>
      <c r="AY15">
        <v>14.698577880859375</v>
      </c>
      <c r="AZ15">
        <v>14.168906211853027</v>
      </c>
      <c r="BA15">
        <v>13.410594940185547</v>
      </c>
      <c r="BD15">
        <v>18.083290663935824</v>
      </c>
      <c r="BE15">
        <v>80.849974398361496</v>
      </c>
      <c r="BF15">
        <v>18.314409255981445</v>
      </c>
      <c r="BG15">
        <v>21.58258056640625</v>
      </c>
      <c r="BH15">
        <v>67.022156084656075</v>
      </c>
      <c r="BI15">
        <v>23.285028457641602</v>
      </c>
      <c r="BJ15">
        <v>0</v>
      </c>
      <c r="BK15">
        <v>1.4250608682632446</v>
      </c>
      <c r="BL15">
        <v>39.839616402116398</v>
      </c>
      <c r="BM15">
        <v>19.311225891113281</v>
      </c>
      <c r="BN15">
        <v>68.063822751322746</v>
      </c>
      <c r="BO15">
        <v>23.285028457641602</v>
      </c>
      <c r="BP15">
        <v>0</v>
      </c>
      <c r="BQ15">
        <v>1.4250608682632446</v>
      </c>
      <c r="BR15">
        <v>100</v>
      </c>
      <c r="BS15">
        <v>13.410594940185547</v>
      </c>
    </row>
    <row r="16" spans="2:71" x14ac:dyDescent="0.25">
      <c r="B16" t="s">
        <v>33</v>
      </c>
      <c r="C16">
        <v>9.4753608703613281</v>
      </c>
      <c r="D16">
        <v>11.855178833007813</v>
      </c>
      <c r="E16">
        <v>12.665339469909668</v>
      </c>
      <c r="F16">
        <v>12.152176856994629</v>
      </c>
      <c r="G16">
        <v>11.957579612731934</v>
      </c>
      <c r="H16">
        <v>12.958928108215332</v>
      </c>
      <c r="I16">
        <v>14.527641296386719</v>
      </c>
      <c r="J16">
        <v>15.373275756835938</v>
      </c>
      <c r="K16">
        <v>14.973383903503418</v>
      </c>
      <c r="L16">
        <v>13.743026733398438</v>
      </c>
      <c r="M16">
        <v>12.403606414794922</v>
      </c>
      <c r="N16">
        <v>11.481895446777344</v>
      </c>
      <c r="O16">
        <v>11.271507263183594</v>
      </c>
      <c r="P16">
        <v>11.590214729309082</v>
      </c>
      <c r="Q16">
        <v>12.281495094299316</v>
      </c>
      <c r="R16">
        <v>13.184791564941406</v>
      </c>
      <c r="S16">
        <v>14.187614440917969</v>
      </c>
      <c r="T16">
        <v>15.341958045959473</v>
      </c>
      <c r="U16">
        <v>16.669118881225586</v>
      </c>
      <c r="V16">
        <v>18.107337951660156</v>
      </c>
      <c r="W16">
        <v>19.544179916381836</v>
      </c>
      <c r="X16">
        <v>20.908655166625977</v>
      </c>
      <c r="Y16">
        <v>22.189287185668945</v>
      </c>
      <c r="Z16">
        <v>23.40692138671875</v>
      </c>
      <c r="AA16">
        <v>24.595525741577148</v>
      </c>
      <c r="AB16">
        <v>25.728090286254883</v>
      </c>
      <c r="AC16">
        <v>26.70599365234375</v>
      </c>
      <c r="AD16">
        <v>27.454437255859375</v>
      </c>
      <c r="AE16">
        <v>27.900032043457031</v>
      </c>
      <c r="AF16">
        <v>27.96955680847168</v>
      </c>
      <c r="AG16">
        <v>27.717973709106445</v>
      </c>
      <c r="AH16">
        <v>27.315378189086914</v>
      </c>
      <c r="AI16">
        <v>26.946090698242188</v>
      </c>
      <c r="AJ16">
        <v>26.707931518554688</v>
      </c>
      <c r="AK16">
        <v>26.586359024047852</v>
      </c>
      <c r="AL16">
        <v>26.515861511230469</v>
      </c>
      <c r="AM16">
        <v>26.408279418945313</v>
      </c>
      <c r="AN16">
        <v>26.1651611328125</v>
      </c>
      <c r="AO16">
        <v>25.688346862792969</v>
      </c>
      <c r="AP16">
        <v>24.928312301635742</v>
      </c>
      <c r="AQ16">
        <v>23.812187194824219</v>
      </c>
      <c r="AR16">
        <v>22.395401000976562</v>
      </c>
      <c r="AS16">
        <v>20.664094924926758</v>
      </c>
      <c r="AT16">
        <v>18.69525146484375</v>
      </c>
      <c r="AU16">
        <v>16.614524841308594</v>
      </c>
      <c r="AV16">
        <v>14.580906867980957</v>
      </c>
      <c r="AW16">
        <v>12.738787651062012</v>
      </c>
      <c r="AX16">
        <v>11.254271507263184</v>
      </c>
      <c r="AY16">
        <v>10.359987258911133</v>
      </c>
      <c r="AZ16">
        <v>10.095612525939941</v>
      </c>
      <c r="BA16">
        <v>10.025796890258789</v>
      </c>
      <c r="BD16">
        <v>14.567105380965168</v>
      </c>
      <c r="BE16">
        <v>78.390336347628846</v>
      </c>
      <c r="BF16">
        <v>15.314427375793457</v>
      </c>
      <c r="BG16">
        <v>24.777694702148438</v>
      </c>
      <c r="BH16">
        <v>57.864952504618977</v>
      </c>
      <c r="BI16">
        <v>28.03611946105957</v>
      </c>
      <c r="BJ16">
        <v>33.333333333333329</v>
      </c>
      <c r="BK16">
        <v>9.3773317337036133</v>
      </c>
      <c r="BL16">
        <v>49.530143603997089</v>
      </c>
      <c r="BM16">
        <v>25.080282211303711</v>
      </c>
      <c r="BN16">
        <v>58.31540295506943</v>
      </c>
      <c r="BO16">
        <v>28.03611946105957</v>
      </c>
      <c r="BP16">
        <v>0</v>
      </c>
      <c r="BQ16">
        <v>9.4753608703613281</v>
      </c>
      <c r="BR16">
        <v>100</v>
      </c>
      <c r="BS16">
        <v>9.9983158111572266</v>
      </c>
    </row>
    <row r="19" spans="2:53" x14ac:dyDescent="0.25">
      <c r="B19" t="s">
        <v>34</v>
      </c>
      <c r="C19">
        <f>AVERAGE(C2:C16)</f>
        <v>0.40413780063390731</v>
      </c>
      <c r="D19">
        <f t="shared" ref="D19:BA19" si="0">AVERAGE(D2:D16)</f>
        <v>2.325493264198303</v>
      </c>
      <c r="E19">
        <f t="shared" si="0"/>
        <v>3.2418618053197861</v>
      </c>
      <c r="F19">
        <f t="shared" si="0"/>
        <v>3.1584492325782776</v>
      </c>
      <c r="G19">
        <f t="shared" si="0"/>
        <v>2.9318921009699506</v>
      </c>
      <c r="H19">
        <f t="shared" si="0"/>
        <v>3.4937272336333991</v>
      </c>
      <c r="I19">
        <f t="shared" si="0"/>
        <v>4.8557224581638971</v>
      </c>
      <c r="J19">
        <f t="shared" si="0"/>
        <v>6.2502164324124658</v>
      </c>
      <c r="K19">
        <f t="shared" si="0"/>
        <v>6.9485041141510013</v>
      </c>
      <c r="L19">
        <f t="shared" si="0"/>
        <v>6.7745501960317291</v>
      </c>
      <c r="M19">
        <f t="shared" si="0"/>
        <v>6.0448828200499216</v>
      </c>
      <c r="N19">
        <f t="shared" si="0"/>
        <v>5.1912502586841587</v>
      </c>
      <c r="O19">
        <f t="shared" si="0"/>
        <v>4.5525755571822328</v>
      </c>
      <c r="P19">
        <f t="shared" si="0"/>
        <v>4.265941653649012</v>
      </c>
      <c r="Q19">
        <f t="shared" si="0"/>
        <v>4.367772080500921</v>
      </c>
      <c r="R19">
        <f t="shared" si="0"/>
        <v>4.7947284728288651</v>
      </c>
      <c r="S19">
        <f t="shared" si="0"/>
        <v>5.4562221954266228</v>
      </c>
      <c r="T19">
        <f t="shared" si="0"/>
        <v>6.2389104008674625</v>
      </c>
      <c r="U19">
        <f t="shared" si="0"/>
        <v>7.0623766972062487</v>
      </c>
      <c r="V19">
        <f t="shared" si="0"/>
        <v>7.8739618331193926</v>
      </c>
      <c r="W19">
        <f t="shared" si="0"/>
        <v>8.631287754947941</v>
      </c>
      <c r="X19">
        <f t="shared" si="0"/>
        <v>9.3088820914427437</v>
      </c>
      <c r="Y19">
        <f t="shared" si="0"/>
        <v>9.9123403032620754</v>
      </c>
      <c r="Z19">
        <f t="shared" si="0"/>
        <v>10.474036608760555</v>
      </c>
      <c r="AA19">
        <f t="shared" si="0"/>
        <v>11.014669040838877</v>
      </c>
      <c r="AB19">
        <f t="shared" si="0"/>
        <v>11.523067919413249</v>
      </c>
      <c r="AC19">
        <f t="shared" si="0"/>
        <v>11.964400545756023</v>
      </c>
      <c r="AD19">
        <f t="shared" si="0"/>
        <v>12.306303811073303</v>
      </c>
      <c r="AE19">
        <f t="shared" si="0"/>
        <v>12.536427760124207</v>
      </c>
      <c r="AF19">
        <f t="shared" si="0"/>
        <v>12.678959695498149</v>
      </c>
      <c r="AG19">
        <f t="shared" si="0"/>
        <v>12.770746437708537</v>
      </c>
      <c r="AH19">
        <f t="shared" si="0"/>
        <v>12.85112018585205</v>
      </c>
      <c r="AI19">
        <f t="shared" si="0"/>
        <v>12.937273645401001</v>
      </c>
      <c r="AJ19">
        <f t="shared" si="0"/>
        <v>13.009673786163329</v>
      </c>
      <c r="AK19">
        <f t="shared" si="0"/>
        <v>13.02190093199412</v>
      </c>
      <c r="AL19">
        <f t="shared" si="0"/>
        <v>12.924934550126393</v>
      </c>
      <c r="AM19">
        <f t="shared" si="0"/>
        <v>12.689446637034417</v>
      </c>
      <c r="AN19">
        <f t="shared" si="0"/>
        <v>12.323588589827219</v>
      </c>
      <c r="AO19">
        <f t="shared" si="0"/>
        <v>11.854557927449545</v>
      </c>
      <c r="AP19">
        <f t="shared" si="0"/>
        <v>11.317038361231486</v>
      </c>
      <c r="AQ19">
        <f t="shared" si="0"/>
        <v>10.708822337786357</v>
      </c>
      <c r="AR19">
        <f t="shared" si="0"/>
        <v>9.9926767826080329</v>
      </c>
      <c r="AS19">
        <f t="shared" si="0"/>
        <v>9.1080658495426174</v>
      </c>
      <c r="AT19">
        <f t="shared" si="0"/>
        <v>7.9980026523272194</v>
      </c>
      <c r="AU19">
        <f t="shared" si="0"/>
        <v>6.6734962224960324</v>
      </c>
      <c r="AV19">
        <f t="shared" si="0"/>
        <v>5.2557391802469891</v>
      </c>
      <c r="AW19">
        <f t="shared" si="0"/>
        <v>3.9585170904795328</v>
      </c>
      <c r="AX19">
        <f t="shared" si="0"/>
        <v>3.0160487135251364</v>
      </c>
      <c r="AY19">
        <f t="shared" si="0"/>
        <v>2.4623253931601843</v>
      </c>
      <c r="AZ19">
        <f t="shared" si="0"/>
        <v>2.1106531043847401</v>
      </c>
      <c r="BA19">
        <f t="shared" si="0"/>
        <v>1.7064607024192811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4.67254638671875</v>
      </c>
      <c r="D2">
        <v>6.0805697441101074</v>
      </c>
      <c r="E2">
        <v>7.3744378089904785</v>
      </c>
      <c r="F2">
        <v>8.8955831527709961</v>
      </c>
      <c r="G2">
        <v>10.824118614196777</v>
      </c>
      <c r="H2">
        <v>13.208122253417969</v>
      </c>
      <c r="I2">
        <v>15.800071716308594</v>
      </c>
      <c r="J2">
        <v>18.208532333374023</v>
      </c>
      <c r="K2">
        <v>20.108285903930664</v>
      </c>
      <c r="L2">
        <v>21.342658996582031</v>
      </c>
      <c r="M2">
        <v>21.94000244140625</v>
      </c>
      <c r="N2">
        <v>22.037302017211914</v>
      </c>
      <c r="O2">
        <v>21.799665451049805</v>
      </c>
      <c r="P2">
        <v>21.408636093139648</v>
      </c>
      <c r="Q2">
        <v>20.948642730712891</v>
      </c>
      <c r="R2">
        <v>20.36286735534668</v>
      </c>
      <c r="S2">
        <v>19.506071090698242</v>
      </c>
      <c r="T2">
        <v>18.25465202331543</v>
      </c>
      <c r="U2">
        <v>16.634979248046875</v>
      </c>
      <c r="V2">
        <v>14.837093353271484</v>
      </c>
      <c r="W2">
        <v>13.115108489990234</v>
      </c>
      <c r="X2">
        <v>11.62730884552002</v>
      </c>
      <c r="Y2">
        <v>10.388237953186035</v>
      </c>
      <c r="Z2">
        <v>9.2905902862548828</v>
      </c>
      <c r="AA2">
        <v>8.2004480361938477</v>
      </c>
      <c r="AB2">
        <v>7.0383009910583496</v>
      </c>
      <c r="AC2">
        <v>5.8068370819091797</v>
      </c>
      <c r="AD2">
        <v>4.5941839218139648</v>
      </c>
      <c r="AE2">
        <v>3.5019702911376953</v>
      </c>
      <c r="AF2">
        <v>2.5633730888366699</v>
      </c>
      <c r="AG2">
        <v>1.824149489402771</v>
      </c>
      <c r="AH2">
        <v>1.332405686378479</v>
      </c>
      <c r="AI2">
        <v>1.1405013799667358</v>
      </c>
      <c r="AJ2">
        <v>1.2669148445129395</v>
      </c>
      <c r="AK2">
        <v>1.710654616355896</v>
      </c>
      <c r="AL2">
        <v>2.4793727397918701</v>
      </c>
      <c r="AM2">
        <v>3.5837504863739014</v>
      </c>
      <c r="AN2">
        <v>5.0400609970092773</v>
      </c>
      <c r="AO2">
        <v>6.8746185302734375</v>
      </c>
      <c r="AP2">
        <v>9.1239023208618164</v>
      </c>
      <c r="AQ2">
        <v>11.820178031921387</v>
      </c>
      <c r="AR2">
        <v>14.988483428955078</v>
      </c>
      <c r="AS2">
        <v>18.666254043579102</v>
      </c>
      <c r="AT2">
        <v>22.85704231262207</v>
      </c>
      <c r="AU2">
        <v>27.533575057983398</v>
      </c>
      <c r="AV2">
        <v>32.646270751953125</v>
      </c>
      <c r="AW2">
        <v>38.062007904052734</v>
      </c>
      <c r="AX2">
        <v>43.537342071533203</v>
      </c>
      <c r="AY2">
        <v>48.873279571533203</v>
      </c>
      <c r="AZ2">
        <v>53.975940704345703</v>
      </c>
      <c r="BA2">
        <v>58.741466522216797</v>
      </c>
      <c r="BD2">
        <v>14.51836742688144</v>
      </c>
      <c r="BE2">
        <v>79.566255081855289</v>
      </c>
      <c r="BF2">
        <v>18.20591926574707</v>
      </c>
      <c r="BG2">
        <v>11.20482349395752</v>
      </c>
      <c r="BH2">
        <v>100</v>
      </c>
      <c r="BI2">
        <v>58.741466522216797</v>
      </c>
      <c r="BJ2">
        <v>64.55266470387437</v>
      </c>
      <c r="BK2">
        <v>1.1229478120803833</v>
      </c>
      <c r="BL2">
        <v>22.746789127837509</v>
      </c>
      <c r="BM2">
        <v>22.09515380859375</v>
      </c>
      <c r="BN2">
        <v>100</v>
      </c>
      <c r="BO2">
        <v>58.741466522216797</v>
      </c>
      <c r="BP2">
        <v>0</v>
      </c>
      <c r="BQ2">
        <v>4.67254638671875</v>
      </c>
      <c r="BR2">
        <v>65.611132445809858</v>
      </c>
      <c r="BS2">
        <v>1.1229478120803833</v>
      </c>
    </row>
    <row r="3" spans="2:71" x14ac:dyDescent="0.25">
      <c r="B3" t="s">
        <v>20</v>
      </c>
      <c r="C3">
        <v>1.6188191175460815</v>
      </c>
      <c r="D3">
        <v>3.1561324596405029</v>
      </c>
      <c r="E3">
        <v>4.5238189697265625</v>
      </c>
      <c r="F3">
        <v>6.0087676048278809</v>
      </c>
      <c r="G3">
        <v>7.7892985343933105</v>
      </c>
      <c r="H3">
        <v>9.7696866989135742</v>
      </c>
      <c r="I3">
        <v>11.716300964355469</v>
      </c>
      <c r="J3">
        <v>13.36104679107666</v>
      </c>
      <c r="K3">
        <v>14.52198314666748</v>
      </c>
      <c r="L3">
        <v>15.208500862121582</v>
      </c>
      <c r="M3">
        <v>15.438824653625488</v>
      </c>
      <c r="N3">
        <v>15.261019706726074</v>
      </c>
      <c r="O3">
        <v>14.783398628234863</v>
      </c>
      <c r="P3">
        <v>14.080782890319824</v>
      </c>
      <c r="Q3">
        <v>13.204678535461426</v>
      </c>
      <c r="R3">
        <v>12.201096534729004</v>
      </c>
      <c r="S3">
        <v>11.101127624511719</v>
      </c>
      <c r="T3">
        <v>9.9273862838745117</v>
      </c>
      <c r="U3">
        <v>8.7028112411499023</v>
      </c>
      <c r="V3">
        <v>7.4580092430114746</v>
      </c>
      <c r="W3">
        <v>6.2339229583740234</v>
      </c>
      <c r="X3">
        <v>5.0636978149414062</v>
      </c>
      <c r="Y3">
        <v>3.9327926635742187</v>
      </c>
      <c r="Z3">
        <v>2.8341922760009766</v>
      </c>
      <c r="AA3">
        <v>1.7998374700546265</v>
      </c>
      <c r="AB3">
        <v>0.86417961120605469</v>
      </c>
      <c r="AC3">
        <v>5.3080141544342041E-2</v>
      </c>
      <c r="AD3">
        <v>-0.636496901512146</v>
      </c>
      <c r="AE3">
        <v>-1.1958262920379639</v>
      </c>
      <c r="AF3">
        <v>-1.6103941202163696</v>
      </c>
      <c r="AG3">
        <v>-1.8828433752059937</v>
      </c>
      <c r="AH3">
        <v>-2.0101048946380615</v>
      </c>
      <c r="AI3">
        <v>-1.9903424978256226</v>
      </c>
      <c r="AJ3">
        <v>-1.80908203125</v>
      </c>
      <c r="AK3">
        <v>-1.4449781179428101</v>
      </c>
      <c r="AL3">
        <v>-0.85811907052993774</v>
      </c>
      <c r="AM3">
        <v>-4.7613182105123997E-3</v>
      </c>
      <c r="AN3">
        <v>1.1770986318588257</v>
      </c>
      <c r="AO3">
        <v>2.7345149517059326</v>
      </c>
      <c r="AP3">
        <v>4.6535458564758301</v>
      </c>
      <c r="AQ3">
        <v>6.9119811058044434</v>
      </c>
      <c r="AR3">
        <v>9.5169467926025391</v>
      </c>
      <c r="AS3">
        <v>12.47838306427002</v>
      </c>
      <c r="AT3">
        <v>15.857330322265625</v>
      </c>
      <c r="AU3">
        <v>19.791997909545898</v>
      </c>
      <c r="AV3">
        <v>24.318136215209961</v>
      </c>
      <c r="AW3">
        <v>29.318685531616211</v>
      </c>
      <c r="AX3">
        <v>34.575916290283203</v>
      </c>
      <c r="AY3">
        <v>39.722805023193359</v>
      </c>
      <c r="AZ3">
        <v>44.516246795654297</v>
      </c>
      <c r="BA3">
        <v>48.863262176513672</v>
      </c>
      <c r="BD3">
        <v>17.430798368298369</v>
      </c>
      <c r="BE3">
        <v>82.05638111888112</v>
      </c>
      <c r="BF3">
        <v>15.092852592468262</v>
      </c>
      <c r="BG3">
        <v>9.5833597183227539</v>
      </c>
      <c r="BH3">
        <v>100</v>
      </c>
      <c r="BI3">
        <v>48.863262176513672</v>
      </c>
      <c r="BJ3">
        <v>63.133284625821943</v>
      </c>
      <c r="BK3">
        <v>-2.0251295566558838</v>
      </c>
      <c r="BL3">
        <v>21.712880817358428</v>
      </c>
      <c r="BM3">
        <v>15.4503173828125</v>
      </c>
      <c r="BN3">
        <v>100</v>
      </c>
      <c r="BO3">
        <v>48.863262176513672</v>
      </c>
      <c r="BP3">
        <v>16.410256410256409</v>
      </c>
      <c r="BQ3">
        <v>0.7172120213508606</v>
      </c>
      <c r="BR3">
        <v>63.638335130872441</v>
      </c>
      <c r="BS3">
        <v>-2.0251295566558838</v>
      </c>
    </row>
    <row r="4" spans="2:71" x14ac:dyDescent="0.25">
      <c r="B4" t="s">
        <v>21</v>
      </c>
      <c r="C4">
        <v>7.5504493713378906</v>
      </c>
      <c r="D4">
        <v>8.7894372940063477</v>
      </c>
      <c r="E4">
        <v>9.8168058395385742</v>
      </c>
      <c r="F4">
        <v>10.822497367858887</v>
      </c>
      <c r="G4">
        <v>11.921526908874512</v>
      </c>
      <c r="H4">
        <v>13.143008232116699</v>
      </c>
      <c r="I4">
        <v>14.411354064941406</v>
      </c>
      <c r="J4">
        <v>15.591052055358887</v>
      </c>
      <c r="K4">
        <v>16.518793106079102</v>
      </c>
      <c r="L4">
        <v>17.128488540649414</v>
      </c>
      <c r="M4">
        <v>17.437376022338867</v>
      </c>
      <c r="N4">
        <v>17.492622375488281</v>
      </c>
      <c r="O4">
        <v>17.371063232421875</v>
      </c>
      <c r="P4">
        <v>17.153854370117188</v>
      </c>
      <c r="Q4">
        <v>16.819490432739258</v>
      </c>
      <c r="R4">
        <v>16.260427474975586</v>
      </c>
      <c r="S4">
        <v>15.437771797180176</v>
      </c>
      <c r="T4">
        <v>14.406449317932129</v>
      </c>
      <c r="U4">
        <v>13.292622566223145</v>
      </c>
      <c r="V4">
        <v>12.242111206054688</v>
      </c>
      <c r="W4">
        <v>11.304794311523438</v>
      </c>
      <c r="X4">
        <v>10.469547271728516</v>
      </c>
      <c r="Y4">
        <v>9.6573066711425781</v>
      </c>
      <c r="Z4">
        <v>8.7668981552124023</v>
      </c>
      <c r="AA4">
        <v>7.7994065284729004</v>
      </c>
      <c r="AB4">
        <v>6.8119735717773437</v>
      </c>
      <c r="AC4">
        <v>5.8867373466491699</v>
      </c>
      <c r="AD4">
        <v>5.063969612121582</v>
      </c>
      <c r="AE4">
        <v>4.3628840446472168</v>
      </c>
      <c r="AF4">
        <v>3.797633171081543</v>
      </c>
      <c r="AG4">
        <v>3.3861863613128662</v>
      </c>
      <c r="AH4">
        <v>3.140977144241333</v>
      </c>
      <c r="AI4">
        <v>3.1010417938232422</v>
      </c>
      <c r="AJ4">
        <v>3.3340952396392822</v>
      </c>
      <c r="AK4">
        <v>3.8577232360839844</v>
      </c>
      <c r="AL4">
        <v>4.6601386070251465</v>
      </c>
      <c r="AM4">
        <v>5.7280869483947754</v>
      </c>
      <c r="AN4">
        <v>7.0621590614318848</v>
      </c>
      <c r="AO4">
        <v>8.6462392807006836</v>
      </c>
      <c r="AP4">
        <v>10.497353553771973</v>
      </c>
      <c r="AQ4">
        <v>12.681556701660156</v>
      </c>
      <c r="AR4">
        <v>15.262097358703613</v>
      </c>
      <c r="AS4">
        <v>18.315458297729492</v>
      </c>
      <c r="AT4">
        <v>21.929611206054688</v>
      </c>
      <c r="AU4">
        <v>26.182632446289063</v>
      </c>
      <c r="AV4">
        <v>30.993057250976563</v>
      </c>
      <c r="AW4">
        <v>36.255878448486328</v>
      </c>
      <c r="AX4">
        <v>41.791774749755859</v>
      </c>
      <c r="AY4">
        <v>47.344982147216797</v>
      </c>
      <c r="AZ4">
        <v>52.734619140625</v>
      </c>
      <c r="BA4">
        <v>57.833740234375</v>
      </c>
      <c r="BD4">
        <v>19.993279569892472</v>
      </c>
      <c r="BE4">
        <v>81.586021505376337</v>
      </c>
      <c r="BF4">
        <v>17.479362487792969</v>
      </c>
      <c r="BG4">
        <v>14.690765380859375</v>
      </c>
      <c r="BH4">
        <v>100</v>
      </c>
      <c r="BI4">
        <v>57.833740234375</v>
      </c>
      <c r="BJ4">
        <v>63.72812372812372</v>
      </c>
      <c r="BK4">
        <v>2.9583356380462646</v>
      </c>
      <c r="BL4">
        <v>22.262922262922263</v>
      </c>
      <c r="BM4">
        <v>17.588912963867188</v>
      </c>
      <c r="BN4">
        <v>100</v>
      </c>
      <c r="BO4">
        <v>57.833740234375</v>
      </c>
      <c r="BP4">
        <v>32.812372812372814</v>
      </c>
      <c r="BQ4">
        <v>6.8363761901855469</v>
      </c>
      <c r="BR4">
        <v>63.72812372812372</v>
      </c>
      <c r="BS4">
        <v>2.9583356380462646</v>
      </c>
    </row>
    <row r="5" spans="2:71" x14ac:dyDescent="0.25">
      <c r="B5" t="s">
        <v>22</v>
      </c>
      <c r="C5">
        <v>3.2259385585784912</v>
      </c>
      <c r="D5">
        <v>5.9598088264465332</v>
      </c>
      <c r="E5">
        <v>8.541081428527832</v>
      </c>
      <c r="F5">
        <v>10.742644309997559</v>
      </c>
      <c r="G5">
        <v>12.588892936706543</v>
      </c>
      <c r="H5">
        <v>14.28087329864502</v>
      </c>
      <c r="I5">
        <v>15.94022274017334</v>
      </c>
      <c r="J5">
        <v>17.517454147338867</v>
      </c>
      <c r="K5">
        <v>18.787614822387695</v>
      </c>
      <c r="L5">
        <v>19.623319625854492</v>
      </c>
      <c r="M5">
        <v>20.007661819458008</v>
      </c>
      <c r="N5">
        <v>19.946756362915039</v>
      </c>
      <c r="O5">
        <v>19.540838241577148</v>
      </c>
      <c r="P5">
        <v>18.843484878540039</v>
      </c>
      <c r="Q5">
        <v>17.868001937866211</v>
      </c>
      <c r="R5">
        <v>16.673135757446289</v>
      </c>
      <c r="S5">
        <v>15.368700981140137</v>
      </c>
      <c r="T5">
        <v>14.047245025634766</v>
      </c>
      <c r="U5">
        <v>12.775454521179199</v>
      </c>
      <c r="V5">
        <v>11.573387145996094</v>
      </c>
      <c r="W5">
        <v>10.421782493591309</v>
      </c>
      <c r="X5">
        <v>9.2793283462524414</v>
      </c>
      <c r="Y5">
        <v>8.1106843948364258</v>
      </c>
      <c r="Z5">
        <v>6.9201531410217285</v>
      </c>
      <c r="AA5">
        <v>5.7362313270568848</v>
      </c>
      <c r="AB5">
        <v>4.6204752922058105</v>
      </c>
      <c r="AC5">
        <v>3.6564598083496094</v>
      </c>
      <c r="AD5">
        <v>2.8658859729766846</v>
      </c>
      <c r="AE5">
        <v>2.1643338203430176</v>
      </c>
      <c r="AF5">
        <v>1.5084081888198853</v>
      </c>
      <c r="AG5">
        <v>1.0018196105957031</v>
      </c>
      <c r="AH5">
        <v>0.71061444282531738</v>
      </c>
      <c r="AI5">
        <v>0.5872490406036377</v>
      </c>
      <c r="AJ5">
        <v>0.62208133935928345</v>
      </c>
      <c r="AK5">
        <v>0.87344884872436523</v>
      </c>
      <c r="AL5">
        <v>1.4030212163925171</v>
      </c>
      <c r="AM5">
        <v>2.2210245132446289</v>
      </c>
      <c r="AN5">
        <v>3.3253192901611328</v>
      </c>
      <c r="AO5">
        <v>4.6833534240722656</v>
      </c>
      <c r="AP5">
        <v>6.2773299217224121</v>
      </c>
      <c r="AQ5">
        <v>8.1757612228393555</v>
      </c>
      <c r="AR5">
        <v>10.535584449768066</v>
      </c>
      <c r="AS5">
        <v>13.395489692687988</v>
      </c>
      <c r="AT5">
        <v>16.767961502075195</v>
      </c>
      <c r="AU5">
        <v>20.709260940551758</v>
      </c>
      <c r="AV5">
        <v>25.266876220703125</v>
      </c>
      <c r="AW5">
        <v>30.456144332885742</v>
      </c>
      <c r="AX5">
        <v>36.029037475585938</v>
      </c>
      <c r="AY5">
        <v>41.49658203125</v>
      </c>
      <c r="AZ5">
        <v>46.586688995361328</v>
      </c>
      <c r="BA5">
        <v>51.195598602294922</v>
      </c>
      <c r="BD5">
        <v>18.044871794871796</v>
      </c>
      <c r="BE5">
        <v>82.475961538461547</v>
      </c>
      <c r="BF5">
        <v>19.675840377807617</v>
      </c>
      <c r="BG5">
        <v>11.154965400695801</v>
      </c>
      <c r="BH5">
        <v>100</v>
      </c>
      <c r="BI5">
        <v>51.195598602294922</v>
      </c>
      <c r="BJ5">
        <v>65.470085470085451</v>
      </c>
      <c r="BK5">
        <v>0.50352990627288818</v>
      </c>
      <c r="BL5">
        <v>22.338772338772333</v>
      </c>
      <c r="BM5">
        <v>20.029851913452148</v>
      </c>
      <c r="BN5">
        <v>100</v>
      </c>
      <c r="BO5">
        <v>51.195598602294922</v>
      </c>
      <c r="BP5">
        <v>0</v>
      </c>
      <c r="BQ5">
        <v>3.2259385585784912</v>
      </c>
      <c r="BR5">
        <v>66.480186480186461</v>
      </c>
      <c r="BS5">
        <v>0.50352990627288818</v>
      </c>
    </row>
    <row r="6" spans="2:71" x14ac:dyDescent="0.25">
      <c r="B6" t="s">
        <v>23</v>
      </c>
      <c r="C6">
        <v>-3.5480861663818359</v>
      </c>
      <c r="D6">
        <v>-3.0401055812835693</v>
      </c>
      <c r="E6">
        <v>-2.9790475368499756</v>
      </c>
      <c r="F6">
        <v>-3.0883502960205078</v>
      </c>
      <c r="G6">
        <v>-2.876697301864624</v>
      </c>
      <c r="H6">
        <v>-2.2938191890716553</v>
      </c>
      <c r="I6">
        <v>-1.5827208757400513</v>
      </c>
      <c r="J6">
        <v>-1.1057227849960327</v>
      </c>
      <c r="K6">
        <v>-1.0262919664382935</v>
      </c>
      <c r="L6">
        <v>-1.3242431879043579</v>
      </c>
      <c r="M6">
        <v>-1.8635514974594116</v>
      </c>
      <c r="N6">
        <v>-2.5250751972198486</v>
      </c>
      <c r="O6">
        <v>-3.1823017597198486</v>
      </c>
      <c r="P6">
        <v>-3.7045557498931885</v>
      </c>
      <c r="Q6">
        <v>-3.9924583435058594</v>
      </c>
      <c r="R6">
        <v>-4.0294756889343262</v>
      </c>
      <c r="S6">
        <v>-3.8248374462127686</v>
      </c>
      <c r="T6">
        <v>-3.4707129001617432</v>
      </c>
      <c r="U6">
        <v>-3.0217609405517578</v>
      </c>
      <c r="V6">
        <v>-2.5637381076812744</v>
      </c>
      <c r="W6">
        <v>-2.1410582065582275</v>
      </c>
      <c r="X6">
        <v>-1.7190757989883423</v>
      </c>
      <c r="Y6">
        <v>-1.2197270393371582</v>
      </c>
      <c r="Z6">
        <v>-0.6250041127204895</v>
      </c>
      <c r="AA6">
        <v>-4.3538670986890793E-2</v>
      </c>
      <c r="AB6">
        <v>0.39448276162147522</v>
      </c>
      <c r="AC6">
        <v>0.62581747770309448</v>
      </c>
      <c r="AD6">
        <v>0.70365256071090698</v>
      </c>
      <c r="AE6">
        <v>0.69612699747085571</v>
      </c>
      <c r="AF6">
        <v>0.66697186231613159</v>
      </c>
      <c r="AG6">
        <v>0.64061510562896729</v>
      </c>
      <c r="AH6">
        <v>0.63773900270462036</v>
      </c>
      <c r="AI6">
        <v>0.67285251617431641</v>
      </c>
      <c r="AJ6">
        <v>0.79213792085647583</v>
      </c>
      <c r="AK6">
        <v>1.058931827545166</v>
      </c>
      <c r="AL6">
        <v>1.5260066986083984</v>
      </c>
      <c r="AM6">
        <v>2.265106201171875</v>
      </c>
      <c r="AN6">
        <v>3.1995077133178711</v>
      </c>
      <c r="AO6">
        <v>4.3047566413879395</v>
      </c>
      <c r="AP6">
        <v>5.6490225791931152</v>
      </c>
      <c r="AQ6">
        <v>7.3211836814880371</v>
      </c>
      <c r="AR6">
        <v>9.4567508697509766</v>
      </c>
      <c r="AS6">
        <v>12.056199073791504</v>
      </c>
      <c r="AT6">
        <v>15.167500495910645</v>
      </c>
      <c r="AU6">
        <v>18.855976104736328</v>
      </c>
      <c r="AV6">
        <v>23.188148498535156</v>
      </c>
      <c r="AW6">
        <v>28.195192337036133</v>
      </c>
      <c r="AX6">
        <v>33.645580291748047</v>
      </c>
      <c r="AY6">
        <v>39.280902862548828</v>
      </c>
      <c r="AZ6">
        <v>44.734325408935547</v>
      </c>
      <c r="BA6">
        <v>49.782230377197266</v>
      </c>
      <c r="BD6">
        <v>20.2771855010661</v>
      </c>
      <c r="BE6">
        <v>82.622601279317692</v>
      </c>
      <c r="BF6">
        <v>-1.8894499540328979</v>
      </c>
      <c r="BG6">
        <v>10.184084892272949</v>
      </c>
      <c r="BH6">
        <v>100</v>
      </c>
      <c r="BI6">
        <v>49.782230377197266</v>
      </c>
      <c r="BJ6">
        <v>22.47997790665562</v>
      </c>
      <c r="BK6">
        <v>-4.2186675071716309</v>
      </c>
      <c r="BL6">
        <v>39.201877934272304</v>
      </c>
      <c r="BM6">
        <v>0.30353456735610962</v>
      </c>
      <c r="BN6">
        <v>100</v>
      </c>
      <c r="BO6">
        <v>49.782230377197266</v>
      </c>
      <c r="BP6">
        <v>22.47997790665562</v>
      </c>
      <c r="BQ6">
        <v>-4.2186675071716309</v>
      </c>
      <c r="BR6">
        <v>56.351836509251584</v>
      </c>
      <c r="BS6">
        <v>0.17514659464359283</v>
      </c>
    </row>
    <row r="7" spans="2:71" x14ac:dyDescent="0.25">
      <c r="B7" t="s">
        <v>24</v>
      </c>
      <c r="C7">
        <v>15.520572662353516</v>
      </c>
      <c r="D7">
        <v>18.178712844848633</v>
      </c>
      <c r="E7">
        <v>20.860050201416016</v>
      </c>
      <c r="F7">
        <v>23.48200798034668</v>
      </c>
      <c r="G7">
        <v>25.921035766601563</v>
      </c>
      <c r="H7">
        <v>28.149871826171875</v>
      </c>
      <c r="I7">
        <v>30.102804183959961</v>
      </c>
      <c r="J7">
        <v>31.632835388183594</v>
      </c>
      <c r="K7">
        <v>32.678737640380859</v>
      </c>
      <c r="L7">
        <v>33.144874572753906</v>
      </c>
      <c r="M7">
        <v>33.018321990966797</v>
      </c>
      <c r="N7">
        <v>32.515247344970703</v>
      </c>
      <c r="O7">
        <v>31.727136611938477</v>
      </c>
      <c r="P7">
        <v>30.712274551391602</v>
      </c>
      <c r="Q7">
        <v>29.546272277832031</v>
      </c>
      <c r="R7">
        <v>28.253179550170898</v>
      </c>
      <c r="S7">
        <v>26.861700057983398</v>
      </c>
      <c r="T7">
        <v>25.416982650756836</v>
      </c>
      <c r="U7">
        <v>23.948240280151367</v>
      </c>
      <c r="V7">
        <v>22.474966049194336</v>
      </c>
      <c r="W7">
        <v>21.001773834228516</v>
      </c>
      <c r="X7">
        <v>19.537553787231445</v>
      </c>
      <c r="Y7">
        <v>18.098031997680664</v>
      </c>
      <c r="Z7">
        <v>16.690664291381836</v>
      </c>
      <c r="AA7">
        <v>15.310073852539062</v>
      </c>
      <c r="AB7">
        <v>13.954692840576172</v>
      </c>
      <c r="AC7">
        <v>12.666289329528809</v>
      </c>
      <c r="AD7">
        <v>11.54274845123291</v>
      </c>
      <c r="AE7">
        <v>10.662689208984375</v>
      </c>
      <c r="AF7">
        <v>10.027976036071777</v>
      </c>
      <c r="AG7">
        <v>9.6468706130981445</v>
      </c>
      <c r="AH7">
        <v>9.4858427047729492</v>
      </c>
      <c r="AI7">
        <v>9.5118904113769531</v>
      </c>
      <c r="AJ7">
        <v>9.7513017654418945</v>
      </c>
      <c r="AK7">
        <v>10.213840484619141</v>
      </c>
      <c r="AL7">
        <v>10.899551391601563</v>
      </c>
      <c r="AM7">
        <v>11.84833812713623</v>
      </c>
      <c r="AN7">
        <v>13.051433563232422</v>
      </c>
      <c r="AO7">
        <v>14.500298500061035</v>
      </c>
      <c r="AP7">
        <v>16.241113662719727</v>
      </c>
      <c r="AQ7">
        <v>18.293947219848633</v>
      </c>
      <c r="AR7">
        <v>20.743680953979492</v>
      </c>
      <c r="AS7">
        <v>23.813394546508789</v>
      </c>
      <c r="AT7">
        <v>27.565027236938477</v>
      </c>
      <c r="AU7">
        <v>32.086116790771484</v>
      </c>
      <c r="AV7">
        <v>37.512054443359375</v>
      </c>
      <c r="AW7">
        <v>43.453578948974609</v>
      </c>
      <c r="AX7">
        <v>49.488056182861328</v>
      </c>
      <c r="AY7">
        <v>55.139423370361328</v>
      </c>
      <c r="AZ7">
        <v>60.220470428466797</v>
      </c>
      <c r="BA7">
        <v>64.644691467285156</v>
      </c>
      <c r="BD7">
        <v>13.432835820895521</v>
      </c>
      <c r="BE7">
        <v>78.109452736318417</v>
      </c>
      <c r="BF7">
        <v>31.222589492797852</v>
      </c>
      <c r="BG7">
        <v>16.357833862304687</v>
      </c>
      <c r="BH7">
        <v>100</v>
      </c>
      <c r="BI7">
        <v>64.644691467285156</v>
      </c>
      <c r="BJ7">
        <v>63.235294117647051</v>
      </c>
      <c r="BK7">
        <v>9.4325990676879883</v>
      </c>
      <c r="BL7">
        <v>19.6078431372549</v>
      </c>
      <c r="BM7">
        <v>33.169002532958984</v>
      </c>
      <c r="BN7">
        <v>100</v>
      </c>
      <c r="BO7">
        <v>64.644691467285156</v>
      </c>
      <c r="BP7">
        <v>50</v>
      </c>
      <c r="BQ7">
        <v>14.453010559082031</v>
      </c>
      <c r="BR7">
        <v>64.705882352941174</v>
      </c>
      <c r="BS7">
        <v>9.4325990676879883</v>
      </c>
    </row>
    <row r="8" spans="2:71" x14ac:dyDescent="0.25">
      <c r="B8" t="s">
        <v>25</v>
      </c>
      <c r="C8">
        <v>8.5538034439086914</v>
      </c>
      <c r="D8">
        <v>11.107924461364746</v>
      </c>
      <c r="E8">
        <v>13.289376258850098</v>
      </c>
      <c r="F8">
        <v>15.262459754943848</v>
      </c>
      <c r="G8">
        <v>17.27264404296875</v>
      </c>
      <c r="H8">
        <v>19.586477279663086</v>
      </c>
      <c r="I8">
        <v>22.060171127319336</v>
      </c>
      <c r="J8">
        <v>24.196588516235352</v>
      </c>
      <c r="K8">
        <v>25.436487197875977</v>
      </c>
      <c r="L8">
        <v>25.654996871948242</v>
      </c>
      <c r="M8">
        <v>24.850034713745117</v>
      </c>
      <c r="N8">
        <v>23.268510818481445</v>
      </c>
      <c r="O8">
        <v>21.512750625610352</v>
      </c>
      <c r="P8">
        <v>19.983469009399414</v>
      </c>
      <c r="Q8">
        <v>18.653781890869141</v>
      </c>
      <c r="R8">
        <v>17.283737182617188</v>
      </c>
      <c r="S8">
        <v>15.745802879333496</v>
      </c>
      <c r="T8">
        <v>14.040301322937012</v>
      </c>
      <c r="U8">
        <v>12.166390419006348</v>
      </c>
      <c r="V8">
        <v>10.174482345581055</v>
      </c>
      <c r="W8">
        <v>8.199223518371582</v>
      </c>
      <c r="X8">
        <v>6.3484387397766113</v>
      </c>
      <c r="Y8">
        <v>4.660764217376709</v>
      </c>
      <c r="Z8">
        <v>3.1649439334869385</v>
      </c>
      <c r="AA8">
        <v>1.9290021657943726</v>
      </c>
      <c r="AB8">
        <v>0.99514836072921753</v>
      </c>
      <c r="AC8">
        <v>0.37490332126617432</v>
      </c>
      <c r="AD8">
        <v>-3.2264411449432373E-2</v>
      </c>
      <c r="AE8">
        <v>-0.32698354125022888</v>
      </c>
      <c r="AF8">
        <v>-0.59196031093597412</v>
      </c>
      <c r="AG8">
        <v>-0.84864902496337891</v>
      </c>
      <c r="AH8">
        <v>-1.0567400455474854</v>
      </c>
      <c r="AI8">
        <v>-1.1393409967422485</v>
      </c>
      <c r="AJ8">
        <v>-0.98652392625808716</v>
      </c>
      <c r="AK8">
        <v>-0.54800891876220703</v>
      </c>
      <c r="AL8">
        <v>0.18158769607543945</v>
      </c>
      <c r="AM8">
        <v>1.1828285455703735</v>
      </c>
      <c r="AN8">
        <v>2.4229013919830322</v>
      </c>
      <c r="AO8">
        <v>3.8580973148345947</v>
      </c>
      <c r="AP8">
        <v>5.5059895515441895</v>
      </c>
      <c r="AQ8">
        <v>7.4615612030029297</v>
      </c>
      <c r="AR8">
        <v>9.8534078598022461</v>
      </c>
      <c r="AS8">
        <v>12.747982978820801</v>
      </c>
      <c r="AT8">
        <v>16.264991760253906</v>
      </c>
      <c r="AU8">
        <v>20.629264831542969</v>
      </c>
      <c r="AV8">
        <v>25.821447372436523</v>
      </c>
      <c r="AW8">
        <v>31.740575790405273</v>
      </c>
      <c r="AX8">
        <v>38.133121490478516</v>
      </c>
      <c r="AY8">
        <v>44.508617401123047</v>
      </c>
      <c r="AZ8">
        <v>50.463611602783203</v>
      </c>
      <c r="BA8">
        <v>55.742954254150391</v>
      </c>
      <c r="BD8">
        <v>13.990384615384615</v>
      </c>
      <c r="BE8">
        <v>79.278846153846146</v>
      </c>
      <c r="BF8">
        <v>24.199226379394531</v>
      </c>
      <c r="BG8">
        <v>6.722999095916748</v>
      </c>
      <c r="BH8">
        <v>100</v>
      </c>
      <c r="BI8">
        <v>55.742954254150391</v>
      </c>
      <c r="BJ8">
        <v>61.258741258741253</v>
      </c>
      <c r="BK8">
        <v>-1.2549401521682739</v>
      </c>
      <c r="BL8">
        <v>18.368298368298369</v>
      </c>
      <c r="BM8">
        <v>25.779045104980469</v>
      </c>
      <c r="BN8">
        <v>100</v>
      </c>
      <c r="BO8">
        <v>55.742954254150391</v>
      </c>
      <c r="BP8">
        <v>49.487179487179482</v>
      </c>
      <c r="BQ8">
        <v>1.5720373392105103</v>
      </c>
      <c r="BR8">
        <v>61.763791763791758</v>
      </c>
      <c r="BS8">
        <v>-1.2549401521682739</v>
      </c>
    </row>
    <row r="9" spans="2:71" x14ac:dyDescent="0.25">
      <c r="B9" t="s">
        <v>26</v>
      </c>
      <c r="C9">
        <v>-1.3085304498672485</v>
      </c>
      <c r="D9">
        <v>-0.80923318862915039</v>
      </c>
      <c r="E9">
        <v>-0.50374722480773926</v>
      </c>
      <c r="F9">
        <v>-0.19894599914550781</v>
      </c>
      <c r="G9">
        <v>0.37634363770484924</v>
      </c>
      <c r="H9">
        <v>1.1737793684005737</v>
      </c>
      <c r="I9">
        <v>1.9503601789474487</v>
      </c>
      <c r="J9">
        <v>2.4236609935760498</v>
      </c>
      <c r="K9">
        <v>2.5636913776397705</v>
      </c>
      <c r="L9">
        <v>2.5298576354980469</v>
      </c>
      <c r="M9">
        <v>2.4551007747650146</v>
      </c>
      <c r="N9">
        <v>2.3747165203094482</v>
      </c>
      <c r="O9">
        <v>2.1933968067169189</v>
      </c>
      <c r="P9">
        <v>1.7837797403335571</v>
      </c>
      <c r="Q9">
        <v>1.1109150648117065</v>
      </c>
      <c r="R9">
        <v>0.30721116065979004</v>
      </c>
      <c r="S9">
        <v>-0.45395120978355408</v>
      </c>
      <c r="T9">
        <v>-1.055914044380188</v>
      </c>
      <c r="U9">
        <v>-1.5060542821884155</v>
      </c>
      <c r="V9">
        <v>-1.8585165739059448</v>
      </c>
      <c r="W9">
        <v>-2.178452730178833</v>
      </c>
      <c r="X9">
        <v>-2.5003621578216553</v>
      </c>
      <c r="Y9">
        <v>-2.8367173671722412</v>
      </c>
      <c r="Z9">
        <v>-3.1843700408935547</v>
      </c>
      <c r="AA9">
        <v>-3.5126590728759766</v>
      </c>
      <c r="AB9">
        <v>-3.7751562595367432</v>
      </c>
      <c r="AC9">
        <v>-3.9137365818023682</v>
      </c>
      <c r="AD9">
        <v>-3.9217627048492432</v>
      </c>
      <c r="AE9">
        <v>-3.7885415554046631</v>
      </c>
      <c r="AF9">
        <v>-3.4995496273040771</v>
      </c>
      <c r="AG9">
        <v>-3.0650718212127686</v>
      </c>
      <c r="AH9">
        <v>-2.4759547710418701</v>
      </c>
      <c r="AI9">
        <v>-1.7316344976425171</v>
      </c>
      <c r="AJ9">
        <v>-0.85350733995437622</v>
      </c>
      <c r="AK9">
        <v>0.16571563482284546</v>
      </c>
      <c r="AL9">
        <v>1.3625354766845703</v>
      </c>
      <c r="AM9">
        <v>2.7614648342132568</v>
      </c>
      <c r="AN9">
        <v>4.3873991966247559</v>
      </c>
      <c r="AO9">
        <v>6.297086238861084</v>
      </c>
      <c r="AP9">
        <v>8.5287923812866211</v>
      </c>
      <c r="AQ9">
        <v>11.105404853820801</v>
      </c>
      <c r="AR9">
        <v>14.086644172668457</v>
      </c>
      <c r="AS9">
        <v>17.471029281616211</v>
      </c>
      <c r="AT9">
        <v>21.246786117553711</v>
      </c>
      <c r="AU9">
        <v>25.481643676757813</v>
      </c>
      <c r="AV9">
        <v>30.215047836303711</v>
      </c>
      <c r="AW9">
        <v>35.323635101318359</v>
      </c>
      <c r="AX9">
        <v>40.616161346435547</v>
      </c>
      <c r="AY9">
        <v>45.775714874267578</v>
      </c>
      <c r="AZ9">
        <v>50.592761993408203</v>
      </c>
      <c r="BA9">
        <v>54.982349395751953</v>
      </c>
      <c r="BD9">
        <v>21.328671328671327</v>
      </c>
      <c r="BE9">
        <v>79.681429681429691</v>
      </c>
      <c r="BF9">
        <v>2.486896276473999</v>
      </c>
      <c r="BG9">
        <v>10.83204174041748</v>
      </c>
      <c r="BH9">
        <v>100</v>
      </c>
      <c r="BI9">
        <v>54.982349395751953</v>
      </c>
      <c r="BJ9">
        <v>50.022614201718682</v>
      </c>
      <c r="BK9">
        <v>-4.2072758674621582</v>
      </c>
      <c r="BL9">
        <v>20.526157093321267</v>
      </c>
      <c r="BM9">
        <v>2.8279983997344971</v>
      </c>
      <c r="BN9">
        <v>100</v>
      </c>
      <c r="BO9">
        <v>54.982349395751953</v>
      </c>
      <c r="BP9">
        <v>46.019900497512438</v>
      </c>
      <c r="BQ9">
        <v>-3.646709680557251</v>
      </c>
      <c r="BR9">
        <v>54.507764209256734</v>
      </c>
      <c r="BS9">
        <v>-4.1570663452148437</v>
      </c>
    </row>
    <row r="10" spans="2:71" x14ac:dyDescent="0.25">
      <c r="B10" t="s">
        <v>27</v>
      </c>
      <c r="C10">
        <v>5.8153901100158691</v>
      </c>
      <c r="D10">
        <v>9.139225959777832</v>
      </c>
      <c r="E10">
        <v>12.196617126464844</v>
      </c>
      <c r="F10">
        <v>14.982970237731934</v>
      </c>
      <c r="G10">
        <v>17.636960983276367</v>
      </c>
      <c r="H10">
        <v>20.242307662963867</v>
      </c>
      <c r="I10">
        <v>22.708032608032227</v>
      </c>
      <c r="J10">
        <v>24.868379592895508</v>
      </c>
      <c r="K10">
        <v>26.629194259643555</v>
      </c>
      <c r="L10">
        <v>27.89959716796875</v>
      </c>
      <c r="M10">
        <v>28.688905715942383</v>
      </c>
      <c r="N10">
        <v>29.047195434570313</v>
      </c>
      <c r="O10">
        <v>29.027353286743164</v>
      </c>
      <c r="P10">
        <v>28.657379150390625</v>
      </c>
      <c r="Q10">
        <v>27.990640640258789</v>
      </c>
      <c r="R10">
        <v>27.057670593261719</v>
      </c>
      <c r="S10">
        <v>25.88720703125</v>
      </c>
      <c r="T10">
        <v>24.519622802734375</v>
      </c>
      <c r="U10">
        <v>22.963190078735352</v>
      </c>
      <c r="V10">
        <v>21.2901611328125</v>
      </c>
      <c r="W10">
        <v>19.588083267211914</v>
      </c>
      <c r="X10">
        <v>17.902616500854492</v>
      </c>
      <c r="Y10">
        <v>16.27894401550293</v>
      </c>
      <c r="Z10">
        <v>14.793121337890625</v>
      </c>
      <c r="AA10">
        <v>13.466117858886719</v>
      </c>
      <c r="AB10">
        <v>12.237815856933594</v>
      </c>
      <c r="AC10">
        <v>11.074563026428223</v>
      </c>
      <c r="AD10">
        <v>10.007068634033203</v>
      </c>
      <c r="AE10">
        <v>9.095524787902832</v>
      </c>
      <c r="AF10">
        <v>8.3822622299194336</v>
      </c>
      <c r="AG10">
        <v>7.8806953430175781</v>
      </c>
      <c r="AH10">
        <v>7.6047611236572266</v>
      </c>
      <c r="AI10">
        <v>7.5298295021057129</v>
      </c>
      <c r="AJ10">
        <v>7.6599388122558594</v>
      </c>
      <c r="AK10">
        <v>8.0116205215454102</v>
      </c>
      <c r="AL10">
        <v>8.5757055282592773</v>
      </c>
      <c r="AM10">
        <v>9.3707122802734375</v>
      </c>
      <c r="AN10">
        <v>10.387932777404785</v>
      </c>
      <c r="AO10">
        <v>11.610255241394043</v>
      </c>
      <c r="AP10">
        <v>13.050660133361816</v>
      </c>
      <c r="AQ10">
        <v>14.726912498474121</v>
      </c>
      <c r="AR10">
        <v>16.66387939453125</v>
      </c>
      <c r="AS10">
        <v>18.903593063354492</v>
      </c>
      <c r="AT10">
        <v>21.528154373168945</v>
      </c>
      <c r="AU10">
        <v>24.645711898803711</v>
      </c>
      <c r="AV10">
        <v>28.423070907592773</v>
      </c>
      <c r="AW10">
        <v>32.878833770751953</v>
      </c>
      <c r="AX10">
        <v>37.767398834228516</v>
      </c>
      <c r="AY10">
        <v>42.819660186767578</v>
      </c>
      <c r="AZ10">
        <v>47.734516143798828</v>
      </c>
      <c r="BA10">
        <v>52.34222412109375</v>
      </c>
      <c r="BD10">
        <v>14.162799448137463</v>
      </c>
      <c r="BE10">
        <v>81.466825536184629</v>
      </c>
      <c r="BF10">
        <v>24.942277908325195</v>
      </c>
      <c r="BG10">
        <v>16.119197845458984</v>
      </c>
      <c r="BH10">
        <v>100</v>
      </c>
      <c r="BI10">
        <v>52.34222412109375</v>
      </c>
      <c r="BJ10">
        <v>0</v>
      </c>
      <c r="BK10">
        <v>5.8153901100158691</v>
      </c>
      <c r="BL10">
        <v>24.023310079287889</v>
      </c>
      <c r="BM10">
        <v>29.115102767944336</v>
      </c>
      <c r="BN10">
        <v>100</v>
      </c>
      <c r="BO10">
        <v>52.34222412109375</v>
      </c>
      <c r="BP10">
        <v>0</v>
      </c>
      <c r="BQ10">
        <v>5.8153901100158691</v>
      </c>
      <c r="BR10">
        <v>64.441622740135031</v>
      </c>
      <c r="BS10">
        <v>7.5200729370117188</v>
      </c>
    </row>
    <row r="11" spans="2:71" x14ac:dyDescent="0.25">
      <c r="B11" t="s">
        <v>28</v>
      </c>
      <c r="C11">
        <v>2.5439083576202393</v>
      </c>
      <c r="D11">
        <v>4.6750235557556152</v>
      </c>
      <c r="E11">
        <v>6.6859021186828613</v>
      </c>
      <c r="F11">
        <v>8.8964166641235352</v>
      </c>
      <c r="G11">
        <v>11.421784400939941</v>
      </c>
      <c r="H11">
        <v>14.127140045166016</v>
      </c>
      <c r="I11">
        <v>16.766691207885742</v>
      </c>
      <c r="J11">
        <v>19.125265121459961</v>
      </c>
      <c r="K11">
        <v>21.001401901245117</v>
      </c>
      <c r="L11">
        <v>22.343740463256836</v>
      </c>
      <c r="M11">
        <v>23.144800186157227</v>
      </c>
      <c r="N11">
        <v>23.527189254760742</v>
      </c>
      <c r="O11">
        <v>23.561033248901367</v>
      </c>
      <c r="P11">
        <v>23.296621322631836</v>
      </c>
      <c r="Q11">
        <v>22.714685440063477</v>
      </c>
      <c r="R11">
        <v>21.848609924316406</v>
      </c>
      <c r="S11">
        <v>20.734270095825195</v>
      </c>
      <c r="T11">
        <v>19.47932243347168</v>
      </c>
      <c r="U11">
        <v>18.183382034301758</v>
      </c>
      <c r="V11">
        <v>16.904294967651367</v>
      </c>
      <c r="W11">
        <v>15.684578895568848</v>
      </c>
      <c r="X11">
        <v>14.561018943786621</v>
      </c>
      <c r="Y11">
        <v>13.469782829284668</v>
      </c>
      <c r="Z11">
        <v>12.312934875488281</v>
      </c>
      <c r="AA11">
        <v>11.075131416320801</v>
      </c>
      <c r="AB11">
        <v>9.8214445114135742</v>
      </c>
      <c r="AC11">
        <v>8.5751485824584961</v>
      </c>
      <c r="AD11">
        <v>7.3551020622253418</v>
      </c>
      <c r="AE11">
        <v>6.204078197479248</v>
      </c>
      <c r="AF11">
        <v>5.1914997100830078</v>
      </c>
      <c r="AG11">
        <v>4.3598799705505371</v>
      </c>
      <c r="AH11">
        <v>3.7639389038085937</v>
      </c>
      <c r="AI11">
        <v>3.406890869140625</v>
      </c>
      <c r="AJ11">
        <v>3.3262155055999756</v>
      </c>
      <c r="AK11">
        <v>3.5124075412750244</v>
      </c>
      <c r="AL11">
        <v>3.976848840713501</v>
      </c>
      <c r="AM11">
        <v>4.7483835220336914</v>
      </c>
      <c r="AN11">
        <v>5.8027324676513672</v>
      </c>
      <c r="AO11">
        <v>7.1588034629821777</v>
      </c>
      <c r="AP11">
        <v>8.7824258804321289</v>
      </c>
      <c r="AQ11">
        <v>10.690631866455078</v>
      </c>
      <c r="AR11">
        <v>12.913604736328125</v>
      </c>
      <c r="AS11">
        <v>15.56270694732666</v>
      </c>
      <c r="AT11">
        <v>18.717138290405273</v>
      </c>
      <c r="AU11">
        <v>22.497604370117188</v>
      </c>
      <c r="AV11">
        <v>26.893239974975586</v>
      </c>
      <c r="AW11">
        <v>31.903326034545898</v>
      </c>
      <c r="AX11">
        <v>37.269149780273438</v>
      </c>
      <c r="AY11">
        <v>42.650608062744141</v>
      </c>
      <c r="AZ11">
        <v>47.719341278076172</v>
      </c>
      <c r="BA11">
        <v>52.389293670654297</v>
      </c>
      <c r="BD11">
        <v>15.373088352540409</v>
      </c>
      <c r="BE11">
        <v>76.291403928390224</v>
      </c>
      <c r="BF11">
        <v>20.308816909790039</v>
      </c>
      <c r="BG11">
        <v>7.356717586517334</v>
      </c>
      <c r="BH11">
        <v>100</v>
      </c>
      <c r="BI11">
        <v>52.389293670654297</v>
      </c>
      <c r="BJ11">
        <v>22.535211267605632</v>
      </c>
      <c r="BK11">
        <v>1.7118520736694336</v>
      </c>
      <c r="BL11">
        <v>24.327539965201545</v>
      </c>
      <c r="BM11">
        <v>23.642065048217773</v>
      </c>
      <c r="BN11">
        <v>100</v>
      </c>
      <c r="BO11">
        <v>52.389293670654297</v>
      </c>
      <c r="BP11">
        <v>0</v>
      </c>
      <c r="BQ11">
        <v>2.5439083576202393</v>
      </c>
      <c r="BR11">
        <v>66.074641108405331</v>
      </c>
      <c r="BS11">
        <v>3.2322547435760498</v>
      </c>
    </row>
    <row r="12" spans="2:71" x14ac:dyDescent="0.25">
      <c r="B12" t="s">
        <v>29</v>
      </c>
      <c r="C12">
        <v>6.6890473365783691</v>
      </c>
      <c r="D12">
        <v>9.0857095718383789</v>
      </c>
      <c r="E12">
        <v>11.507846832275391</v>
      </c>
      <c r="F12">
        <v>13.995880126953125</v>
      </c>
      <c r="G12">
        <v>16.446100234985352</v>
      </c>
      <c r="H12">
        <v>18.669168472290039</v>
      </c>
      <c r="I12">
        <v>20.566377639770508</v>
      </c>
      <c r="J12">
        <v>22.101980209350586</v>
      </c>
      <c r="K12">
        <v>23.183279037475586</v>
      </c>
      <c r="L12">
        <v>23.729368209838867</v>
      </c>
      <c r="M12">
        <v>23.740676879882812</v>
      </c>
      <c r="N12">
        <v>23.298776626586914</v>
      </c>
      <c r="O12">
        <v>22.561370849609375</v>
      </c>
      <c r="P12">
        <v>21.620630264282227</v>
      </c>
      <c r="Q12">
        <v>20.484174728393555</v>
      </c>
      <c r="R12">
        <v>19.141115188598633</v>
      </c>
      <c r="S12">
        <v>17.636804580688477</v>
      </c>
      <c r="T12">
        <v>16.055524826049805</v>
      </c>
      <c r="U12">
        <v>14.461699485778809</v>
      </c>
      <c r="V12">
        <v>12.892930030822754</v>
      </c>
      <c r="W12">
        <v>11.36245059967041</v>
      </c>
      <c r="X12">
        <v>9.8707637786865234</v>
      </c>
      <c r="Y12">
        <v>8.3930673599243164</v>
      </c>
      <c r="Z12">
        <v>6.929656982421875</v>
      </c>
      <c r="AA12">
        <v>5.5496978759765625</v>
      </c>
      <c r="AB12">
        <v>4.289949893951416</v>
      </c>
      <c r="AC12">
        <v>3.1742212772369385</v>
      </c>
      <c r="AD12">
        <v>2.2164309024810791</v>
      </c>
      <c r="AE12">
        <v>1.4520076513290405</v>
      </c>
      <c r="AF12">
        <v>0.86221551895141602</v>
      </c>
      <c r="AG12">
        <v>0.4191138744354248</v>
      </c>
      <c r="AH12">
        <v>0.14130663871765137</v>
      </c>
      <c r="AI12">
        <v>0.1009725034236908</v>
      </c>
      <c r="AJ12">
        <v>0.37004446983337402</v>
      </c>
      <c r="AK12">
        <v>0.95647972822189331</v>
      </c>
      <c r="AL12">
        <v>1.8059053421020508</v>
      </c>
      <c r="AM12">
        <v>2.8872368335723877</v>
      </c>
      <c r="AN12">
        <v>4.2317671775817871</v>
      </c>
      <c r="AO12">
        <v>5.9064064025878906</v>
      </c>
      <c r="AP12">
        <v>7.9793643951416016</v>
      </c>
      <c r="AQ12">
        <v>10.516806602478027</v>
      </c>
      <c r="AR12">
        <v>13.553219795227051</v>
      </c>
      <c r="AS12">
        <v>17.076074600219727</v>
      </c>
      <c r="AT12">
        <v>21.136894226074219</v>
      </c>
      <c r="AU12">
        <v>25.785070419311523</v>
      </c>
      <c r="AV12">
        <v>30.926782608032227</v>
      </c>
      <c r="AW12">
        <v>36.407276153564453</v>
      </c>
      <c r="AX12">
        <v>41.966793060302734</v>
      </c>
      <c r="AY12">
        <v>47.282459259033203</v>
      </c>
      <c r="AZ12">
        <v>52.183971405029297</v>
      </c>
      <c r="BA12">
        <v>56.614292144775391</v>
      </c>
      <c r="BD12">
        <v>16.148377085877087</v>
      </c>
      <c r="BE12">
        <v>79.171372608872616</v>
      </c>
      <c r="BF12">
        <v>23.232698440551758</v>
      </c>
      <c r="BG12">
        <v>9.3910617828369141</v>
      </c>
      <c r="BH12">
        <v>100</v>
      </c>
      <c r="BI12">
        <v>56.614292144775391</v>
      </c>
      <c r="BJ12">
        <v>63.576146076146074</v>
      </c>
      <c r="BK12">
        <v>5.6277614086866379E-2</v>
      </c>
      <c r="BL12">
        <v>20.523989898989896</v>
      </c>
      <c r="BM12">
        <v>23.850471496582031</v>
      </c>
      <c r="BN12">
        <v>100</v>
      </c>
      <c r="BO12">
        <v>56.614292144775391</v>
      </c>
      <c r="BP12">
        <v>49.743589743589737</v>
      </c>
      <c r="BQ12">
        <v>4.9126152992248535</v>
      </c>
      <c r="BR12">
        <v>64.602029914529908</v>
      </c>
      <c r="BS12">
        <v>5.6277614086866379E-2</v>
      </c>
    </row>
    <row r="13" spans="2:71" x14ac:dyDescent="0.25">
      <c r="B13" t="s">
        <v>30</v>
      </c>
      <c r="C13">
        <v>0.12743651866912842</v>
      </c>
      <c r="D13">
        <v>2.8669013977050781</v>
      </c>
      <c r="E13">
        <v>5.4369492530822754</v>
      </c>
      <c r="F13">
        <v>7.9508252143859863</v>
      </c>
      <c r="G13">
        <v>10.565892219543457</v>
      </c>
      <c r="H13">
        <v>13.389554023742676</v>
      </c>
      <c r="I13">
        <v>16.23631477355957</v>
      </c>
      <c r="J13">
        <v>18.706199645996094</v>
      </c>
      <c r="K13">
        <v>20.421201705932617</v>
      </c>
      <c r="L13">
        <v>21.348306655883789</v>
      </c>
      <c r="M13">
        <v>21.776182174682617</v>
      </c>
      <c r="N13">
        <v>21.964452743530273</v>
      </c>
      <c r="O13">
        <v>22.040956497192383</v>
      </c>
      <c r="P13">
        <v>22.00560188293457</v>
      </c>
      <c r="Q13">
        <v>21.761312484741211</v>
      </c>
      <c r="R13">
        <v>21.21282958984375</v>
      </c>
      <c r="S13">
        <v>20.310764312744141</v>
      </c>
      <c r="T13">
        <v>19.121175765991211</v>
      </c>
      <c r="U13">
        <v>17.798801422119141</v>
      </c>
      <c r="V13">
        <v>16.488241195678711</v>
      </c>
      <c r="W13">
        <v>15.242488861083984</v>
      </c>
      <c r="X13">
        <v>14.017024040222168</v>
      </c>
      <c r="Y13">
        <v>12.761032104492188</v>
      </c>
      <c r="Z13">
        <v>11.444344520568848</v>
      </c>
      <c r="AA13">
        <v>10.079483032226562</v>
      </c>
      <c r="AB13">
        <v>8.7183723449707031</v>
      </c>
      <c r="AC13">
        <v>7.3907380104064941</v>
      </c>
      <c r="AD13">
        <v>6.1004543304443359</v>
      </c>
      <c r="AE13">
        <v>4.864326000213623</v>
      </c>
      <c r="AF13">
        <v>3.7176601886749268</v>
      </c>
      <c r="AG13">
        <v>2.6991550922393799</v>
      </c>
      <c r="AH13">
        <v>1.841334342956543</v>
      </c>
      <c r="AI13">
        <v>1.1781009435653687</v>
      </c>
      <c r="AJ13">
        <v>0.72423702478408813</v>
      </c>
      <c r="AK13">
        <v>0.49125814437866211</v>
      </c>
      <c r="AL13">
        <v>0.5351683497428894</v>
      </c>
      <c r="AM13">
        <v>0.90206116437911987</v>
      </c>
      <c r="AN13">
        <v>1.5907963514328003</v>
      </c>
      <c r="AO13">
        <v>2.5959224700927734</v>
      </c>
      <c r="AP13">
        <v>3.9215667247772217</v>
      </c>
      <c r="AQ13">
        <v>5.559455394744873</v>
      </c>
      <c r="AR13">
        <v>7.5039992332458496</v>
      </c>
      <c r="AS13">
        <v>9.7925577163696289</v>
      </c>
      <c r="AT13">
        <v>12.479640960693359</v>
      </c>
      <c r="AU13">
        <v>15.603131294250488</v>
      </c>
      <c r="AV13">
        <v>19.235763549804687</v>
      </c>
      <c r="AW13">
        <v>23.489158630371094</v>
      </c>
      <c r="AX13">
        <v>28.433547973632813</v>
      </c>
      <c r="AY13">
        <v>33.855175018310547</v>
      </c>
      <c r="AZ13">
        <v>39.481159210205078</v>
      </c>
      <c r="BA13">
        <v>45.031192779541016</v>
      </c>
      <c r="BD13">
        <v>18.691994101830165</v>
      </c>
      <c r="BE13">
        <v>83.970856102003637</v>
      </c>
      <c r="BF13">
        <v>21.380523681640625</v>
      </c>
      <c r="BG13">
        <v>9.809330940246582</v>
      </c>
      <c r="BH13">
        <v>100</v>
      </c>
      <c r="BI13">
        <v>45.031192779541016</v>
      </c>
      <c r="BJ13">
        <v>45.497311827956992</v>
      </c>
      <c r="BK13">
        <v>-0.23256935179233551</v>
      </c>
      <c r="BL13">
        <v>25.772849462365588</v>
      </c>
      <c r="BM13">
        <v>22.107742309570313</v>
      </c>
      <c r="BN13">
        <v>100</v>
      </c>
      <c r="BO13">
        <v>45.031192779541016</v>
      </c>
      <c r="BP13">
        <v>0</v>
      </c>
      <c r="BQ13">
        <v>0.12743651866912842</v>
      </c>
      <c r="BR13">
        <v>71.034946236559136</v>
      </c>
      <c r="BS13">
        <v>0.37165725231170654</v>
      </c>
    </row>
    <row r="14" spans="2:71" x14ac:dyDescent="0.25">
      <c r="B14" t="s">
        <v>31</v>
      </c>
      <c r="C14">
        <v>5.7703814506530762</v>
      </c>
      <c r="D14">
        <v>8.5471925735473633</v>
      </c>
      <c r="E14">
        <v>11.152928352355957</v>
      </c>
      <c r="F14">
        <v>13.540547370910645</v>
      </c>
      <c r="G14">
        <v>15.626385688781738</v>
      </c>
      <c r="H14">
        <v>17.543859481811523</v>
      </c>
      <c r="I14">
        <v>19.56402587890625</v>
      </c>
      <c r="J14">
        <v>21.629167556762695</v>
      </c>
      <c r="K14">
        <v>23.288629531860352</v>
      </c>
      <c r="L14">
        <v>24.065101623535156</v>
      </c>
      <c r="M14">
        <v>23.966745376586914</v>
      </c>
      <c r="N14">
        <v>23.230691909790039</v>
      </c>
      <c r="O14">
        <v>22.108797073364258</v>
      </c>
      <c r="P14">
        <v>20.817045211791992</v>
      </c>
      <c r="Q14">
        <v>19.460592269897461</v>
      </c>
      <c r="R14">
        <v>18.038951873779297</v>
      </c>
      <c r="S14">
        <v>16.49755859375</v>
      </c>
      <c r="T14">
        <v>14.817973136901855</v>
      </c>
      <c r="U14">
        <v>13.053657531738281</v>
      </c>
      <c r="V14">
        <v>11.318318367004395</v>
      </c>
      <c r="W14">
        <v>9.7321271896362305</v>
      </c>
      <c r="X14">
        <v>8.33660888671875</v>
      </c>
      <c r="Y14">
        <v>7.093137264251709</v>
      </c>
      <c r="Z14">
        <v>5.9252796173095703</v>
      </c>
      <c r="AA14">
        <v>4.8084893226623535</v>
      </c>
      <c r="AB14">
        <v>3.7661552429199219</v>
      </c>
      <c r="AC14">
        <v>2.8386118412017822</v>
      </c>
      <c r="AD14">
        <v>2.0441296100616455</v>
      </c>
      <c r="AE14">
        <v>1.4093586206436157</v>
      </c>
      <c r="AF14">
        <v>0.94885057210922241</v>
      </c>
      <c r="AG14">
        <v>0.65883392095565796</v>
      </c>
      <c r="AH14">
        <v>0.50496792793273926</v>
      </c>
      <c r="AI14">
        <v>0.51059764623641968</v>
      </c>
      <c r="AJ14">
        <v>0.75542545318603516</v>
      </c>
      <c r="AK14">
        <v>1.309360146522522</v>
      </c>
      <c r="AL14">
        <v>2.1940677165985107</v>
      </c>
      <c r="AM14">
        <v>3.4122581481933594</v>
      </c>
      <c r="AN14">
        <v>4.9619078636169434</v>
      </c>
      <c r="AO14">
        <v>6.8554520606994629</v>
      </c>
      <c r="AP14">
        <v>9.1292266845703125</v>
      </c>
      <c r="AQ14">
        <v>11.789341926574707</v>
      </c>
      <c r="AR14">
        <v>14.804429054260254</v>
      </c>
      <c r="AS14">
        <v>18.190620422363281</v>
      </c>
      <c r="AT14">
        <v>22.04583740234375</v>
      </c>
      <c r="AU14">
        <v>26.468711853027344</v>
      </c>
      <c r="AV14">
        <v>31.43882942199707</v>
      </c>
      <c r="AW14">
        <v>36.850006103515625</v>
      </c>
      <c r="AX14">
        <v>42.478717803955078</v>
      </c>
      <c r="AY14">
        <v>48.019969940185547</v>
      </c>
      <c r="AZ14">
        <v>53.271984100341797</v>
      </c>
      <c r="BA14">
        <v>58.076797485351563</v>
      </c>
      <c r="BD14">
        <v>13.767281105990783</v>
      </c>
      <c r="BE14">
        <v>82.03271676053933</v>
      </c>
      <c r="BF14">
        <v>21.446847915649414</v>
      </c>
      <c r="BG14">
        <v>14.895861625671387</v>
      </c>
      <c r="BH14">
        <v>100</v>
      </c>
      <c r="BI14">
        <v>58.076797485351563</v>
      </c>
      <c r="BJ14">
        <v>63.543828856328851</v>
      </c>
      <c r="BK14">
        <v>0.4655061662197113</v>
      </c>
      <c r="BL14">
        <v>20.315806878306876</v>
      </c>
      <c r="BM14">
        <v>24.149393081665039</v>
      </c>
      <c r="BN14">
        <v>100</v>
      </c>
      <c r="BO14">
        <v>58.076797485351563</v>
      </c>
      <c r="BP14">
        <v>33.068783068783063</v>
      </c>
      <c r="BQ14">
        <v>4.4400291442871094</v>
      </c>
      <c r="BR14">
        <v>64.064662189662187</v>
      </c>
      <c r="BS14">
        <v>0.4655061662197113</v>
      </c>
    </row>
    <row r="15" spans="2:71" x14ac:dyDescent="0.25">
      <c r="B15" t="s">
        <v>32</v>
      </c>
      <c r="C15">
        <v>2.2772033214569092</v>
      </c>
      <c r="D15">
        <v>3.8424808979034424</v>
      </c>
      <c r="E15">
        <v>5.3544468879699707</v>
      </c>
      <c r="F15">
        <v>7.0285763740539551</v>
      </c>
      <c r="G15">
        <v>8.9843273162841797</v>
      </c>
      <c r="H15">
        <v>11.144595146179199</v>
      </c>
      <c r="I15">
        <v>13.20289134979248</v>
      </c>
      <c r="J15">
        <v>14.843158721923828</v>
      </c>
      <c r="K15">
        <v>15.871121406555176</v>
      </c>
      <c r="L15">
        <v>16.385787963867188</v>
      </c>
      <c r="M15">
        <v>16.692228317260742</v>
      </c>
      <c r="N15">
        <v>16.927961349487305</v>
      </c>
      <c r="O15">
        <v>17.127847671508789</v>
      </c>
      <c r="P15">
        <v>17.258533477783203</v>
      </c>
      <c r="Q15">
        <v>17.199613571166992</v>
      </c>
      <c r="R15">
        <v>16.78425407409668</v>
      </c>
      <c r="S15">
        <v>15.851490020751953</v>
      </c>
      <c r="T15">
        <v>14.482602119445801</v>
      </c>
      <c r="U15">
        <v>12.948951721191406</v>
      </c>
      <c r="V15">
        <v>11.48969554901123</v>
      </c>
      <c r="W15">
        <v>10.277525901794434</v>
      </c>
      <c r="X15">
        <v>9.33837890625</v>
      </c>
      <c r="Y15">
        <v>8.5659008026123047</v>
      </c>
      <c r="Z15">
        <v>7.8155732154846191</v>
      </c>
      <c r="AA15">
        <v>7.0037727355957031</v>
      </c>
      <c r="AB15">
        <v>6.1563830375671387</v>
      </c>
      <c r="AC15">
        <v>5.3465576171875</v>
      </c>
      <c r="AD15">
        <v>4.6265377998352051</v>
      </c>
      <c r="AE15">
        <v>4.0446152687072754</v>
      </c>
      <c r="AF15">
        <v>3.6073639392852783</v>
      </c>
      <c r="AG15">
        <v>3.3362483978271484</v>
      </c>
      <c r="AH15">
        <v>3.2585437297821045</v>
      </c>
      <c r="AI15">
        <v>3.4231576919555664</v>
      </c>
      <c r="AJ15">
        <v>3.8348209857940674</v>
      </c>
      <c r="AK15">
        <v>4.5076031684875488</v>
      </c>
      <c r="AL15">
        <v>5.4433588981628418</v>
      </c>
      <c r="AM15">
        <v>6.6398487091064453</v>
      </c>
      <c r="AN15">
        <v>8.0824785232543945</v>
      </c>
      <c r="AO15">
        <v>9.7863550186157227</v>
      </c>
      <c r="AP15">
        <v>11.785597801208496</v>
      </c>
      <c r="AQ15">
        <v>14.095596313476562</v>
      </c>
      <c r="AR15">
        <v>16.729034423828125</v>
      </c>
      <c r="AS15">
        <v>19.723527908325195</v>
      </c>
      <c r="AT15">
        <v>23.152833938598633</v>
      </c>
      <c r="AU15">
        <v>27.004880905151367</v>
      </c>
      <c r="AV15">
        <v>31.240163803100586</v>
      </c>
      <c r="AW15">
        <v>35.786388397216797</v>
      </c>
      <c r="AX15">
        <v>40.510135650634766</v>
      </c>
      <c r="AY15">
        <v>45.206989288330078</v>
      </c>
      <c r="AZ15">
        <v>49.75848388671875</v>
      </c>
      <c r="BA15">
        <v>54.125991821289062</v>
      </c>
      <c r="BD15">
        <v>18.083290663935824</v>
      </c>
      <c r="BE15">
        <v>80.849974398361496</v>
      </c>
      <c r="BF15">
        <v>16.365104675292969</v>
      </c>
      <c r="BG15">
        <v>15.156641960144043</v>
      </c>
      <c r="BH15">
        <v>100</v>
      </c>
      <c r="BI15">
        <v>54.125991821289062</v>
      </c>
      <c r="BJ15">
        <v>20.105820105820104</v>
      </c>
      <c r="BK15">
        <v>2.1980087757110596</v>
      </c>
      <c r="BL15">
        <v>27.75297619047619</v>
      </c>
      <c r="BM15">
        <v>17.328712463378906</v>
      </c>
      <c r="BN15">
        <v>100</v>
      </c>
      <c r="BO15">
        <v>54.125991821289062</v>
      </c>
      <c r="BP15">
        <v>0</v>
      </c>
      <c r="BQ15">
        <v>2.2772033214569092</v>
      </c>
      <c r="BR15">
        <v>63.334986772486765</v>
      </c>
      <c r="BS15">
        <v>3.2029788494110107</v>
      </c>
    </row>
    <row r="16" spans="2:71" x14ac:dyDescent="0.25">
      <c r="B16" t="s">
        <v>33</v>
      </c>
      <c r="C16">
        <v>6.1528258323669434</v>
      </c>
      <c r="D16">
        <v>8.1091651916503906</v>
      </c>
      <c r="E16">
        <v>10.06967830657959</v>
      </c>
      <c r="F16">
        <v>12.43700122833252</v>
      </c>
      <c r="G16">
        <v>15.228378295898438</v>
      </c>
      <c r="H16">
        <v>18.101385116577148</v>
      </c>
      <c r="I16">
        <v>20.683944702148438</v>
      </c>
      <c r="J16">
        <v>22.822776794433594</v>
      </c>
      <c r="K16">
        <v>24.501626968383789</v>
      </c>
      <c r="L16">
        <v>25.741735458374023</v>
      </c>
      <c r="M16">
        <v>26.500350952148438</v>
      </c>
      <c r="N16">
        <v>26.83819580078125</v>
      </c>
      <c r="O16">
        <v>26.688301086425781</v>
      </c>
      <c r="P16">
        <v>26.141159057617188</v>
      </c>
      <c r="Q16">
        <v>25.253717422485352</v>
      </c>
      <c r="R16">
        <v>24.126312255859375</v>
      </c>
      <c r="S16">
        <v>22.815225601196289</v>
      </c>
      <c r="T16">
        <v>21.319503784179688</v>
      </c>
      <c r="U16">
        <v>19.652833938598633</v>
      </c>
      <c r="V16">
        <v>17.861604690551758</v>
      </c>
      <c r="W16">
        <v>16.026760101318359</v>
      </c>
      <c r="X16">
        <v>14.218764305114746</v>
      </c>
      <c r="Y16">
        <v>12.477779388427734</v>
      </c>
      <c r="Z16">
        <v>10.822268486022949</v>
      </c>
      <c r="AA16">
        <v>9.2278842926025391</v>
      </c>
      <c r="AB16">
        <v>7.674405574798584</v>
      </c>
      <c r="AC16">
        <v>6.1405224800109863</v>
      </c>
      <c r="AD16">
        <v>4.6359453201293945</v>
      </c>
      <c r="AE16">
        <v>3.2251212596893311</v>
      </c>
      <c r="AF16">
        <v>1.9931179285049438</v>
      </c>
      <c r="AG16">
        <v>0.97834300994873047</v>
      </c>
      <c r="AH16">
        <v>0.2478029727935791</v>
      </c>
      <c r="AI16">
        <v>-0.18465597927570343</v>
      </c>
      <c r="AJ16">
        <v>-0.33526325225830078</v>
      </c>
      <c r="AK16">
        <v>-0.25002264976501465</v>
      </c>
      <c r="AL16">
        <v>4.4369380921125412E-2</v>
      </c>
      <c r="AM16">
        <v>0.53498530387878418</v>
      </c>
      <c r="AN16">
        <v>1.2546417713165283</v>
      </c>
      <c r="AO16">
        <v>2.2670032978057861</v>
      </c>
      <c r="AP16">
        <v>3.6204135417938232</v>
      </c>
      <c r="AQ16">
        <v>5.4634184837341309</v>
      </c>
      <c r="AR16">
        <v>7.8156189918518066</v>
      </c>
      <c r="AS16">
        <v>10.825604438781738</v>
      </c>
      <c r="AT16">
        <v>14.486274719238281</v>
      </c>
      <c r="AU16">
        <v>18.804473876953125</v>
      </c>
      <c r="AV16">
        <v>23.720205307006836</v>
      </c>
      <c r="AW16">
        <v>29.195022583007813</v>
      </c>
      <c r="AX16">
        <v>35.112316131591797</v>
      </c>
      <c r="AY16">
        <v>41.154659271240234</v>
      </c>
      <c r="AZ16">
        <v>46.923198699951172</v>
      </c>
      <c r="BA16">
        <v>52.187393188476563</v>
      </c>
      <c r="BD16">
        <v>14.567105380965168</v>
      </c>
      <c r="BE16">
        <v>78.390336347628846</v>
      </c>
      <c r="BF16">
        <v>22.948846817016602</v>
      </c>
      <c r="BG16">
        <v>3.943652868270874</v>
      </c>
      <c r="BH16">
        <v>100</v>
      </c>
      <c r="BI16">
        <v>52.187393188476563</v>
      </c>
      <c r="BJ16">
        <v>66.603440844060259</v>
      </c>
      <c r="BK16">
        <v>-0.41967645287513733</v>
      </c>
      <c r="BL16">
        <v>23.149683334317047</v>
      </c>
      <c r="BM16">
        <v>26.844627380371094</v>
      </c>
      <c r="BN16">
        <v>100</v>
      </c>
      <c r="BO16">
        <v>52.187393188476563</v>
      </c>
      <c r="BP16">
        <v>0</v>
      </c>
      <c r="BQ16">
        <v>6.1528258323669434</v>
      </c>
      <c r="BR16">
        <v>67.053891294510706</v>
      </c>
      <c r="BS16">
        <v>-0.41967645287513733</v>
      </c>
    </row>
    <row r="19" spans="2:53" x14ac:dyDescent="0.25">
      <c r="B19" t="s">
        <v>34</v>
      </c>
      <c r="C19">
        <f>AVERAGE(C2:C16)</f>
        <v>4.3774470567703245</v>
      </c>
      <c r="D19">
        <f t="shared" ref="D19:BA19" si="0">AVERAGE(D2:D16)</f>
        <v>6.3792630672454838</v>
      </c>
      <c r="E19">
        <f t="shared" si="0"/>
        <v>8.2218096415201831</v>
      </c>
      <c r="F19">
        <f t="shared" si="0"/>
        <v>10.050592072804768</v>
      </c>
      <c r="G19">
        <f t="shared" si="0"/>
        <v>11.981799485286077</v>
      </c>
      <c r="H19">
        <f t="shared" si="0"/>
        <v>14.015733981132508</v>
      </c>
      <c r="I19">
        <f t="shared" si="0"/>
        <v>16.008456150690716</v>
      </c>
      <c r="J19">
        <f t="shared" si="0"/>
        <v>17.728158338864645</v>
      </c>
      <c r="K19">
        <f t="shared" si="0"/>
        <v>18.965717069307964</v>
      </c>
      <c r="L19">
        <f t="shared" si="0"/>
        <v>19.65480609734853</v>
      </c>
      <c r="M19">
        <f t="shared" si="0"/>
        <v>19.852910701433817</v>
      </c>
      <c r="N19">
        <f t="shared" si="0"/>
        <v>19.680370871225993</v>
      </c>
      <c r="O19">
        <f t="shared" si="0"/>
        <v>19.257440503438314</v>
      </c>
      <c r="P19">
        <f t="shared" si="0"/>
        <v>18.670579743385314</v>
      </c>
      <c r="Q19">
        <f t="shared" si="0"/>
        <v>17.934937405586243</v>
      </c>
      <c r="R19">
        <f t="shared" si="0"/>
        <v>17.034794855117799</v>
      </c>
      <c r="S19">
        <f t="shared" si="0"/>
        <v>15.965047067403793</v>
      </c>
      <c r="T19">
        <f t="shared" si="0"/>
        <v>14.757474303245544</v>
      </c>
      <c r="U19">
        <f t="shared" si="0"/>
        <v>13.47034661769867</v>
      </c>
      <c r="V19">
        <f t="shared" si="0"/>
        <v>12.172202706336975</v>
      </c>
      <c r="W19">
        <f t="shared" si="0"/>
        <v>10.924740632375082</v>
      </c>
      <c r="X19">
        <f t="shared" si="0"/>
        <v>9.7567741473515834</v>
      </c>
      <c r="Y19">
        <f t="shared" si="0"/>
        <v>8.6554011503855381</v>
      </c>
      <c r="Z19">
        <f t="shared" si="0"/>
        <v>7.593416464328766</v>
      </c>
      <c r="AA19">
        <f t="shared" si="0"/>
        <v>6.561958544701338</v>
      </c>
      <c r="AB19">
        <f t="shared" si="0"/>
        <v>5.5712415754795073</v>
      </c>
      <c r="AC19">
        <f t="shared" si="0"/>
        <v>4.6464500506718958</v>
      </c>
      <c r="AD19">
        <f t="shared" si="0"/>
        <v>3.8110390106836953</v>
      </c>
      <c r="AE19">
        <f t="shared" si="0"/>
        <v>3.0914456506570178</v>
      </c>
      <c r="AF19">
        <f t="shared" si="0"/>
        <v>2.5043618917465209</v>
      </c>
      <c r="AG19">
        <f t="shared" si="0"/>
        <v>2.0690231045087177</v>
      </c>
      <c r="AH19">
        <f t="shared" si="0"/>
        <v>1.8084956606229146</v>
      </c>
      <c r="AI19">
        <f t="shared" si="0"/>
        <v>1.7411406884590785</v>
      </c>
      <c r="AJ19">
        <f t="shared" si="0"/>
        <v>1.8968557874361673</v>
      </c>
      <c r="AK19">
        <f t="shared" si="0"/>
        <v>2.2950689474741619</v>
      </c>
      <c r="AL19">
        <f t="shared" si="0"/>
        <v>2.9486345874766511</v>
      </c>
      <c r="AM19">
        <f t="shared" si="0"/>
        <v>3.8720882866221169</v>
      </c>
      <c r="AN19">
        <f t="shared" si="0"/>
        <v>5.0652091185251873</v>
      </c>
      <c r="AO19">
        <f t="shared" si="0"/>
        <v>6.5386108557383222</v>
      </c>
      <c r="AP19">
        <f t="shared" si="0"/>
        <v>8.3164203325907398</v>
      </c>
      <c r="AQ19">
        <f t="shared" si="0"/>
        <v>10.440915807088215</v>
      </c>
      <c r="AR19">
        <f t="shared" si="0"/>
        <v>12.961825434366862</v>
      </c>
      <c r="AS19">
        <f t="shared" si="0"/>
        <v>15.934591738382975</v>
      </c>
      <c r="AT19">
        <f t="shared" si="0"/>
        <v>19.413534990946452</v>
      </c>
      <c r="AU19">
        <f t="shared" si="0"/>
        <v>23.472003491719565</v>
      </c>
      <c r="AV19">
        <f t="shared" si="0"/>
        <v>28.12260627746582</v>
      </c>
      <c r="AW19">
        <f t="shared" si="0"/>
        <v>33.287714004516602</v>
      </c>
      <c r="AX19">
        <f t="shared" si="0"/>
        <v>38.757003275553387</v>
      </c>
      <c r="AY19">
        <f t="shared" si="0"/>
        <v>44.208788553873696</v>
      </c>
      <c r="AZ19">
        <f t="shared" si="0"/>
        <v>49.39315465291341</v>
      </c>
      <c r="BA19">
        <f t="shared" si="0"/>
        <v>54.170231882731123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topLeftCell="A5"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1.2206801176071167</v>
      </c>
      <c r="D2">
        <v>1.7452768087387085</v>
      </c>
      <c r="E2">
        <v>2.2018959522247314</v>
      </c>
      <c r="F2">
        <v>2.3939580917358398</v>
      </c>
      <c r="G2">
        <v>2.4171650409698486</v>
      </c>
      <c r="H2">
        <v>2.7864253520965576</v>
      </c>
      <c r="I2">
        <v>3.8877575397491455</v>
      </c>
      <c r="J2">
        <v>5.5444145202636719</v>
      </c>
      <c r="K2">
        <v>7.1823935508728027</v>
      </c>
      <c r="L2">
        <v>8.1077232360839844</v>
      </c>
      <c r="M2">
        <v>8.0341682434082031</v>
      </c>
      <c r="N2">
        <v>7.229032039642334</v>
      </c>
      <c r="O2">
        <v>6.1387534141540527</v>
      </c>
      <c r="P2">
        <v>5.2526717185974121</v>
      </c>
      <c r="Q2">
        <v>4.8547511100769043</v>
      </c>
      <c r="R2">
        <v>4.9335207939147949</v>
      </c>
      <c r="S2">
        <v>5.2763118743896484</v>
      </c>
      <c r="T2">
        <v>5.6231155395507812</v>
      </c>
      <c r="U2">
        <v>5.7899336814880371</v>
      </c>
      <c r="V2">
        <v>5.7291526794433594</v>
      </c>
      <c r="W2">
        <v>5.5232677459716797</v>
      </c>
      <c r="X2">
        <v>5.2949528694152832</v>
      </c>
      <c r="Y2">
        <v>5.1037344932556152</v>
      </c>
      <c r="Z2">
        <v>4.9481439590454102</v>
      </c>
      <c r="AA2">
        <v>4.8015732765197754</v>
      </c>
      <c r="AB2">
        <v>4.6354241371154785</v>
      </c>
      <c r="AC2">
        <v>4.4546914100646973</v>
      </c>
      <c r="AD2">
        <v>4.3100132942199707</v>
      </c>
      <c r="AE2">
        <v>4.245476245880127</v>
      </c>
      <c r="AF2">
        <v>4.2299456596374512</v>
      </c>
      <c r="AG2">
        <v>4.234229564666748</v>
      </c>
      <c r="AH2">
        <v>4.2480273246765137</v>
      </c>
      <c r="AI2">
        <v>4.2907662391662598</v>
      </c>
      <c r="AJ2">
        <v>4.3828935623168945</v>
      </c>
      <c r="AK2">
        <v>4.5306634902954102</v>
      </c>
      <c r="AL2">
        <v>4.7210264205932617</v>
      </c>
      <c r="AM2">
        <v>4.9402656555175781</v>
      </c>
      <c r="AN2">
        <v>5.191375732421875</v>
      </c>
      <c r="AO2">
        <v>5.4729523658752441</v>
      </c>
      <c r="AP2">
        <v>5.7684082984924316</v>
      </c>
      <c r="AQ2">
        <v>6.0554337501525879</v>
      </c>
      <c r="AR2">
        <v>6.3189473152160645</v>
      </c>
      <c r="AS2">
        <v>6.564842700958252</v>
      </c>
      <c r="AT2">
        <v>6.839813232421875</v>
      </c>
      <c r="AU2">
        <v>7.1936149597167969</v>
      </c>
      <c r="AV2">
        <v>7.6689009666442871</v>
      </c>
      <c r="AW2">
        <v>8.2959861755371094</v>
      </c>
      <c r="AX2">
        <v>9.031315803527832</v>
      </c>
      <c r="AY2">
        <v>9.6558265686035156</v>
      </c>
      <c r="AZ2">
        <v>9.8536500930786133</v>
      </c>
      <c r="BA2">
        <v>9.3393087387084961</v>
      </c>
      <c r="BD2">
        <v>14.51836742688144</v>
      </c>
      <c r="BE2">
        <v>79.566255081855289</v>
      </c>
      <c r="BF2">
        <v>5.7200508117675781</v>
      </c>
      <c r="BG2">
        <v>5.9978327751159668</v>
      </c>
      <c r="BH2">
        <v>97.891598395630652</v>
      </c>
      <c r="BI2">
        <v>9.9739274978637695</v>
      </c>
      <c r="BJ2">
        <v>0</v>
      </c>
      <c r="BK2">
        <v>1.2206801176071167</v>
      </c>
      <c r="BL2">
        <v>20.638387523468168</v>
      </c>
      <c r="BM2">
        <v>8.2040042877197266</v>
      </c>
      <c r="BN2">
        <v>98.950066137566139</v>
      </c>
      <c r="BO2">
        <v>9.9739274978637695</v>
      </c>
      <c r="BP2">
        <v>0</v>
      </c>
      <c r="BQ2">
        <v>1.2206801176071167</v>
      </c>
      <c r="BR2">
        <v>60.898564174773846</v>
      </c>
      <c r="BS2">
        <v>4.0641427040100098</v>
      </c>
    </row>
    <row r="3" spans="2:71" x14ac:dyDescent="0.25">
      <c r="B3" t="s">
        <v>20</v>
      </c>
      <c r="C3">
        <v>0.24170146882534027</v>
      </c>
      <c r="D3">
        <v>0.54617536067962646</v>
      </c>
      <c r="E3">
        <v>0.77622300386428833</v>
      </c>
      <c r="F3">
        <v>0.83769488334655762</v>
      </c>
      <c r="G3">
        <v>0.76457613706588745</v>
      </c>
      <c r="H3">
        <v>0.77190059423446655</v>
      </c>
      <c r="I3">
        <v>0.96294230222702026</v>
      </c>
      <c r="J3">
        <v>1.2220611572265625</v>
      </c>
      <c r="K3">
        <v>1.3925966024398804</v>
      </c>
      <c r="L3">
        <v>1.4889510869979858</v>
      </c>
      <c r="M3">
        <v>1.5688625574111938</v>
      </c>
      <c r="N3">
        <v>1.6255817413330078</v>
      </c>
      <c r="O3">
        <v>1.6103010177612305</v>
      </c>
      <c r="P3">
        <v>1.5131340026855469</v>
      </c>
      <c r="Q3">
        <v>1.3696705102920532</v>
      </c>
      <c r="R3">
        <v>1.2413253784179687</v>
      </c>
      <c r="S3">
        <v>1.1645909547805786</v>
      </c>
      <c r="T3">
        <v>1.1439201831817627</v>
      </c>
      <c r="U3">
        <v>1.1650420427322388</v>
      </c>
      <c r="V3">
        <v>1.2044988870620728</v>
      </c>
      <c r="W3">
        <v>1.2431216239929199</v>
      </c>
      <c r="X3">
        <v>1.2702571153640747</v>
      </c>
      <c r="Y3">
        <v>1.2868411540985107</v>
      </c>
      <c r="Z3">
        <v>1.291327953338623</v>
      </c>
      <c r="AA3">
        <v>1.2888518571853638</v>
      </c>
      <c r="AB3">
        <v>1.2846206426620483</v>
      </c>
      <c r="AC3">
        <v>1.2849022150039673</v>
      </c>
      <c r="AD3">
        <v>1.2971222400665283</v>
      </c>
      <c r="AE3">
        <v>1.3217195272445679</v>
      </c>
      <c r="AF3">
        <v>1.3597396612167358</v>
      </c>
      <c r="AG3">
        <v>1.4092578887939453</v>
      </c>
      <c r="AH3">
        <v>1.461311936378479</v>
      </c>
      <c r="AI3">
        <v>1.5064481496810913</v>
      </c>
      <c r="AJ3">
        <v>1.5430196523666382</v>
      </c>
      <c r="AK3">
        <v>1.5784626007080078</v>
      </c>
      <c r="AL3">
        <v>1.6258794069290161</v>
      </c>
      <c r="AM3">
        <v>1.706027626991272</v>
      </c>
      <c r="AN3">
        <v>1.8504911661148071</v>
      </c>
      <c r="AO3">
        <v>2.0748598575592041</v>
      </c>
      <c r="AP3">
        <v>2.3645725250244141</v>
      </c>
      <c r="AQ3">
        <v>2.6965608596801758</v>
      </c>
      <c r="AR3">
        <v>3.0504465103149414</v>
      </c>
      <c r="AS3">
        <v>3.3875916004180908</v>
      </c>
      <c r="AT3">
        <v>3.649125337600708</v>
      </c>
      <c r="AU3">
        <v>3.7419359683990479</v>
      </c>
      <c r="AV3">
        <v>3.5776786804199219</v>
      </c>
      <c r="AW3">
        <v>3.1446640491485596</v>
      </c>
      <c r="AX3">
        <v>2.465341329574585</v>
      </c>
      <c r="AY3">
        <v>1.7045701742172241</v>
      </c>
      <c r="AZ3">
        <v>1.0529797077178955</v>
      </c>
      <c r="BA3">
        <v>0.55116617679595947</v>
      </c>
      <c r="BD3">
        <v>17.430798368298369</v>
      </c>
      <c r="BE3">
        <v>82.05638111888112</v>
      </c>
      <c r="BF3">
        <v>1.4593805074691772</v>
      </c>
      <c r="BG3">
        <v>3.0591964721679687</v>
      </c>
      <c r="BH3">
        <v>88.910111447424867</v>
      </c>
      <c r="BI3">
        <v>3.8305206298828125</v>
      </c>
      <c r="BJ3">
        <v>66.666666666666657</v>
      </c>
      <c r="BK3">
        <v>-3.1700510531663895E-2</v>
      </c>
      <c r="BL3">
        <v>24.246135290911411</v>
      </c>
      <c r="BM3">
        <v>1.6331609487533569</v>
      </c>
      <c r="BN3">
        <v>89.415161952475387</v>
      </c>
      <c r="BO3">
        <v>3.8305206298828125</v>
      </c>
      <c r="BP3">
        <v>0</v>
      </c>
      <c r="BQ3">
        <v>0.24170146882534027</v>
      </c>
      <c r="BR3">
        <v>84.094794094794082</v>
      </c>
      <c r="BS3">
        <v>0.2930302619934082</v>
      </c>
    </row>
    <row r="4" spans="2:71" x14ac:dyDescent="0.25">
      <c r="B4" t="s">
        <v>21</v>
      </c>
      <c r="C4">
        <v>-0.6327022910118103</v>
      </c>
      <c r="D4">
        <v>4.851006343960762E-2</v>
      </c>
      <c r="E4">
        <v>0.52833038568496704</v>
      </c>
      <c r="F4">
        <v>0.67412656545639038</v>
      </c>
      <c r="G4">
        <v>0.62157505750656128</v>
      </c>
      <c r="H4">
        <v>0.83266454935073853</v>
      </c>
      <c r="I4">
        <v>1.6065359115600586</v>
      </c>
      <c r="J4">
        <v>2.8506948947906494</v>
      </c>
      <c r="K4">
        <v>4.1039085388183594</v>
      </c>
      <c r="L4">
        <v>4.8079352378845215</v>
      </c>
      <c r="M4">
        <v>4.7646651268005371</v>
      </c>
      <c r="N4">
        <v>4.1325645446777344</v>
      </c>
      <c r="O4">
        <v>3.3207747936248779</v>
      </c>
      <c r="P4">
        <v>2.726792573928833</v>
      </c>
      <c r="Q4">
        <v>2.5277829170227051</v>
      </c>
      <c r="R4">
        <v>2.6865882873535156</v>
      </c>
      <c r="S4">
        <v>2.9627485275268555</v>
      </c>
      <c r="T4">
        <v>3.1519908905029297</v>
      </c>
      <c r="U4">
        <v>3.1648776531219482</v>
      </c>
      <c r="V4">
        <v>3.0275561809539795</v>
      </c>
      <c r="W4">
        <v>2.8283529281616211</v>
      </c>
      <c r="X4">
        <v>2.6195888519287109</v>
      </c>
      <c r="Y4">
        <v>2.4131238460540771</v>
      </c>
      <c r="Z4">
        <v>2.1755306720733643</v>
      </c>
      <c r="AA4">
        <v>1.8932241201400757</v>
      </c>
      <c r="AB4">
        <v>1.6065489053726196</v>
      </c>
      <c r="AC4">
        <v>1.3803871870040894</v>
      </c>
      <c r="AD4">
        <v>1.226771354675293</v>
      </c>
      <c r="AE4">
        <v>1.1410901546478271</v>
      </c>
      <c r="AF4">
        <v>1.0998357534408569</v>
      </c>
      <c r="AG4">
        <v>1.0547837018966675</v>
      </c>
      <c r="AH4">
        <v>0.97519975900650024</v>
      </c>
      <c r="AI4">
        <v>0.87368613481521606</v>
      </c>
      <c r="AJ4">
        <v>0.80636817216873169</v>
      </c>
      <c r="AK4">
        <v>0.82385760545730591</v>
      </c>
      <c r="AL4">
        <v>0.90959089994430542</v>
      </c>
      <c r="AM4">
        <v>1.0404763221740723</v>
      </c>
      <c r="AN4">
        <v>1.2093347311019897</v>
      </c>
      <c r="AO4">
        <v>1.3999744653701782</v>
      </c>
      <c r="AP4">
        <v>1.5951768159866333</v>
      </c>
      <c r="AQ4">
        <v>1.7995752096176147</v>
      </c>
      <c r="AR4">
        <v>2.0315961837768555</v>
      </c>
      <c r="AS4">
        <v>2.2978668212890625</v>
      </c>
      <c r="AT4">
        <v>2.5639269351959229</v>
      </c>
      <c r="AU4">
        <v>2.7396342754364014</v>
      </c>
      <c r="AV4">
        <v>2.8010509014129639</v>
      </c>
      <c r="AW4">
        <v>2.8498952388763428</v>
      </c>
      <c r="AX4">
        <v>3.0936737060546875</v>
      </c>
      <c r="AY4">
        <v>3.5360743999481201</v>
      </c>
      <c r="AZ4">
        <v>3.923004150390625</v>
      </c>
      <c r="BA4">
        <v>3.9295532703399658</v>
      </c>
      <c r="BD4">
        <v>19.993279569892472</v>
      </c>
      <c r="BE4">
        <v>81.586021505376337</v>
      </c>
      <c r="BF4">
        <v>4.8008017539978027</v>
      </c>
      <c r="BG4">
        <v>1.9742347002029419</v>
      </c>
      <c r="BH4">
        <v>19.682539682539684</v>
      </c>
      <c r="BI4">
        <v>4.9226555824279785</v>
      </c>
      <c r="BJ4">
        <v>0</v>
      </c>
      <c r="BK4">
        <v>-0.6327022910118103</v>
      </c>
      <c r="BL4">
        <v>19.682539682539684</v>
      </c>
      <c r="BM4">
        <v>4.9226555824279785</v>
      </c>
      <c r="BN4">
        <v>98.974358974358964</v>
      </c>
      <c r="BO4">
        <v>4.0753798484802246</v>
      </c>
      <c r="BP4">
        <v>0</v>
      </c>
      <c r="BQ4">
        <v>-0.6327022910118103</v>
      </c>
      <c r="BR4">
        <v>67.350427350427339</v>
      </c>
      <c r="BS4">
        <v>0.79546791315078735</v>
      </c>
    </row>
    <row r="5" spans="2:71" x14ac:dyDescent="0.25">
      <c r="B5" t="s">
        <v>22</v>
      </c>
      <c r="C5">
        <v>0.733814537525177</v>
      </c>
      <c r="D5">
        <v>1.2654613256454468</v>
      </c>
      <c r="E5">
        <v>1.7016220092773438</v>
      </c>
      <c r="F5">
        <v>1.8608608245849609</v>
      </c>
      <c r="G5">
        <v>1.8094167709350586</v>
      </c>
      <c r="H5">
        <v>1.8552623987197876</v>
      </c>
      <c r="I5">
        <v>2.1788780689239502</v>
      </c>
      <c r="J5">
        <v>2.6921720504760742</v>
      </c>
      <c r="K5">
        <v>3.070124626159668</v>
      </c>
      <c r="L5">
        <v>3.1139621734619141</v>
      </c>
      <c r="M5">
        <v>2.8759028911590576</v>
      </c>
      <c r="N5">
        <v>2.5704262256622314</v>
      </c>
      <c r="O5">
        <v>2.3940334320068359</v>
      </c>
      <c r="P5">
        <v>2.3793821334838867</v>
      </c>
      <c r="Q5">
        <v>2.4645469188690186</v>
      </c>
      <c r="R5">
        <v>2.5516414642333984</v>
      </c>
      <c r="S5">
        <v>2.5879631042480469</v>
      </c>
      <c r="T5">
        <v>2.5767285823822021</v>
      </c>
      <c r="U5">
        <v>2.5514955520629883</v>
      </c>
      <c r="V5">
        <v>2.5447609424591064</v>
      </c>
      <c r="W5">
        <v>2.563209056854248</v>
      </c>
      <c r="X5">
        <v>2.5904109477996826</v>
      </c>
      <c r="Y5">
        <v>2.5984470844268799</v>
      </c>
      <c r="Z5">
        <v>2.575042724609375</v>
      </c>
      <c r="AA5">
        <v>2.5194804668426514</v>
      </c>
      <c r="AB5">
        <v>2.4388196468353271</v>
      </c>
      <c r="AC5">
        <v>2.3403451442718506</v>
      </c>
      <c r="AD5">
        <v>2.2339942455291748</v>
      </c>
      <c r="AE5">
        <v>2.1007044315338135</v>
      </c>
      <c r="AF5">
        <v>1.940546989440918</v>
      </c>
      <c r="AG5">
        <v>1.8055582046508789</v>
      </c>
      <c r="AH5">
        <v>1.7209240198135376</v>
      </c>
      <c r="AI5">
        <v>1.6602754592895508</v>
      </c>
      <c r="AJ5">
        <v>1.6053835153579712</v>
      </c>
      <c r="AK5">
        <v>1.5839143991470337</v>
      </c>
      <c r="AL5">
        <v>1.6362661123275757</v>
      </c>
      <c r="AM5">
        <v>1.7743517160415649</v>
      </c>
      <c r="AN5">
        <v>1.9832032918930054</v>
      </c>
      <c r="AO5">
        <v>2.2106401920318604</v>
      </c>
      <c r="AP5">
        <v>2.4001157283782959</v>
      </c>
      <c r="AQ5">
        <v>2.5054223537445068</v>
      </c>
      <c r="AR5">
        <v>2.5292904376983643</v>
      </c>
      <c r="AS5">
        <v>2.5428736209869385</v>
      </c>
      <c r="AT5">
        <v>2.5955049991607666</v>
      </c>
      <c r="AU5">
        <v>2.6753091812133789</v>
      </c>
      <c r="AV5">
        <v>2.7100493907928467</v>
      </c>
      <c r="AW5">
        <v>2.6792118549346924</v>
      </c>
      <c r="AX5">
        <v>2.6090433597564697</v>
      </c>
      <c r="AY5">
        <v>2.4815447330474854</v>
      </c>
      <c r="AZ5">
        <v>2.1733677387237549</v>
      </c>
      <c r="BA5">
        <v>1.5963444709777832</v>
      </c>
      <c r="BD5">
        <v>18.044871794871796</v>
      </c>
      <c r="BE5">
        <v>82.475961538461547</v>
      </c>
      <c r="BF5">
        <v>3.1179673671722412</v>
      </c>
      <c r="BG5">
        <v>2.5362732410430908</v>
      </c>
      <c r="BH5">
        <v>43.403263403263402</v>
      </c>
      <c r="BI5">
        <v>3.3176002502441406</v>
      </c>
      <c r="BJ5">
        <v>33.333333333333329</v>
      </c>
      <c r="BK5">
        <v>0.70640188455581665</v>
      </c>
      <c r="BL5">
        <v>18.275058275058274</v>
      </c>
      <c r="BM5">
        <v>3.1670582294464111</v>
      </c>
      <c r="BN5">
        <v>75.726495726495727</v>
      </c>
      <c r="BO5">
        <v>2.9773788452148437</v>
      </c>
      <c r="BP5">
        <v>0</v>
      </c>
      <c r="BQ5">
        <v>0.733814537525177</v>
      </c>
      <c r="BR5">
        <v>78.096348096348095</v>
      </c>
      <c r="BS5">
        <v>1.1297241449356079</v>
      </c>
    </row>
    <row r="6" spans="2:71" x14ac:dyDescent="0.25">
      <c r="B6" t="s">
        <v>23</v>
      </c>
      <c r="C6">
        <v>0.39840021729469299</v>
      </c>
      <c r="D6">
        <v>0.15304717421531677</v>
      </c>
      <c r="E6">
        <v>0.22073222696781158</v>
      </c>
      <c r="F6">
        <v>0.4650442898273468</v>
      </c>
      <c r="G6">
        <v>0.56204921007156372</v>
      </c>
      <c r="H6">
        <v>0.50840932130813599</v>
      </c>
      <c r="I6">
        <v>0.59173750877380371</v>
      </c>
      <c r="J6">
        <v>0.92241472005844116</v>
      </c>
      <c r="K6">
        <v>1.3718690872192383</v>
      </c>
      <c r="L6">
        <v>1.7252489328384399</v>
      </c>
      <c r="M6">
        <v>1.8500877618789673</v>
      </c>
      <c r="N6">
        <v>1.7595745325088501</v>
      </c>
      <c r="O6">
        <v>1.6108913421630859</v>
      </c>
      <c r="P6">
        <v>1.4653435945510864</v>
      </c>
      <c r="Q6">
        <v>1.3070513010025024</v>
      </c>
      <c r="R6">
        <v>1.1148031949996948</v>
      </c>
      <c r="S6">
        <v>0.91412162780761719</v>
      </c>
      <c r="T6">
        <v>0.75524109601974487</v>
      </c>
      <c r="U6">
        <v>0.65250581502914429</v>
      </c>
      <c r="V6">
        <v>0.57603311538696289</v>
      </c>
      <c r="W6">
        <v>0.50554388761520386</v>
      </c>
      <c r="X6">
        <v>0.45985898375511169</v>
      </c>
      <c r="Y6">
        <v>0.4548397958278656</v>
      </c>
      <c r="Z6">
        <v>0.46853390336036682</v>
      </c>
      <c r="AA6">
        <v>0.45312023162841797</v>
      </c>
      <c r="AB6">
        <v>0.38660785555839539</v>
      </c>
      <c r="AC6">
        <v>0.27656316757202148</v>
      </c>
      <c r="AD6">
        <v>0.15320771932601929</v>
      </c>
      <c r="AE6">
        <v>4.8473995178937912E-2</v>
      </c>
      <c r="AF6">
        <v>-1.6225429251790047E-2</v>
      </c>
      <c r="AG6">
        <v>-3.990178182721138E-2</v>
      </c>
      <c r="AH6">
        <v>-2.5211011990904808E-2</v>
      </c>
      <c r="AI6">
        <v>9.6057886257767677E-3</v>
      </c>
      <c r="AJ6">
        <v>6.2640160322189331E-2</v>
      </c>
      <c r="AK6">
        <v>0.15381640195846558</v>
      </c>
      <c r="AL6">
        <v>0.30393964052200317</v>
      </c>
      <c r="AM6">
        <v>0.52666193246841431</v>
      </c>
      <c r="AN6">
        <v>0.78393435478210449</v>
      </c>
      <c r="AO6">
        <v>1.0436555147171021</v>
      </c>
      <c r="AP6">
        <v>1.2892774343490601</v>
      </c>
      <c r="AQ6">
        <v>1.5084148645401001</v>
      </c>
      <c r="AR6">
        <v>1.6892095804214478</v>
      </c>
      <c r="AS6">
        <v>1.8239355087280273</v>
      </c>
      <c r="AT6">
        <v>1.9033188819885254</v>
      </c>
      <c r="AU6">
        <v>1.9313087463378906</v>
      </c>
      <c r="AV6">
        <v>1.8809409141540527</v>
      </c>
      <c r="AW6">
        <v>1.6866024732589722</v>
      </c>
      <c r="AX6">
        <v>1.3377901315689087</v>
      </c>
      <c r="AY6">
        <v>0.93705040216445923</v>
      </c>
      <c r="AZ6">
        <v>0.6455608606338501</v>
      </c>
      <c r="BA6">
        <v>0.44737562537193298</v>
      </c>
      <c r="BD6">
        <v>20.2771855010661</v>
      </c>
      <c r="BE6">
        <v>82.622601279317692</v>
      </c>
      <c r="BF6">
        <v>1.8299077749252319</v>
      </c>
      <c r="BG6">
        <v>1.7210073471069336</v>
      </c>
      <c r="BH6">
        <v>66.487158243579103</v>
      </c>
      <c r="BI6">
        <v>2.0661108493804932</v>
      </c>
      <c r="BJ6">
        <v>41.82546257939795</v>
      </c>
      <c r="BK6">
        <v>-0.17654949426651001</v>
      </c>
      <c r="BL6">
        <v>20.477768572217617</v>
      </c>
      <c r="BM6">
        <v>1.8597701787948608</v>
      </c>
      <c r="BN6">
        <v>89.526373929853619</v>
      </c>
      <c r="BO6">
        <v>2.0467879772186279</v>
      </c>
      <c r="BP6">
        <v>6.6141949737641532</v>
      </c>
      <c r="BQ6">
        <v>7.8880740329623222E-3</v>
      </c>
      <c r="BR6">
        <v>60.943109638221479</v>
      </c>
      <c r="BS6">
        <v>-5.0391156226396561E-2</v>
      </c>
    </row>
    <row r="7" spans="2:71" x14ac:dyDescent="0.25">
      <c r="B7" t="s">
        <v>24</v>
      </c>
      <c r="C7">
        <v>-1.5326582193374634</v>
      </c>
      <c r="D7">
        <v>-1.1263453960418701</v>
      </c>
      <c r="E7">
        <v>-1.1882078647613525</v>
      </c>
      <c r="F7">
        <v>-1.6150540113449097</v>
      </c>
      <c r="G7">
        <v>-1.6286436319351196</v>
      </c>
      <c r="H7">
        <v>-0.88289481401443481</v>
      </c>
      <c r="I7">
        <v>0.21038679778575897</v>
      </c>
      <c r="J7">
        <v>0.83212381601333618</v>
      </c>
      <c r="K7">
        <v>0.74029231071472168</v>
      </c>
      <c r="L7">
        <v>0.20331628620624542</v>
      </c>
      <c r="M7">
        <v>-0.23601894080638885</v>
      </c>
      <c r="N7">
        <v>-0.34887668490409851</v>
      </c>
      <c r="O7">
        <v>-0.23231728374958038</v>
      </c>
      <c r="P7">
        <v>-9.472038596868515E-2</v>
      </c>
      <c r="Q7">
        <v>-4.1336953639984131E-2</v>
      </c>
      <c r="R7">
        <v>-7.0676892995834351E-2</v>
      </c>
      <c r="S7">
        <v>-0.13385258615016937</v>
      </c>
      <c r="T7">
        <v>-0.17059284448623657</v>
      </c>
      <c r="U7">
        <v>-0.14035435020923615</v>
      </c>
      <c r="V7">
        <v>-2.9579197987914085E-2</v>
      </c>
      <c r="W7">
        <v>0.13107311725616455</v>
      </c>
      <c r="X7">
        <v>0.29801031947135925</v>
      </c>
      <c r="Y7">
        <v>0.42712649703025818</v>
      </c>
      <c r="Z7">
        <v>0.51225370168685913</v>
      </c>
      <c r="AA7">
        <v>0.55774956941604614</v>
      </c>
      <c r="AB7">
        <v>0.56126827001571655</v>
      </c>
      <c r="AC7">
        <v>0.51447874307632446</v>
      </c>
      <c r="AD7">
        <v>0.40181580185890198</v>
      </c>
      <c r="AE7">
        <v>0.22334979474544525</v>
      </c>
      <c r="AF7">
        <v>-9.1420011594891548E-3</v>
      </c>
      <c r="AG7">
        <v>-0.27435973286628723</v>
      </c>
      <c r="AH7">
        <v>-0.51966720819473267</v>
      </c>
      <c r="AI7">
        <v>-0.70453399419784546</v>
      </c>
      <c r="AJ7">
        <v>-0.77699452638626099</v>
      </c>
      <c r="AK7">
        <v>-0.72051787376403809</v>
      </c>
      <c r="AL7">
        <v>-0.57715886831283569</v>
      </c>
      <c r="AM7">
        <v>-0.4377133846282959</v>
      </c>
      <c r="AN7">
        <v>-0.39211153984069824</v>
      </c>
      <c r="AO7">
        <v>-0.46365299820899963</v>
      </c>
      <c r="AP7">
        <v>-0.63067919015884399</v>
      </c>
      <c r="AQ7">
        <v>-0.80023455619812012</v>
      </c>
      <c r="AR7">
        <v>-0.86898517608642578</v>
      </c>
      <c r="AS7">
        <v>-0.69051796197891235</v>
      </c>
      <c r="AT7">
        <v>-0.25866228342056274</v>
      </c>
      <c r="AU7">
        <v>0.29689887166023254</v>
      </c>
      <c r="AV7">
        <v>0.66256290674209595</v>
      </c>
      <c r="AW7">
        <v>0.61451858282089233</v>
      </c>
      <c r="AX7">
        <v>0.14033769071102142</v>
      </c>
      <c r="AY7">
        <v>-0.64780229330062866</v>
      </c>
      <c r="AZ7">
        <v>-1.4548826217651367</v>
      </c>
      <c r="BA7">
        <v>-2.0348796844482422</v>
      </c>
      <c r="BD7">
        <v>13.432835820895521</v>
      </c>
      <c r="BE7">
        <v>78.109452736318417</v>
      </c>
      <c r="BF7">
        <v>0.72704583406448364</v>
      </c>
      <c r="BG7">
        <v>-0.66421627998352051</v>
      </c>
      <c r="BH7">
        <v>41.17647058823529</v>
      </c>
      <c r="BI7">
        <v>0.99068289995193481</v>
      </c>
      <c r="BJ7">
        <v>69.607843137254889</v>
      </c>
      <c r="BK7">
        <v>-2.0444905757904053</v>
      </c>
      <c r="BL7">
        <v>16.176470588235293</v>
      </c>
      <c r="BM7">
        <v>0.9235948920249939</v>
      </c>
      <c r="BN7">
        <v>92.156862745098039</v>
      </c>
      <c r="BO7">
        <v>0.75513154268264771</v>
      </c>
      <c r="BP7">
        <v>8.8235294117647065</v>
      </c>
      <c r="BQ7">
        <v>-1.7514859437942505</v>
      </c>
      <c r="BR7">
        <v>100</v>
      </c>
      <c r="BS7">
        <v>-2.0348796844482422</v>
      </c>
    </row>
    <row r="8" spans="2:71" x14ac:dyDescent="0.25">
      <c r="B8" t="s">
        <v>25</v>
      </c>
      <c r="C8">
        <v>-4.8688654899597168</v>
      </c>
      <c r="D8">
        <v>-4.557314395904541</v>
      </c>
      <c r="E8">
        <v>-5.2120671272277832</v>
      </c>
      <c r="F8">
        <v>-6.6398410797119141</v>
      </c>
      <c r="G8">
        <v>-7.9744210243225098</v>
      </c>
      <c r="H8">
        <v>-8.1305170059204102</v>
      </c>
      <c r="I8">
        <v>-6.9322090148925781</v>
      </c>
      <c r="J8">
        <v>-5.1823267936706543</v>
      </c>
      <c r="K8">
        <v>-4.339759349822998</v>
      </c>
      <c r="L8">
        <v>-4.847984790802002</v>
      </c>
      <c r="M8">
        <v>-6.2076416015625</v>
      </c>
      <c r="N8">
        <v>-7.5638236999511719</v>
      </c>
      <c r="O8">
        <v>-8.2696743011474609</v>
      </c>
      <c r="P8">
        <v>-8.2667303085327148</v>
      </c>
      <c r="Q8">
        <v>-7.7930870056152344</v>
      </c>
      <c r="R8">
        <v>-7.239898681640625</v>
      </c>
      <c r="S8">
        <v>-6.8721804618835449</v>
      </c>
      <c r="T8">
        <v>-6.7431545257568359</v>
      </c>
      <c r="U8">
        <v>-6.7996315956115723</v>
      </c>
      <c r="V8">
        <v>-6.9265074729919434</v>
      </c>
      <c r="W8">
        <v>-7.0202388763427734</v>
      </c>
      <c r="X8">
        <v>-7.0300254821777344</v>
      </c>
      <c r="Y8">
        <v>-6.9746346473693848</v>
      </c>
      <c r="Z8">
        <v>-6.8945884704589844</v>
      </c>
      <c r="AA8">
        <v>-6.8228659629821777</v>
      </c>
      <c r="AB8">
        <v>-6.7735781669616699</v>
      </c>
      <c r="AC8">
        <v>-6.7415328025817871</v>
      </c>
      <c r="AD8">
        <v>-6.6874680519104004</v>
      </c>
      <c r="AE8">
        <v>-6.5894355773925781</v>
      </c>
      <c r="AF8">
        <v>-6.4661040306091309</v>
      </c>
      <c r="AG8">
        <v>-6.3568572998046875</v>
      </c>
      <c r="AH8">
        <v>-6.2853741645812988</v>
      </c>
      <c r="AI8">
        <v>-6.2432808876037598</v>
      </c>
      <c r="AJ8">
        <v>-6.2052149772644043</v>
      </c>
      <c r="AK8">
        <v>-6.1572861671447754</v>
      </c>
      <c r="AL8">
        <v>-6.1097931861877441</v>
      </c>
      <c r="AM8">
        <v>-6.0904936790466309</v>
      </c>
      <c r="AN8">
        <v>-6.1329817771911621</v>
      </c>
      <c r="AO8">
        <v>-6.2568645477294922</v>
      </c>
      <c r="AP8">
        <v>-6.4848875999450684</v>
      </c>
      <c r="AQ8">
        <v>-6.8636488914489746</v>
      </c>
      <c r="AR8">
        <v>-7.4033646583557129</v>
      </c>
      <c r="AS8">
        <v>-8.0262365341186523</v>
      </c>
      <c r="AT8">
        <v>-8.6046810150146484</v>
      </c>
      <c r="AU8">
        <v>-9.0050363540649414</v>
      </c>
      <c r="AV8">
        <v>-9.2391996383666992</v>
      </c>
      <c r="AW8">
        <v>-9.3123865127563477</v>
      </c>
      <c r="AX8">
        <v>-9.1179580688476562</v>
      </c>
      <c r="AY8">
        <v>-8.6392908096313477</v>
      </c>
      <c r="AZ8">
        <v>-8.1622934341430664</v>
      </c>
      <c r="BA8">
        <v>-8.019871711730957</v>
      </c>
      <c r="BD8">
        <v>13.990384615384615</v>
      </c>
      <c r="BE8">
        <v>79.278846153846146</v>
      </c>
      <c r="BF8">
        <v>-5.1726288795471191</v>
      </c>
      <c r="BG8">
        <v>-6.7055201530456543</v>
      </c>
      <c r="BH8">
        <v>12.222222222222221</v>
      </c>
      <c r="BI8">
        <v>-4.0926289558410645</v>
      </c>
      <c r="BJ8">
        <v>91.84149184149183</v>
      </c>
      <c r="BK8">
        <v>-9.3283872604370117</v>
      </c>
      <c r="BL8">
        <v>12.222222222222221</v>
      </c>
      <c r="BM8">
        <v>-4.0926289558410645</v>
      </c>
      <c r="BN8">
        <v>71.934731934731943</v>
      </c>
      <c r="BO8">
        <v>-6.08673095703125</v>
      </c>
      <c r="BP8">
        <v>20.893550893550895</v>
      </c>
      <c r="BQ8">
        <v>-8.5202608108520508</v>
      </c>
      <c r="BR8">
        <v>92.346542346542336</v>
      </c>
      <c r="BS8">
        <v>-9.3283872604370117</v>
      </c>
    </row>
    <row r="9" spans="2:71" x14ac:dyDescent="0.25">
      <c r="B9" t="s">
        <v>26</v>
      </c>
      <c r="C9">
        <v>3.9212379455566406</v>
      </c>
      <c r="D9">
        <v>4.1651883125305176</v>
      </c>
      <c r="E9">
        <v>4.3286957740783691</v>
      </c>
      <c r="F9">
        <v>4.440277099609375</v>
      </c>
      <c r="G9">
        <v>4.6595950126647949</v>
      </c>
      <c r="H9">
        <v>5.130373477935791</v>
      </c>
      <c r="I9">
        <v>5.8774757385253906</v>
      </c>
      <c r="J9">
        <v>6.7619366645812988</v>
      </c>
      <c r="K9">
        <v>7.4725899696350098</v>
      </c>
      <c r="L9">
        <v>7.8315315246582031</v>
      </c>
      <c r="M9">
        <v>7.8504776954650879</v>
      </c>
      <c r="N9">
        <v>7.6980299949645996</v>
      </c>
      <c r="O9">
        <v>7.4829192161560059</v>
      </c>
      <c r="P9">
        <v>7.205111026763916</v>
      </c>
      <c r="Q9">
        <v>6.856046199798584</v>
      </c>
      <c r="R9">
        <v>6.4641661643981934</v>
      </c>
      <c r="S9">
        <v>6.085996150970459</v>
      </c>
      <c r="T9">
        <v>5.7812991142272949</v>
      </c>
      <c r="U9">
        <v>5.560126781463623</v>
      </c>
      <c r="V9">
        <v>5.3943710327148437</v>
      </c>
      <c r="W9">
        <v>5.2469801902770996</v>
      </c>
      <c r="X9">
        <v>5.0935659408569336</v>
      </c>
      <c r="Y9">
        <v>4.9341416358947754</v>
      </c>
      <c r="Z9">
        <v>4.7827391624450684</v>
      </c>
      <c r="AA9">
        <v>4.6458597183227539</v>
      </c>
      <c r="AB9">
        <v>4.534949779510498</v>
      </c>
      <c r="AC9">
        <v>4.4614801406860352</v>
      </c>
      <c r="AD9">
        <v>4.4182243347167969</v>
      </c>
      <c r="AE9">
        <v>4.4005007743835449</v>
      </c>
      <c r="AF9">
        <v>4.4163508415222168</v>
      </c>
      <c r="AG9">
        <v>4.4715533256530762</v>
      </c>
      <c r="AH9">
        <v>4.575955867767334</v>
      </c>
      <c r="AI9">
        <v>4.7283196449279785</v>
      </c>
      <c r="AJ9">
        <v>4.9389991760253906</v>
      </c>
      <c r="AK9">
        <v>5.2161364555358887</v>
      </c>
      <c r="AL9">
        <v>5.5223045349121094</v>
      </c>
      <c r="AM9">
        <v>5.8097014427185059</v>
      </c>
      <c r="AN9">
        <v>6.0758013725280762</v>
      </c>
      <c r="AO9">
        <v>6.3593878746032715</v>
      </c>
      <c r="AP9">
        <v>6.6995072364807129</v>
      </c>
      <c r="AQ9">
        <v>7.1123123168945313</v>
      </c>
      <c r="AR9">
        <v>7.5918350219726563</v>
      </c>
      <c r="AS9">
        <v>8.0948057174682617</v>
      </c>
      <c r="AT9">
        <v>8.567774772644043</v>
      </c>
      <c r="AU9">
        <v>8.9351158142089844</v>
      </c>
      <c r="AV9">
        <v>9.0801429748535156</v>
      </c>
      <c r="AW9">
        <v>8.9387426376342773</v>
      </c>
      <c r="AX9">
        <v>8.4635019302368164</v>
      </c>
      <c r="AY9">
        <v>7.6297211647033691</v>
      </c>
      <c r="AZ9">
        <v>6.497220516204834</v>
      </c>
      <c r="BA9">
        <v>5.0715556144714355</v>
      </c>
      <c r="BD9">
        <v>21.328671328671327</v>
      </c>
      <c r="BE9">
        <v>79.681429681429691</v>
      </c>
      <c r="BF9">
        <v>7.7439408302307129</v>
      </c>
      <c r="BG9">
        <v>7.0396828651428223</v>
      </c>
      <c r="BH9">
        <v>67.118950701040248</v>
      </c>
      <c r="BI9">
        <v>9.3982534408569336</v>
      </c>
      <c r="BJ9">
        <v>0</v>
      </c>
      <c r="BK9">
        <v>3.9212379455566406</v>
      </c>
      <c r="BL9">
        <v>19.50097994874114</v>
      </c>
      <c r="BM9">
        <v>7.9209647178649902</v>
      </c>
      <c r="BN9">
        <v>90.509573345394244</v>
      </c>
      <c r="BO9">
        <v>9.1156234741210937</v>
      </c>
      <c r="BP9">
        <v>0</v>
      </c>
      <c r="BQ9">
        <v>3.9212379455566406</v>
      </c>
      <c r="BR9">
        <v>57.522991105080656</v>
      </c>
      <c r="BS9">
        <v>4.3580784797668457</v>
      </c>
    </row>
    <row r="10" spans="2:71" x14ac:dyDescent="0.25">
      <c r="B10" t="s">
        <v>27</v>
      </c>
      <c r="C10">
        <v>-0.89046001434326172</v>
      </c>
      <c r="D10">
        <v>-0.58037656545639038</v>
      </c>
      <c r="E10">
        <v>-0.49164304137229919</v>
      </c>
      <c r="F10">
        <v>-0.61327403783798218</v>
      </c>
      <c r="G10">
        <v>-0.473563551902771</v>
      </c>
      <c r="H10">
        <v>0.2362358570098877</v>
      </c>
      <c r="I10">
        <v>1.382355809211731</v>
      </c>
      <c r="J10">
        <v>2.310077428817749</v>
      </c>
      <c r="K10">
        <v>2.6213197708129883</v>
      </c>
      <c r="L10">
        <v>2.3652231693267822</v>
      </c>
      <c r="M10">
        <v>1.9699071645736694</v>
      </c>
      <c r="N10">
        <v>1.8009105920791626</v>
      </c>
      <c r="O10">
        <v>1.9432868957519531</v>
      </c>
      <c r="P10">
        <v>2.2444028854370117</v>
      </c>
      <c r="Q10">
        <v>2.5102450847625732</v>
      </c>
      <c r="R10">
        <v>2.6273314952850342</v>
      </c>
      <c r="S10">
        <v>2.5764811038970947</v>
      </c>
      <c r="T10">
        <v>2.4352982044219971</v>
      </c>
      <c r="U10">
        <v>2.2828876972198486</v>
      </c>
      <c r="V10">
        <v>2.1685998439788818</v>
      </c>
      <c r="W10">
        <v>2.0927073955535889</v>
      </c>
      <c r="X10">
        <v>2.0296599864959717</v>
      </c>
      <c r="Y10">
        <v>1.9412261247634888</v>
      </c>
      <c r="Z10">
        <v>1.8060871362686157</v>
      </c>
      <c r="AA10">
        <v>1.639665961265564</v>
      </c>
      <c r="AB10">
        <v>1.4611357450485229</v>
      </c>
      <c r="AC10">
        <v>1.2805255651473999</v>
      </c>
      <c r="AD10">
        <v>1.0996414422988892</v>
      </c>
      <c r="AE10">
        <v>0.92061179876327515</v>
      </c>
      <c r="AF10">
        <v>0.75935536623001099</v>
      </c>
      <c r="AG10">
        <v>0.63437861204147339</v>
      </c>
      <c r="AH10">
        <v>0.55173122882843018</v>
      </c>
      <c r="AI10">
        <v>0.50500577688217163</v>
      </c>
      <c r="AJ10">
        <v>0.49454283714294434</v>
      </c>
      <c r="AK10">
        <v>0.52245384454727173</v>
      </c>
      <c r="AL10">
        <v>0.58320903778076172</v>
      </c>
      <c r="AM10">
        <v>0.65972155332565308</v>
      </c>
      <c r="AN10">
        <v>0.72704476118087769</v>
      </c>
      <c r="AO10">
        <v>0.76686644554138184</v>
      </c>
      <c r="AP10">
        <v>0.78654223680496216</v>
      </c>
      <c r="AQ10">
        <v>0.83150464296340942</v>
      </c>
      <c r="AR10">
        <v>0.95785504579544067</v>
      </c>
      <c r="AS10">
        <v>1.1852824687957764</v>
      </c>
      <c r="AT10">
        <v>1.4866927862167358</v>
      </c>
      <c r="AU10">
        <v>1.8359309434890747</v>
      </c>
      <c r="AV10">
        <v>2.2513055801391602</v>
      </c>
      <c r="AW10">
        <v>2.7486889362335205</v>
      </c>
      <c r="AX10">
        <v>3.2581894397735596</v>
      </c>
      <c r="AY10">
        <v>3.5774590969085693</v>
      </c>
      <c r="AZ10">
        <v>3.5278539657592773</v>
      </c>
      <c r="BA10">
        <v>3.0418555736541748</v>
      </c>
      <c r="BD10">
        <v>14.162799448137463</v>
      </c>
      <c r="BE10">
        <v>81.466825536184629</v>
      </c>
      <c r="BF10">
        <v>2.2455651760101318</v>
      </c>
      <c r="BG10">
        <v>0.90770179033279419</v>
      </c>
      <c r="BH10">
        <v>96.631365344668183</v>
      </c>
      <c r="BI10">
        <v>3.6369378566741943</v>
      </c>
      <c r="BJ10">
        <v>2.816901408450704</v>
      </c>
      <c r="BK10">
        <v>-0.89533549547195435</v>
      </c>
      <c r="BL10">
        <v>21.732126204227349</v>
      </c>
      <c r="BM10">
        <v>2.659069299697876</v>
      </c>
      <c r="BN10">
        <v>97.12156142309955</v>
      </c>
      <c r="BO10">
        <v>3.6369378566741943</v>
      </c>
      <c r="BP10">
        <v>2.816901408450704</v>
      </c>
      <c r="BQ10">
        <v>-0.89533549547195435</v>
      </c>
      <c r="BR10">
        <v>66.850577748960376</v>
      </c>
      <c r="BS10">
        <v>0.47696995735168457</v>
      </c>
    </row>
    <row r="11" spans="2:71" x14ac:dyDescent="0.25">
      <c r="B11" t="s">
        <v>28</v>
      </c>
      <c r="C11">
        <v>2.5021007061004639</v>
      </c>
      <c r="D11">
        <v>2.6641032695770264</v>
      </c>
      <c r="E11">
        <v>2.7025578022003174</v>
      </c>
      <c r="F11">
        <v>2.6674880981445313</v>
      </c>
      <c r="G11">
        <v>2.8193285465240479</v>
      </c>
      <c r="H11">
        <v>3.4401912689208984</v>
      </c>
      <c r="I11">
        <v>4.5379891395568848</v>
      </c>
      <c r="J11">
        <v>5.6046500205993652</v>
      </c>
      <c r="K11">
        <v>6.1262130737304687</v>
      </c>
      <c r="L11">
        <v>6.0657963752746582</v>
      </c>
      <c r="M11">
        <v>5.6675810813903809</v>
      </c>
      <c r="N11">
        <v>5.230259895324707</v>
      </c>
      <c r="O11">
        <v>4.8968949317932129</v>
      </c>
      <c r="P11">
        <v>4.7168397903442383</v>
      </c>
      <c r="Q11">
        <v>4.6865720748901367</v>
      </c>
      <c r="R11">
        <v>4.7615184783935547</v>
      </c>
      <c r="S11">
        <v>4.8886532783508301</v>
      </c>
      <c r="T11">
        <v>4.9943785667419434</v>
      </c>
      <c r="U11">
        <v>5.0261940956115723</v>
      </c>
      <c r="V11">
        <v>4.9731650352478027</v>
      </c>
      <c r="W11">
        <v>4.8539958000183105</v>
      </c>
      <c r="X11">
        <v>4.6796293258666992</v>
      </c>
      <c r="Y11">
        <v>4.5101876258850098</v>
      </c>
      <c r="Z11">
        <v>4.3963508605957031</v>
      </c>
      <c r="AA11">
        <v>4.3371834754943848</v>
      </c>
      <c r="AB11">
        <v>4.3079571723937988</v>
      </c>
      <c r="AC11">
        <v>4.2850394248962402</v>
      </c>
      <c r="AD11">
        <v>4.2496962547302246</v>
      </c>
      <c r="AE11">
        <v>4.2204651832580566</v>
      </c>
      <c r="AF11">
        <v>4.225555419921875</v>
      </c>
      <c r="AG11">
        <v>4.2695775032043457</v>
      </c>
      <c r="AH11">
        <v>4.3426723480224609</v>
      </c>
      <c r="AI11">
        <v>4.4294910430908203</v>
      </c>
      <c r="AJ11">
        <v>4.5225448608398437</v>
      </c>
      <c r="AK11">
        <v>4.6279716491699219</v>
      </c>
      <c r="AL11">
        <v>4.7499089241027832</v>
      </c>
      <c r="AM11">
        <v>4.868323802947998</v>
      </c>
      <c r="AN11">
        <v>4.9537677764892578</v>
      </c>
      <c r="AO11">
        <v>4.9886817932128906</v>
      </c>
      <c r="AP11">
        <v>4.9823226928710938</v>
      </c>
      <c r="AQ11">
        <v>4.9678406715393066</v>
      </c>
      <c r="AR11">
        <v>4.9869403839111328</v>
      </c>
      <c r="AS11">
        <v>5.0711979866027832</v>
      </c>
      <c r="AT11">
        <v>5.2082648277282715</v>
      </c>
      <c r="AU11">
        <v>5.3485674858093262</v>
      </c>
      <c r="AV11">
        <v>5.3996520042419434</v>
      </c>
      <c r="AW11">
        <v>5.2567267417907715</v>
      </c>
      <c r="AX11">
        <v>4.9009122848510742</v>
      </c>
      <c r="AY11">
        <v>4.4156808853149414</v>
      </c>
      <c r="AZ11">
        <v>3.9236404895782471</v>
      </c>
      <c r="BA11">
        <v>3.4535548686981201</v>
      </c>
      <c r="BD11">
        <v>15.373088352540409</v>
      </c>
      <c r="BE11">
        <v>76.291403928390224</v>
      </c>
      <c r="BF11">
        <v>5.9727625846862793</v>
      </c>
      <c r="BG11">
        <v>4.991666316986084</v>
      </c>
      <c r="BH11">
        <v>17.425731732117995</v>
      </c>
      <c r="BI11">
        <v>6.1842384338378906</v>
      </c>
      <c r="BJ11">
        <v>2.7397260273972597</v>
      </c>
      <c r="BK11">
        <v>2.4798605442047119</v>
      </c>
      <c r="BL11">
        <v>17.425731732117995</v>
      </c>
      <c r="BM11">
        <v>6.1842384338378906</v>
      </c>
      <c r="BN11">
        <v>90.820735842923753</v>
      </c>
      <c r="BO11">
        <v>5.454169750213623</v>
      </c>
      <c r="BP11">
        <v>2.7397260273972597</v>
      </c>
      <c r="BQ11">
        <v>2.4798605442047119</v>
      </c>
      <c r="BR11">
        <v>86.295199308897935</v>
      </c>
      <c r="BS11">
        <v>3.4478881359100342</v>
      </c>
    </row>
    <row r="12" spans="2:71" x14ac:dyDescent="0.25">
      <c r="B12" t="s">
        <v>29</v>
      </c>
      <c r="C12">
        <v>2.111708402633667</v>
      </c>
      <c r="D12">
        <v>2.8944091796875</v>
      </c>
      <c r="E12">
        <v>3.3574669361114502</v>
      </c>
      <c r="F12">
        <v>3.5967986583709717</v>
      </c>
      <c r="G12">
        <v>3.9895544052124023</v>
      </c>
      <c r="H12">
        <v>4.834810733795166</v>
      </c>
      <c r="I12">
        <v>5.8890585899353027</v>
      </c>
      <c r="J12">
        <v>6.6373252868652344</v>
      </c>
      <c r="K12">
        <v>6.6544013023376465</v>
      </c>
      <c r="L12">
        <v>6.1010012626647949</v>
      </c>
      <c r="M12">
        <v>5.3906059265136719</v>
      </c>
      <c r="N12">
        <v>4.8523955345153809</v>
      </c>
      <c r="O12">
        <v>4.6236000061035156</v>
      </c>
      <c r="P12">
        <v>4.6488518714904785</v>
      </c>
      <c r="Q12">
        <v>4.7683186531066895</v>
      </c>
      <c r="R12">
        <v>4.8238663673400879</v>
      </c>
      <c r="S12">
        <v>4.721503734588623</v>
      </c>
      <c r="T12">
        <v>4.4427361488342285</v>
      </c>
      <c r="U12">
        <v>4.0346903800964355</v>
      </c>
      <c r="V12">
        <v>3.5921649932861328</v>
      </c>
      <c r="W12">
        <v>3.2200672626495361</v>
      </c>
      <c r="X12">
        <v>2.9518184661865234</v>
      </c>
      <c r="Y12">
        <v>2.7269694805145264</v>
      </c>
      <c r="Z12">
        <v>2.4788239002227783</v>
      </c>
      <c r="AA12">
        <v>2.2041940689086914</v>
      </c>
      <c r="AB12">
        <v>1.9382580518722534</v>
      </c>
      <c r="AC12">
        <v>1.6967926025390625</v>
      </c>
      <c r="AD12">
        <v>1.4806785583496094</v>
      </c>
      <c r="AE12">
        <v>1.3010928630828857</v>
      </c>
      <c r="AF12">
        <v>1.1674951314926147</v>
      </c>
      <c r="AG12">
        <v>1.070848822593689</v>
      </c>
      <c r="AH12">
        <v>1.0171669721603394</v>
      </c>
      <c r="AI12">
        <v>1.0416792631149292</v>
      </c>
      <c r="AJ12">
        <v>1.1685541868209839</v>
      </c>
      <c r="AK12">
        <v>1.3862227201461792</v>
      </c>
      <c r="AL12">
        <v>1.6580443382263184</v>
      </c>
      <c r="AM12">
        <v>1.964089035987854</v>
      </c>
      <c r="AN12">
        <v>2.3034095764160156</v>
      </c>
      <c r="AO12">
        <v>2.6656486988067627</v>
      </c>
      <c r="AP12">
        <v>3.0279445648193359</v>
      </c>
      <c r="AQ12">
        <v>3.366192102432251</v>
      </c>
      <c r="AR12">
        <v>3.667165994644165</v>
      </c>
      <c r="AS12">
        <v>3.9250686168670654</v>
      </c>
      <c r="AT12">
        <v>4.1293396949768066</v>
      </c>
      <c r="AU12">
        <v>4.273801326751709</v>
      </c>
      <c r="AV12">
        <v>4.3743185997009277</v>
      </c>
      <c r="AW12">
        <v>4.4450631141662598</v>
      </c>
      <c r="AX12">
        <v>4.4520854949951172</v>
      </c>
      <c r="AY12">
        <v>4.278740406036377</v>
      </c>
      <c r="AZ12">
        <v>3.788163423538208</v>
      </c>
      <c r="BA12">
        <v>2.8821096420288086</v>
      </c>
      <c r="BD12">
        <v>16.148377085877087</v>
      </c>
      <c r="BE12">
        <v>79.171372608872616</v>
      </c>
      <c r="BF12">
        <v>6.6028084754943848</v>
      </c>
      <c r="BG12">
        <v>3.2323017120361328</v>
      </c>
      <c r="BH12">
        <v>16.420697358197359</v>
      </c>
      <c r="BI12">
        <v>6.7596645355224609</v>
      </c>
      <c r="BJ12">
        <v>63.58391608391608</v>
      </c>
      <c r="BK12">
        <v>1.0024141073226929</v>
      </c>
      <c r="BL12">
        <v>16.420697358197359</v>
      </c>
      <c r="BM12">
        <v>6.7596645355224609</v>
      </c>
      <c r="BN12">
        <v>93.860965423465416</v>
      </c>
      <c r="BO12">
        <v>4.4959006309509277</v>
      </c>
      <c r="BP12">
        <v>33.333333333333329</v>
      </c>
      <c r="BQ12">
        <v>2.0363073348999023</v>
      </c>
      <c r="BR12">
        <v>64.609799922299914</v>
      </c>
      <c r="BS12">
        <v>1.0024141073226929</v>
      </c>
    </row>
    <row r="13" spans="2:71" x14ac:dyDescent="0.25">
      <c r="B13" t="s">
        <v>30</v>
      </c>
      <c r="C13">
        <v>-2.4925804138183594</v>
      </c>
      <c r="D13">
        <v>-1.8527470827102661</v>
      </c>
      <c r="E13">
        <v>-1.2104803323745728</v>
      </c>
      <c r="F13">
        <v>-0.74909991025924683</v>
      </c>
      <c r="G13">
        <v>-0.42164456844329834</v>
      </c>
      <c r="H13">
        <v>0.12287839502096176</v>
      </c>
      <c r="I13">
        <v>1.2002509832382202</v>
      </c>
      <c r="J13">
        <v>2.6667394638061523</v>
      </c>
      <c r="K13">
        <v>3.9379189014434814</v>
      </c>
      <c r="L13">
        <v>4.3930811882019043</v>
      </c>
      <c r="M13">
        <v>4.0724124908447266</v>
      </c>
      <c r="N13">
        <v>3.4655005931854248</v>
      </c>
      <c r="O13">
        <v>3.0432088375091553</v>
      </c>
      <c r="P13">
        <v>3.008880615234375</v>
      </c>
      <c r="Q13">
        <v>3.2367045879364014</v>
      </c>
      <c r="R13">
        <v>3.4748058319091797</v>
      </c>
      <c r="S13">
        <v>3.5180671215057373</v>
      </c>
      <c r="T13">
        <v>3.3538599014282227</v>
      </c>
      <c r="U13">
        <v>3.0938243865966797</v>
      </c>
      <c r="V13">
        <v>2.8444147109985352</v>
      </c>
      <c r="W13">
        <v>2.6485023498535156</v>
      </c>
      <c r="X13">
        <v>2.4696528911590576</v>
      </c>
      <c r="Y13">
        <v>2.2653884887695313</v>
      </c>
      <c r="Z13">
        <v>2.0143046379089355</v>
      </c>
      <c r="AA13">
        <v>1.7304760217666626</v>
      </c>
      <c r="AB13">
        <v>1.4534415006637573</v>
      </c>
      <c r="AC13">
        <v>1.1973087787628174</v>
      </c>
      <c r="AD13">
        <v>0.9488067626953125</v>
      </c>
      <c r="AE13">
        <v>0.69728416204452515</v>
      </c>
      <c r="AF13">
        <v>0.46446004509925842</v>
      </c>
      <c r="AG13">
        <v>0.27943000197410583</v>
      </c>
      <c r="AH13">
        <v>0.15614913403987885</v>
      </c>
      <c r="AI13">
        <v>8.6374789476394653E-2</v>
      </c>
      <c r="AJ13">
        <v>5.9926290065050125E-2</v>
      </c>
      <c r="AK13">
        <v>8.8084995746612549E-2</v>
      </c>
      <c r="AL13">
        <v>0.20090802013874054</v>
      </c>
      <c r="AM13">
        <v>0.39471960067749023</v>
      </c>
      <c r="AN13">
        <v>0.62237256765365601</v>
      </c>
      <c r="AO13">
        <v>0.83335614204406738</v>
      </c>
      <c r="AP13">
        <v>0.99426841735839844</v>
      </c>
      <c r="AQ13">
        <v>1.1184083223342896</v>
      </c>
      <c r="AR13">
        <v>1.2671880722045898</v>
      </c>
      <c r="AS13">
        <v>1.5100864171981812</v>
      </c>
      <c r="AT13">
        <v>1.8838297128677368</v>
      </c>
      <c r="AU13">
        <v>2.3853490352630615</v>
      </c>
      <c r="AV13">
        <v>3.0010802745819092</v>
      </c>
      <c r="AW13">
        <v>3.7118198871612549</v>
      </c>
      <c r="AX13">
        <v>4.4659023284912109</v>
      </c>
      <c r="AY13">
        <v>5.1469616889953613</v>
      </c>
      <c r="AZ13">
        <v>5.6158843040466309</v>
      </c>
      <c r="BA13">
        <v>5.7363381385803223</v>
      </c>
      <c r="BD13">
        <v>18.691994101830165</v>
      </c>
      <c r="BE13">
        <v>83.970856102003637</v>
      </c>
      <c r="BF13">
        <v>4.2387552261352539</v>
      </c>
      <c r="BG13">
        <v>1.58826744556427</v>
      </c>
      <c r="BH13">
        <v>100</v>
      </c>
      <c r="BI13">
        <v>5.7363381385803223</v>
      </c>
      <c r="BJ13">
        <v>0</v>
      </c>
      <c r="BK13">
        <v>-2.4925804138183594</v>
      </c>
      <c r="BL13">
        <v>19.47244623655914</v>
      </c>
      <c r="BM13">
        <v>4.4131951332092285</v>
      </c>
      <c r="BN13">
        <v>100</v>
      </c>
      <c r="BO13">
        <v>5.7363381385803223</v>
      </c>
      <c r="BP13">
        <v>0</v>
      </c>
      <c r="BQ13">
        <v>-2.4925804138183594</v>
      </c>
      <c r="BR13">
        <v>67.859543010752674</v>
      </c>
      <c r="BS13">
        <v>1.0055507533252239E-2</v>
      </c>
    </row>
    <row r="14" spans="2:71" x14ac:dyDescent="0.25">
      <c r="B14" t="s">
        <v>31</v>
      </c>
      <c r="C14">
        <v>2.9759228229522705</v>
      </c>
      <c r="D14">
        <v>3.9544365406036377</v>
      </c>
      <c r="E14">
        <v>4.3878264427185059</v>
      </c>
      <c r="F14">
        <v>4.0894742012023926</v>
      </c>
      <c r="G14">
        <v>3.3110027313232422</v>
      </c>
      <c r="H14">
        <v>2.7177979946136475</v>
      </c>
      <c r="I14">
        <v>2.7560455799102783</v>
      </c>
      <c r="J14">
        <v>3.4551315307617187</v>
      </c>
      <c r="K14">
        <v>4.5588393211364746</v>
      </c>
      <c r="L14">
        <v>5.5478553771972656</v>
      </c>
      <c r="M14">
        <v>6.0262928009033203</v>
      </c>
      <c r="N14">
        <v>5.9298591613769531</v>
      </c>
      <c r="O14">
        <v>5.4871773719787598</v>
      </c>
      <c r="P14">
        <v>5.0518584251403809</v>
      </c>
      <c r="Q14">
        <v>4.799929141998291</v>
      </c>
      <c r="R14">
        <v>4.7053890228271484</v>
      </c>
      <c r="S14">
        <v>4.6345572471618652</v>
      </c>
      <c r="T14">
        <v>4.4759230613708496</v>
      </c>
      <c r="U14">
        <v>4.2018604278564453</v>
      </c>
      <c r="V14">
        <v>3.8503916263580322</v>
      </c>
      <c r="W14">
        <v>3.5231177806854248</v>
      </c>
      <c r="X14">
        <v>3.3090941905975342</v>
      </c>
      <c r="Y14">
        <v>3.2146165370941162</v>
      </c>
      <c r="Z14">
        <v>3.1600902080535889</v>
      </c>
      <c r="AA14">
        <v>3.0698091983795166</v>
      </c>
      <c r="AB14">
        <v>2.9205844402313232</v>
      </c>
      <c r="AC14">
        <v>2.7301380634307861</v>
      </c>
      <c r="AD14">
        <v>2.5485427379608154</v>
      </c>
      <c r="AE14">
        <v>2.4325592517852783</v>
      </c>
      <c r="AF14">
        <v>2.4170389175415039</v>
      </c>
      <c r="AG14">
        <v>2.4498529434204102</v>
      </c>
      <c r="AH14">
        <v>2.4351606369018555</v>
      </c>
      <c r="AI14">
        <v>2.328404426574707</v>
      </c>
      <c r="AJ14">
        <v>2.1831626892089844</v>
      </c>
      <c r="AK14">
        <v>2.0921077728271484</v>
      </c>
      <c r="AL14">
        <v>2.1026687622070312</v>
      </c>
      <c r="AM14">
        <v>2.2055671215057373</v>
      </c>
      <c r="AN14">
        <v>2.3595006465911865</v>
      </c>
      <c r="AO14">
        <v>2.5257248878479004</v>
      </c>
      <c r="AP14">
        <v>2.6866989135742187</v>
      </c>
      <c r="AQ14">
        <v>2.8617191314697266</v>
      </c>
      <c r="AR14">
        <v>3.0813624858856201</v>
      </c>
      <c r="AS14">
        <v>3.3518016338348389</v>
      </c>
      <c r="AT14">
        <v>3.6315658092498779</v>
      </c>
      <c r="AU14">
        <v>3.820725679397583</v>
      </c>
      <c r="AV14">
        <v>3.8503754138946533</v>
      </c>
      <c r="AW14">
        <v>3.7076549530029297</v>
      </c>
      <c r="AX14">
        <v>3.445556640625</v>
      </c>
      <c r="AY14">
        <v>3.1298453807830811</v>
      </c>
      <c r="AZ14">
        <v>2.7148189544677734</v>
      </c>
      <c r="BA14">
        <v>2.0981385707855225</v>
      </c>
      <c r="BD14">
        <v>13.767281105990783</v>
      </c>
      <c r="BE14">
        <v>82.03271676053933</v>
      </c>
      <c r="BF14">
        <v>3.2936210632324219</v>
      </c>
      <c r="BG14">
        <v>3.0494489669799805</v>
      </c>
      <c r="BH14">
        <v>21.349460724460727</v>
      </c>
      <c r="BI14">
        <v>6.089881420135498</v>
      </c>
      <c r="BJ14">
        <v>79.522156084656075</v>
      </c>
      <c r="BK14">
        <v>1.9192744493484497</v>
      </c>
      <c r="BL14">
        <v>21.349460724460727</v>
      </c>
      <c r="BM14">
        <v>6.089881420135498</v>
      </c>
      <c r="BN14">
        <v>90.118666056166049</v>
      </c>
      <c r="BO14">
        <v>3.8817360401153564</v>
      </c>
      <c r="BP14">
        <v>7.8062678062678064</v>
      </c>
      <c r="BQ14">
        <v>2.3484342098236084</v>
      </c>
      <c r="BR14">
        <v>80.042989417989418</v>
      </c>
      <c r="BS14">
        <v>1.9192744493484497</v>
      </c>
    </row>
    <row r="15" spans="2:71" x14ac:dyDescent="0.25">
      <c r="B15" t="s">
        <v>32</v>
      </c>
      <c r="C15">
        <v>0.23334674537181854</v>
      </c>
      <c r="D15">
        <v>0.28933528065681458</v>
      </c>
      <c r="E15">
        <v>0.47687768936157227</v>
      </c>
      <c r="F15">
        <v>0.74301338195800781</v>
      </c>
      <c r="G15">
        <v>1.0690269470214844</v>
      </c>
      <c r="H15">
        <v>1.6745004653930664</v>
      </c>
      <c r="I15">
        <v>2.8367869853973389</v>
      </c>
      <c r="J15">
        <v>4.5141081809997559</v>
      </c>
      <c r="K15">
        <v>6.152681827545166</v>
      </c>
      <c r="L15">
        <v>6.965029239654541</v>
      </c>
      <c r="M15">
        <v>6.8007712364196777</v>
      </c>
      <c r="N15">
        <v>5.9760417938232422</v>
      </c>
      <c r="O15">
        <v>4.9654994010925293</v>
      </c>
      <c r="P15">
        <v>4.1999659538269043</v>
      </c>
      <c r="Q15">
        <v>3.8372876644134521</v>
      </c>
      <c r="R15">
        <v>3.8111264705657959</v>
      </c>
      <c r="S15">
        <v>3.955535888671875</v>
      </c>
      <c r="T15">
        <v>4.0740141868591309</v>
      </c>
      <c r="U15">
        <v>4.0718364715576172</v>
      </c>
      <c r="V15">
        <v>3.9528741836547852</v>
      </c>
      <c r="W15">
        <v>3.7656753063201904</v>
      </c>
      <c r="X15">
        <v>3.5868899822235107</v>
      </c>
      <c r="Y15">
        <v>3.4557530879974365</v>
      </c>
      <c r="Z15">
        <v>3.3825473785400391</v>
      </c>
      <c r="AA15">
        <v>3.3801333904266357</v>
      </c>
      <c r="AB15">
        <v>3.4212086200714111</v>
      </c>
      <c r="AC15">
        <v>3.4783267974853516</v>
      </c>
      <c r="AD15">
        <v>3.5390756130218506</v>
      </c>
      <c r="AE15">
        <v>3.5945169925689697</v>
      </c>
      <c r="AF15">
        <v>3.6428155899047852</v>
      </c>
      <c r="AG15">
        <v>3.6930837631225586</v>
      </c>
      <c r="AH15">
        <v>3.755326509475708</v>
      </c>
      <c r="AI15">
        <v>3.8371894359588623</v>
      </c>
      <c r="AJ15">
        <v>3.9447753429412842</v>
      </c>
      <c r="AK15">
        <v>4.0839900970458984</v>
      </c>
      <c r="AL15">
        <v>4.2468171119689941</v>
      </c>
      <c r="AM15">
        <v>4.4099545478820801</v>
      </c>
      <c r="AN15">
        <v>4.5492434501647949</v>
      </c>
      <c r="AO15">
        <v>4.6486153602600098</v>
      </c>
      <c r="AP15">
        <v>4.7109127044677734</v>
      </c>
      <c r="AQ15">
        <v>4.7629642486572266</v>
      </c>
      <c r="AR15">
        <v>4.8392987251281738</v>
      </c>
      <c r="AS15">
        <v>4.973660945892334</v>
      </c>
      <c r="AT15">
        <v>5.2016468048095703</v>
      </c>
      <c r="AU15">
        <v>5.5461845397949219</v>
      </c>
      <c r="AV15">
        <v>6.0245318412780762</v>
      </c>
      <c r="AW15">
        <v>6.6248054504394531</v>
      </c>
      <c r="AX15">
        <v>7.281684398651123</v>
      </c>
      <c r="AY15">
        <v>7.8551621437072754</v>
      </c>
      <c r="AZ15">
        <v>8.1866188049316406</v>
      </c>
      <c r="BA15">
        <v>8.1101760864257812</v>
      </c>
      <c r="BD15">
        <v>18.083290663935824</v>
      </c>
      <c r="BE15">
        <v>80.849974398361496</v>
      </c>
      <c r="BF15">
        <v>6.97515869140625</v>
      </c>
      <c r="BG15">
        <v>4.7893962860107422</v>
      </c>
      <c r="BH15">
        <v>99.479166666666657</v>
      </c>
      <c r="BI15">
        <v>8.2517910003662109</v>
      </c>
      <c r="BJ15">
        <v>1.0582010582010581</v>
      </c>
      <c r="BK15">
        <v>0.22545403242111206</v>
      </c>
      <c r="BL15">
        <v>19.890873015873016</v>
      </c>
      <c r="BM15">
        <v>7.07183837890625</v>
      </c>
      <c r="BN15">
        <v>100</v>
      </c>
      <c r="BO15">
        <v>8.2517910003662109</v>
      </c>
      <c r="BP15">
        <v>1.0582010582010581</v>
      </c>
      <c r="BQ15">
        <v>0.22545403242111206</v>
      </c>
      <c r="BR15">
        <v>51.827050264550259</v>
      </c>
      <c r="BS15">
        <v>3.4052073955535889</v>
      </c>
    </row>
    <row r="16" spans="2:71" x14ac:dyDescent="0.25">
      <c r="B16" t="s">
        <v>33</v>
      </c>
      <c r="C16">
        <v>1.8654736280441284</v>
      </c>
      <c r="D16">
        <v>2.3414232730865479</v>
      </c>
      <c r="E16">
        <v>2.6569054126739502</v>
      </c>
      <c r="F16">
        <v>3.0766327381134033</v>
      </c>
      <c r="G16">
        <v>3.9552876949310303</v>
      </c>
      <c r="H16">
        <v>5.4242959022521973</v>
      </c>
      <c r="I16">
        <v>7.1747288703918457</v>
      </c>
      <c r="J16">
        <v>8.5076704025268555</v>
      </c>
      <c r="K16">
        <v>9.0113954544067383</v>
      </c>
      <c r="L16">
        <v>8.8686208724975586</v>
      </c>
      <c r="M16">
        <v>8.494145393371582</v>
      </c>
      <c r="N16">
        <v>8.2119407653808594</v>
      </c>
      <c r="O16">
        <v>8.1510953903198242</v>
      </c>
      <c r="P16">
        <v>8.2470417022705078</v>
      </c>
      <c r="Q16">
        <v>8.4084901809692383</v>
      </c>
      <c r="R16">
        <v>8.5309038162231445</v>
      </c>
      <c r="S16">
        <v>8.5498876571655273</v>
      </c>
      <c r="T16">
        <v>8.4635438919067383</v>
      </c>
      <c r="U16">
        <v>8.2869043350219727</v>
      </c>
      <c r="V16">
        <v>8.0281343460083008</v>
      </c>
      <c r="W16">
        <v>7.6907286643981934</v>
      </c>
      <c r="X16">
        <v>7.2965545654296875</v>
      </c>
      <c r="Y16">
        <v>6.8878326416015625</v>
      </c>
      <c r="Z16">
        <v>6.4948711395263672</v>
      </c>
      <c r="AA16">
        <v>6.123166561126709</v>
      </c>
      <c r="AB16">
        <v>5.7530040740966797</v>
      </c>
      <c r="AC16">
        <v>5.34027099609375</v>
      </c>
      <c r="AD16">
        <v>4.8578414916992187</v>
      </c>
      <c r="AE16">
        <v>4.3460111618041992</v>
      </c>
      <c r="AF16">
        <v>3.8991134166717529</v>
      </c>
      <c r="AG16">
        <v>3.5856001377105713</v>
      </c>
      <c r="AH16">
        <v>3.4366626739501953</v>
      </c>
      <c r="AI16">
        <v>3.4314239025115967</v>
      </c>
      <c r="AJ16">
        <v>3.5386104583740234</v>
      </c>
      <c r="AK16">
        <v>3.7255897521972656</v>
      </c>
      <c r="AL16">
        <v>3.9833405017852783</v>
      </c>
      <c r="AM16">
        <v>4.3090682029724121</v>
      </c>
      <c r="AN16">
        <v>4.7000060081481934</v>
      </c>
      <c r="AO16">
        <v>5.1393508911132813</v>
      </c>
      <c r="AP16">
        <v>5.5997214317321777</v>
      </c>
      <c r="AQ16">
        <v>6.0312132835388184</v>
      </c>
      <c r="AR16">
        <v>6.3730406761169434</v>
      </c>
      <c r="AS16">
        <v>6.5656242370605469</v>
      </c>
      <c r="AT16">
        <v>6.634589672088623</v>
      </c>
      <c r="AU16">
        <v>6.6450285911560059</v>
      </c>
      <c r="AV16">
        <v>6.6651206016540527</v>
      </c>
      <c r="AW16">
        <v>6.7077064514160156</v>
      </c>
      <c r="AX16">
        <v>6.7408843040466309</v>
      </c>
      <c r="AY16">
        <v>6.7767395973205566</v>
      </c>
      <c r="AZ16">
        <v>6.829932689666748</v>
      </c>
      <c r="BA16">
        <v>6.7737555503845215</v>
      </c>
      <c r="BD16">
        <v>14.567105380965168</v>
      </c>
      <c r="BE16">
        <v>78.390336347628846</v>
      </c>
      <c r="BF16">
        <v>8.4700469970703125</v>
      </c>
      <c r="BG16">
        <v>5.6905765533447266</v>
      </c>
      <c r="BH16">
        <v>27.110195365109007</v>
      </c>
      <c r="BI16">
        <v>9.1169223785400391</v>
      </c>
      <c r="BJ16">
        <v>0</v>
      </c>
      <c r="BK16">
        <v>1.8654736280441284</v>
      </c>
      <c r="BL16">
        <v>27.110195365109007</v>
      </c>
      <c r="BM16">
        <v>9.1169223785400391</v>
      </c>
      <c r="BN16">
        <v>96.808034955741917</v>
      </c>
      <c r="BO16">
        <v>6.9411015510559082</v>
      </c>
      <c r="BP16">
        <v>0</v>
      </c>
      <c r="BQ16">
        <v>1.8654736280441284</v>
      </c>
      <c r="BR16">
        <v>63.849585142021112</v>
      </c>
      <c r="BS16">
        <v>3.4013564586639404</v>
      </c>
    </row>
    <row r="19" spans="2:53" x14ac:dyDescent="0.25">
      <c r="B19" t="s">
        <v>34</v>
      </c>
      <c r="C19">
        <f>AVERAGE(C2:C16)</f>
        <v>0.38580801089604694</v>
      </c>
      <c r="D19">
        <f t="shared" ref="D19:BA19" si="0">AVERAGE(D2:D16)</f>
        <v>0.79670554324984555</v>
      </c>
      <c r="E19">
        <f t="shared" si="0"/>
        <v>1.0157823512951534</v>
      </c>
      <c r="F19">
        <f t="shared" si="0"/>
        <v>1.015206652879715</v>
      </c>
      <c r="G19">
        <f t="shared" si="0"/>
        <v>1.0320203185081482</v>
      </c>
      <c r="H19">
        <f t="shared" si="0"/>
        <v>1.4214889660477639</v>
      </c>
      <c r="I19">
        <f t="shared" si="0"/>
        <v>2.2773813873529436</v>
      </c>
      <c r="J19">
        <f t="shared" si="0"/>
        <v>3.2892795562744142</v>
      </c>
      <c r="K19">
        <f t="shared" si="0"/>
        <v>4.0037856658299766</v>
      </c>
      <c r="L19">
        <f t="shared" si="0"/>
        <v>4.1824860781431195</v>
      </c>
      <c r="M19">
        <f t="shared" si="0"/>
        <v>3.928147988518079</v>
      </c>
      <c r="N19">
        <f t="shared" si="0"/>
        <v>3.5046278019746144</v>
      </c>
      <c r="O19">
        <f t="shared" si="0"/>
        <v>3.1444296310345332</v>
      </c>
      <c r="P19">
        <f t="shared" si="0"/>
        <v>2.953255039950212</v>
      </c>
      <c r="Q19">
        <f t="shared" si="0"/>
        <v>2.9195314923922222</v>
      </c>
      <c r="R19">
        <f t="shared" si="0"/>
        <v>2.9610940794150036</v>
      </c>
      <c r="S19">
        <f t="shared" si="0"/>
        <v>2.9886923482020697</v>
      </c>
      <c r="T19">
        <f t="shared" si="0"/>
        <v>2.95722013314565</v>
      </c>
      <c r="U19">
        <f t="shared" si="0"/>
        <v>2.8628128916025162</v>
      </c>
      <c r="V19">
        <f t="shared" si="0"/>
        <v>2.7286687271048624</v>
      </c>
      <c r="W19">
        <f t="shared" si="0"/>
        <v>2.5877402822176614</v>
      </c>
      <c r="X19">
        <f t="shared" si="0"/>
        <v>2.4613279302914939</v>
      </c>
      <c r="Y19">
        <f t="shared" si="0"/>
        <v>2.3497062563896178</v>
      </c>
      <c r="Z19">
        <f t="shared" si="0"/>
        <v>2.2394705911477408</v>
      </c>
      <c r="AA19">
        <f t="shared" si="0"/>
        <v>2.1214414636294046</v>
      </c>
      <c r="AB19">
        <f t="shared" si="0"/>
        <v>1.995350044965744</v>
      </c>
      <c r="AC19">
        <f t="shared" si="0"/>
        <v>1.865314495563507</v>
      </c>
      <c r="AD19">
        <f t="shared" si="0"/>
        <v>1.7385309199492136</v>
      </c>
      <c r="AE19">
        <f t="shared" si="0"/>
        <v>1.6269613839685917</v>
      </c>
      <c r="AF19">
        <f t="shared" si="0"/>
        <v>1.5420520887399713</v>
      </c>
      <c r="AG19">
        <f t="shared" si="0"/>
        <v>1.4858023770153523</v>
      </c>
      <c r="AH19">
        <f t="shared" si="0"/>
        <v>1.4564024017502863</v>
      </c>
      <c r="AI19">
        <f t="shared" si="0"/>
        <v>1.4520570114875833</v>
      </c>
      <c r="AJ19">
        <f t="shared" si="0"/>
        <v>1.4846140933533509</v>
      </c>
      <c r="AK19">
        <f t="shared" si="0"/>
        <v>1.5690311829249064</v>
      </c>
      <c r="AL19">
        <f t="shared" si="0"/>
        <v>1.7037967771291733</v>
      </c>
      <c r="AM19">
        <f t="shared" si="0"/>
        <v>1.8720480998357136</v>
      </c>
      <c r="AN19">
        <f t="shared" si="0"/>
        <v>2.052292807896932</v>
      </c>
      <c r="AO19">
        <f t="shared" si="0"/>
        <v>2.2272797962029776</v>
      </c>
      <c r="AP19">
        <f t="shared" si="0"/>
        <v>2.385993480682373</v>
      </c>
      <c r="AQ19">
        <f t="shared" si="0"/>
        <v>2.5302452206611634</v>
      </c>
      <c r="AR19">
        <f t="shared" si="0"/>
        <v>2.6741217732429505</v>
      </c>
      <c r="AS19">
        <f t="shared" si="0"/>
        <v>2.8385255853335063</v>
      </c>
      <c r="AT19">
        <f t="shared" si="0"/>
        <v>3.0288033445676166</v>
      </c>
      <c r="AU19">
        <f t="shared" si="0"/>
        <v>3.2242912709712983</v>
      </c>
      <c r="AV19">
        <f t="shared" si="0"/>
        <v>3.3805674274762469</v>
      </c>
      <c r="AW19">
        <f t="shared" si="0"/>
        <v>3.4733133355776471</v>
      </c>
      <c r="AX19">
        <f t="shared" si="0"/>
        <v>3.5045507182677587</v>
      </c>
      <c r="AY19">
        <f t="shared" si="0"/>
        <v>3.4558855692545571</v>
      </c>
      <c r="AZ19">
        <f t="shared" si="0"/>
        <v>3.2743679761886595</v>
      </c>
      <c r="BA19">
        <f t="shared" si="0"/>
        <v>2.8650987287362417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17.60991096496582</v>
      </c>
      <c r="D2">
        <v>16.643888473510742</v>
      </c>
      <c r="E2">
        <v>17.363204956054688</v>
      </c>
      <c r="F2">
        <v>19.646059036254883</v>
      </c>
      <c r="G2">
        <v>21.853311538696289</v>
      </c>
      <c r="H2">
        <v>22.070907592773438</v>
      </c>
      <c r="I2">
        <v>20.566543579101563</v>
      </c>
      <c r="J2">
        <v>18.743133544921875</v>
      </c>
      <c r="K2">
        <v>17.909109115600586</v>
      </c>
      <c r="L2">
        <v>18.637916564941406</v>
      </c>
      <c r="M2">
        <v>20.2144775390625</v>
      </c>
      <c r="N2">
        <v>21.548772811889648</v>
      </c>
      <c r="O2">
        <v>22.016290664672852</v>
      </c>
      <c r="P2">
        <v>21.624410629272461</v>
      </c>
      <c r="Q2">
        <v>20.830329895019531</v>
      </c>
      <c r="R2">
        <v>20.084907531738281</v>
      </c>
      <c r="S2">
        <v>19.622966766357422</v>
      </c>
      <c r="T2">
        <v>19.391777038574219</v>
      </c>
      <c r="U2">
        <v>19.168813705444336</v>
      </c>
      <c r="V2">
        <v>18.737192153930664</v>
      </c>
      <c r="W2">
        <v>18.020898818969727</v>
      </c>
      <c r="X2">
        <v>17.115264892578125</v>
      </c>
      <c r="Y2">
        <v>16.15147590637207</v>
      </c>
      <c r="Z2">
        <v>15.250445365905762</v>
      </c>
      <c r="AA2">
        <v>14.483486175537109</v>
      </c>
      <c r="AB2">
        <v>13.859580039978027</v>
      </c>
      <c r="AC2">
        <v>13.356620788574219</v>
      </c>
      <c r="AD2">
        <v>12.911225318908691</v>
      </c>
      <c r="AE2">
        <v>12.448834419250488</v>
      </c>
      <c r="AF2">
        <v>11.911149024963379</v>
      </c>
      <c r="AG2">
        <v>11.326450347900391</v>
      </c>
      <c r="AH2">
        <v>10.80557918548584</v>
      </c>
      <c r="AI2">
        <v>10.47849178314209</v>
      </c>
      <c r="AJ2">
        <v>10.414444923400879</v>
      </c>
      <c r="AK2">
        <v>10.595973968505859</v>
      </c>
      <c r="AL2">
        <v>10.972485542297363</v>
      </c>
      <c r="AM2">
        <v>11.529361724853516</v>
      </c>
      <c r="AN2">
        <v>12.29981517791748</v>
      </c>
      <c r="AO2">
        <v>13.336349487304687</v>
      </c>
      <c r="AP2">
        <v>14.623428344726562</v>
      </c>
      <c r="AQ2">
        <v>16.048759460449219</v>
      </c>
      <c r="AR2">
        <v>17.472694396972656</v>
      </c>
      <c r="AS2">
        <v>18.762382507324219</v>
      </c>
      <c r="AT2">
        <v>19.873310089111328</v>
      </c>
      <c r="AU2">
        <v>20.86676025390625</v>
      </c>
      <c r="AV2">
        <v>21.82526969909668</v>
      </c>
      <c r="AW2">
        <v>22.833709716796875</v>
      </c>
      <c r="AX2">
        <v>24.026998519897461</v>
      </c>
      <c r="AY2">
        <v>25.574213027954102</v>
      </c>
      <c r="AZ2">
        <v>27.583765029907227</v>
      </c>
      <c r="BA2">
        <v>29.935720443725586</v>
      </c>
      <c r="BD2">
        <v>14.51836742688144</v>
      </c>
      <c r="BE2">
        <v>79.566255081855289</v>
      </c>
      <c r="BF2">
        <v>19.347742080688477</v>
      </c>
      <c r="BG2">
        <v>15.779888153076172</v>
      </c>
      <c r="BH2">
        <v>100</v>
      </c>
      <c r="BI2">
        <v>29.935720443725586</v>
      </c>
      <c r="BJ2">
        <v>66.14023297491039</v>
      </c>
      <c r="BK2">
        <v>10.386570930480957</v>
      </c>
      <c r="BL2">
        <v>15.80047789725209</v>
      </c>
      <c r="BM2">
        <v>22.449483871459961</v>
      </c>
      <c r="BN2">
        <v>100</v>
      </c>
      <c r="BO2">
        <v>29.935720443725586</v>
      </c>
      <c r="BP2">
        <v>49.735449735449734</v>
      </c>
      <c r="BQ2">
        <v>14.158592224121094</v>
      </c>
      <c r="BR2">
        <v>67.198700716845863</v>
      </c>
      <c r="BS2">
        <v>10.386570930480957</v>
      </c>
    </row>
    <row r="3" spans="2:71" x14ac:dyDescent="0.25">
      <c r="B3" t="s">
        <v>20</v>
      </c>
      <c r="C3">
        <v>3.7695024013519287</v>
      </c>
      <c r="D3">
        <v>3.4892702102661133</v>
      </c>
      <c r="E3">
        <v>4.6657328605651855</v>
      </c>
      <c r="F3">
        <v>7.2278480529785156</v>
      </c>
      <c r="G3">
        <v>9.9418878555297852</v>
      </c>
      <c r="H3">
        <v>11.384499549865723</v>
      </c>
      <c r="I3">
        <v>11.673226356506348</v>
      </c>
      <c r="J3">
        <v>11.655089378356934</v>
      </c>
      <c r="K3">
        <v>11.839622497558594</v>
      </c>
      <c r="L3">
        <v>12.018244743347168</v>
      </c>
      <c r="M3">
        <v>11.919205665588379</v>
      </c>
      <c r="N3">
        <v>11.525456428527832</v>
      </c>
      <c r="O3">
        <v>11.068848609924316</v>
      </c>
      <c r="P3">
        <v>10.725505828857422</v>
      </c>
      <c r="Q3">
        <v>10.500802040100098</v>
      </c>
      <c r="R3">
        <v>10.288044929504395</v>
      </c>
      <c r="S3">
        <v>9.9935760498046875</v>
      </c>
      <c r="T3">
        <v>9.5867042541503906</v>
      </c>
      <c r="U3">
        <v>9.0845355987548828</v>
      </c>
      <c r="V3">
        <v>8.5311594009399414</v>
      </c>
      <c r="W3">
        <v>7.9691238403320312</v>
      </c>
      <c r="X3">
        <v>7.4000511169433594</v>
      </c>
      <c r="Y3">
        <v>6.7854900360107422</v>
      </c>
      <c r="Z3">
        <v>6.1326394081115723</v>
      </c>
      <c r="AA3">
        <v>5.525047779083252</v>
      </c>
      <c r="AB3">
        <v>5.0374841690063477</v>
      </c>
      <c r="AC3">
        <v>4.6988182067871094</v>
      </c>
      <c r="AD3">
        <v>4.4689059257507324</v>
      </c>
      <c r="AE3">
        <v>4.3211688995361328</v>
      </c>
      <c r="AF3">
        <v>4.2405762672424316</v>
      </c>
      <c r="AG3">
        <v>4.2223381996154785</v>
      </c>
      <c r="AH3">
        <v>4.2539348602294922</v>
      </c>
      <c r="AI3">
        <v>4.3087377548217773</v>
      </c>
      <c r="AJ3">
        <v>4.3662385940551758</v>
      </c>
      <c r="AK3">
        <v>4.4225955009460449</v>
      </c>
      <c r="AL3">
        <v>4.5131382942199707</v>
      </c>
      <c r="AM3">
        <v>4.7114720344543457</v>
      </c>
      <c r="AN3">
        <v>5.1173534393310547</v>
      </c>
      <c r="AO3">
        <v>5.7787365913391113</v>
      </c>
      <c r="AP3">
        <v>6.6260991096496582</v>
      </c>
      <c r="AQ3">
        <v>7.5277557373046875</v>
      </c>
      <c r="AR3">
        <v>8.3207330703735352</v>
      </c>
      <c r="AS3">
        <v>8.9245767593383789</v>
      </c>
      <c r="AT3">
        <v>9.3962182998657227</v>
      </c>
      <c r="AU3">
        <v>9.929295539855957</v>
      </c>
      <c r="AV3">
        <v>10.788058280944824</v>
      </c>
      <c r="AW3">
        <v>12.007369995117188</v>
      </c>
      <c r="AX3">
        <v>13.33891773223877</v>
      </c>
      <c r="AY3">
        <v>14.265289306640625</v>
      </c>
      <c r="AZ3">
        <v>14.594215393066406</v>
      </c>
      <c r="BA3">
        <v>14.461665153503418</v>
      </c>
      <c r="BD3">
        <v>17.430798368298369</v>
      </c>
      <c r="BE3">
        <v>82.05638111888112</v>
      </c>
      <c r="BF3">
        <v>11.980303764343262</v>
      </c>
      <c r="BG3">
        <v>8.3635835647583008</v>
      </c>
      <c r="BH3">
        <v>98.499924619327615</v>
      </c>
      <c r="BI3">
        <v>14.730693817138672</v>
      </c>
      <c r="BJ3">
        <v>3.0307669113639264</v>
      </c>
      <c r="BK3">
        <v>3.3613548278808594</v>
      </c>
      <c r="BL3">
        <v>16.630831854712454</v>
      </c>
      <c r="BM3">
        <v>12.196868896484375</v>
      </c>
      <c r="BN3">
        <v>99.00497512437812</v>
      </c>
      <c r="BO3">
        <v>14.730693817138672</v>
      </c>
      <c r="BP3">
        <v>3.0307669113639264</v>
      </c>
      <c r="BQ3">
        <v>3.3613548278808594</v>
      </c>
      <c r="BR3">
        <v>60.615338227278528</v>
      </c>
      <c r="BS3">
        <v>4.2181568145751953</v>
      </c>
    </row>
    <row r="4" spans="2:71" x14ac:dyDescent="0.25">
      <c r="B4" t="s">
        <v>21</v>
      </c>
      <c r="C4">
        <v>9.8642492294311523</v>
      </c>
      <c r="D4">
        <v>6.4169101715087891</v>
      </c>
      <c r="E4">
        <v>4.8889274597167969</v>
      </c>
      <c r="F4">
        <v>6.1936774253845215</v>
      </c>
      <c r="G4">
        <v>9.3530206680297852</v>
      </c>
      <c r="H4">
        <v>11.608296394348145</v>
      </c>
      <c r="I4">
        <v>11.468802452087402</v>
      </c>
      <c r="J4">
        <v>9.4886741638183594</v>
      </c>
      <c r="K4">
        <v>7.3675460815429687</v>
      </c>
      <c r="L4">
        <v>6.4913077354431152</v>
      </c>
      <c r="M4">
        <v>6.8568935394287109</v>
      </c>
      <c r="N4">
        <v>7.7122559547424316</v>
      </c>
      <c r="O4">
        <v>8.2275733947753906</v>
      </c>
      <c r="P4">
        <v>8.098851203918457</v>
      </c>
      <c r="Q4">
        <v>7.497952938079834</v>
      </c>
      <c r="R4">
        <v>6.8298702239990234</v>
      </c>
      <c r="S4">
        <v>6.3473992347717285</v>
      </c>
      <c r="T4">
        <v>5.99267578125</v>
      </c>
      <c r="U4">
        <v>5.5252456665039062</v>
      </c>
      <c r="V4">
        <v>4.7614288330078125</v>
      </c>
      <c r="W4">
        <v>3.8036518096923828</v>
      </c>
      <c r="X4">
        <v>2.8513839244842529</v>
      </c>
      <c r="Y4">
        <v>2.1104505062103271</v>
      </c>
      <c r="Z4">
        <v>1.6374731063842773</v>
      </c>
      <c r="AA4">
        <v>1.4136041402816772</v>
      </c>
      <c r="AB4">
        <v>1.3844313621520996</v>
      </c>
      <c r="AC4">
        <v>1.4588489532470703</v>
      </c>
      <c r="AD4">
        <v>1.5323175191879272</v>
      </c>
      <c r="AE4">
        <v>1.5784149169921875</v>
      </c>
      <c r="AF4">
        <v>1.6073927879333496</v>
      </c>
      <c r="AG4">
        <v>1.6297330856323242</v>
      </c>
      <c r="AH4">
        <v>1.6508013010025024</v>
      </c>
      <c r="AI4">
        <v>1.6912938356399536</v>
      </c>
      <c r="AJ4">
        <v>1.8199378252029419</v>
      </c>
      <c r="AK4">
        <v>2.1195518970489502</v>
      </c>
      <c r="AL4">
        <v>2.6249892711639404</v>
      </c>
      <c r="AM4">
        <v>3.3018519878387451</v>
      </c>
      <c r="AN4">
        <v>4.1147880554199219</v>
      </c>
      <c r="AO4">
        <v>5.0160040855407715</v>
      </c>
      <c r="AP4">
        <v>5.9086489677429199</v>
      </c>
      <c r="AQ4">
        <v>6.636141300201416</v>
      </c>
      <c r="AR4">
        <v>7.0829253196716309</v>
      </c>
      <c r="AS4">
        <v>7.2211823463439941</v>
      </c>
      <c r="AT4">
        <v>7.1427292823791504</v>
      </c>
      <c r="AU4">
        <v>7.0743575096130371</v>
      </c>
      <c r="AV4">
        <v>7.1658759117126465</v>
      </c>
      <c r="AW4">
        <v>7.4472808837890625</v>
      </c>
      <c r="AX4">
        <v>7.950253963470459</v>
      </c>
      <c r="AY4">
        <v>8.7892875671386719</v>
      </c>
      <c r="AZ4">
        <v>10.088780403137207</v>
      </c>
      <c r="BA4">
        <v>11.843880653381348</v>
      </c>
      <c r="BD4">
        <v>19.993279569892472</v>
      </c>
      <c r="BE4">
        <v>81.586021505376337</v>
      </c>
      <c r="BF4">
        <v>6.7699770927429199</v>
      </c>
      <c r="BG4">
        <v>7.1467604637145996</v>
      </c>
      <c r="BH4">
        <v>70.769230769230774</v>
      </c>
      <c r="BI4">
        <v>12.62224292755127</v>
      </c>
      <c r="BJ4">
        <v>59.674399674399673</v>
      </c>
      <c r="BK4">
        <v>1.1960040330886841</v>
      </c>
      <c r="BL4">
        <v>11.908831908831909</v>
      </c>
      <c r="BM4">
        <v>12.044712066650391</v>
      </c>
      <c r="BN4">
        <v>100</v>
      </c>
      <c r="BO4">
        <v>11.843880653381348</v>
      </c>
      <c r="BP4">
        <v>49.222629222629223</v>
      </c>
      <c r="BQ4">
        <v>1.3848601579666138</v>
      </c>
      <c r="BR4">
        <v>60.187220187220191</v>
      </c>
      <c r="BS4">
        <v>1.2236579656600952</v>
      </c>
    </row>
    <row r="5" spans="2:71" x14ac:dyDescent="0.25">
      <c r="B5" t="s">
        <v>22</v>
      </c>
      <c r="C5">
        <v>8.2424192428588867</v>
      </c>
      <c r="D5">
        <v>6.6422410011291504</v>
      </c>
      <c r="E5">
        <v>6.3113670349121094</v>
      </c>
      <c r="F5">
        <v>7.4771590232849121</v>
      </c>
      <c r="G5">
        <v>9.5781326293945313</v>
      </c>
      <c r="H5">
        <v>11.262089729309082</v>
      </c>
      <c r="I5">
        <v>11.903317451477051</v>
      </c>
      <c r="J5">
        <v>11.711514472961426</v>
      </c>
      <c r="K5">
        <v>11.298847198486328</v>
      </c>
      <c r="L5">
        <v>11.050373077392578</v>
      </c>
      <c r="M5">
        <v>10.936210632324219</v>
      </c>
      <c r="N5">
        <v>10.733214378356934</v>
      </c>
      <c r="O5">
        <v>10.313153266906738</v>
      </c>
      <c r="P5">
        <v>9.7738370895385742</v>
      </c>
      <c r="Q5">
        <v>9.2835969924926758</v>
      </c>
      <c r="R5">
        <v>8.9041109085083008</v>
      </c>
      <c r="S5">
        <v>8.5692205429077148</v>
      </c>
      <c r="T5">
        <v>8.1796693801879883</v>
      </c>
      <c r="U5">
        <v>7.704862117767334</v>
      </c>
      <c r="V5">
        <v>7.2207036018371582</v>
      </c>
      <c r="W5">
        <v>6.8096718788146973</v>
      </c>
      <c r="X5">
        <v>6.4803338050842285</v>
      </c>
      <c r="Y5">
        <v>6.1382083892822266</v>
      </c>
      <c r="Z5">
        <v>5.7078337669372559</v>
      </c>
      <c r="AA5">
        <v>5.1783857345581055</v>
      </c>
      <c r="AB5">
        <v>4.657463550567627</v>
      </c>
      <c r="AC5">
        <v>4.3087706565856934</v>
      </c>
      <c r="AD5">
        <v>4.2336258888244629</v>
      </c>
      <c r="AE5">
        <v>4.3763909339904785</v>
      </c>
      <c r="AF5">
        <v>4.6058316230773926</v>
      </c>
      <c r="AG5">
        <v>4.8728423118591309</v>
      </c>
      <c r="AH5">
        <v>5.0422525405883789</v>
      </c>
      <c r="AI5">
        <v>4.9909796714782715</v>
      </c>
      <c r="AJ5">
        <v>4.706749439239502</v>
      </c>
      <c r="AK5">
        <v>4.358123779296875</v>
      </c>
      <c r="AL5">
        <v>4.1837401390075684</v>
      </c>
      <c r="AM5">
        <v>4.3049540519714355</v>
      </c>
      <c r="AN5">
        <v>4.7463746070861816</v>
      </c>
      <c r="AO5">
        <v>5.4202818870544434</v>
      </c>
      <c r="AP5">
        <v>6.1961116790771484</v>
      </c>
      <c r="AQ5">
        <v>6.9649033546447754</v>
      </c>
      <c r="AR5">
        <v>7.5962538719177246</v>
      </c>
      <c r="AS5">
        <v>7.9872455596923828</v>
      </c>
      <c r="AT5">
        <v>8.0584936141967773</v>
      </c>
      <c r="AU5">
        <v>7.9308161735534668</v>
      </c>
      <c r="AV5">
        <v>8.0436258316040039</v>
      </c>
      <c r="AW5">
        <v>8.6109037399291992</v>
      </c>
      <c r="AX5">
        <v>9.3816328048706055</v>
      </c>
      <c r="AY5">
        <v>10.010841369628906</v>
      </c>
      <c r="AZ5">
        <v>10.574254035949707</v>
      </c>
      <c r="BA5">
        <v>11.224793434143066</v>
      </c>
      <c r="BD5">
        <v>18.044871794871796</v>
      </c>
      <c r="BE5">
        <v>82.475961538461547</v>
      </c>
      <c r="BF5">
        <v>11.057208061218262</v>
      </c>
      <c r="BG5">
        <v>7.7235851287841797</v>
      </c>
      <c r="BH5">
        <v>42.494172494172489</v>
      </c>
      <c r="BI5">
        <v>12.069271087646484</v>
      </c>
      <c r="BJ5">
        <v>58.943278943278941</v>
      </c>
      <c r="BK5">
        <v>3.8738632202148438</v>
      </c>
      <c r="BL5">
        <v>14.211344211344212</v>
      </c>
      <c r="BM5">
        <v>11.95671558380127</v>
      </c>
      <c r="BN5">
        <v>100</v>
      </c>
      <c r="BO5">
        <v>11.224793434143066</v>
      </c>
      <c r="BP5">
        <v>49.743589743589737</v>
      </c>
      <c r="BQ5">
        <v>4.9039521217346191</v>
      </c>
      <c r="BR5">
        <v>59.953379953379944</v>
      </c>
      <c r="BS5">
        <v>3.8738632202148438</v>
      </c>
    </row>
    <row r="6" spans="2:71" x14ac:dyDescent="0.25">
      <c r="B6" t="s">
        <v>23</v>
      </c>
      <c r="C6">
        <v>0.25145211815834045</v>
      </c>
      <c r="D6">
        <v>-4.2114181518554687</v>
      </c>
      <c r="E6">
        <v>-7.0255126953125</v>
      </c>
      <c r="F6">
        <v>-6.7495937347412109</v>
      </c>
      <c r="G6">
        <v>-4.5312929153442383</v>
      </c>
      <c r="H6">
        <v>-3.23419189453125</v>
      </c>
      <c r="I6">
        <v>-4.6296734809875488</v>
      </c>
      <c r="J6">
        <v>-7.5319633483886719</v>
      </c>
      <c r="K6">
        <v>-10.112555503845215</v>
      </c>
      <c r="L6">
        <v>-11.189857482910156</v>
      </c>
      <c r="M6">
        <v>-10.78621768951416</v>
      </c>
      <c r="N6">
        <v>-9.4145345687866211</v>
      </c>
      <c r="O6">
        <v>-7.8322958946228027</v>
      </c>
      <c r="P6">
        <v>-6.4618382453918457</v>
      </c>
      <c r="Q6">
        <v>-5.5070071220397949</v>
      </c>
      <c r="R6">
        <v>-4.9569225311279297</v>
      </c>
      <c r="S6">
        <v>-4.7500948905944824</v>
      </c>
      <c r="T6">
        <v>-4.712562084197998</v>
      </c>
      <c r="U6">
        <v>-4.8371691703796387</v>
      </c>
      <c r="V6">
        <v>-5.1106271743774414</v>
      </c>
      <c r="W6">
        <v>-5.4187641143798828</v>
      </c>
      <c r="X6">
        <v>-5.5694808959960937</v>
      </c>
      <c r="Y6">
        <v>-5.4474029541015625</v>
      </c>
      <c r="Z6">
        <v>-5.0603957176208496</v>
      </c>
      <c r="AA6">
        <v>-4.5628752708435059</v>
      </c>
      <c r="AB6">
        <v>-4.1098499298095703</v>
      </c>
      <c r="AC6">
        <v>-3.7278091907501221</v>
      </c>
      <c r="AD6">
        <v>-3.3403911590576172</v>
      </c>
      <c r="AE6">
        <v>-2.8745851516723633</v>
      </c>
      <c r="AF6">
        <v>-2.3367702960968018</v>
      </c>
      <c r="AG6">
        <v>-1.8028484582901001</v>
      </c>
      <c r="AH6">
        <v>-1.3717331886291504</v>
      </c>
      <c r="AI6">
        <v>-1.069758415222168</v>
      </c>
      <c r="AJ6">
        <v>-0.88011670112609863</v>
      </c>
      <c r="AK6">
        <v>-0.71213442087173462</v>
      </c>
      <c r="AL6">
        <v>-0.49065327644348145</v>
      </c>
      <c r="AM6">
        <v>-0.21832744777202606</v>
      </c>
      <c r="AN6">
        <v>3.7730932235717773E-3</v>
      </c>
      <c r="AO6">
        <v>0.10655084997415543</v>
      </c>
      <c r="AP6">
        <v>0.10489058494567871</v>
      </c>
      <c r="AQ6">
        <v>5.8649223297834396E-2</v>
      </c>
      <c r="AR6">
        <v>-7.9171560704708099E-2</v>
      </c>
      <c r="AS6">
        <v>-0.42023980617523193</v>
      </c>
      <c r="AT6">
        <v>-1.0681248903274536</v>
      </c>
      <c r="AU6">
        <v>-1.9006685018539429</v>
      </c>
      <c r="AV6">
        <v>-2.6239292621612549</v>
      </c>
      <c r="AW6">
        <v>-2.7478704452514648</v>
      </c>
      <c r="AX6">
        <v>-2.1820127964019775</v>
      </c>
      <c r="AY6">
        <v>-0.87202286720275879</v>
      </c>
      <c r="AZ6">
        <v>0.88111406564712524</v>
      </c>
      <c r="BA6">
        <v>2.853804349899292</v>
      </c>
      <c r="BD6">
        <v>20.2771855010661</v>
      </c>
      <c r="BE6">
        <v>82.622601279317692</v>
      </c>
      <c r="BF6">
        <v>-10.600239753723145</v>
      </c>
      <c r="BG6">
        <v>-0.15705524384975433</v>
      </c>
      <c r="BH6">
        <v>91.666666666666657</v>
      </c>
      <c r="BI6">
        <v>2.9149065017700195</v>
      </c>
      <c r="BJ6">
        <v>19.518088925711126</v>
      </c>
      <c r="BK6">
        <v>-11.288559913635254</v>
      </c>
      <c r="BL6">
        <v>0</v>
      </c>
      <c r="BM6">
        <v>0.25145211815834045</v>
      </c>
      <c r="BN6">
        <v>92.156862745098039</v>
      </c>
      <c r="BO6">
        <v>2.9149065017700195</v>
      </c>
      <c r="BP6">
        <v>19.518088925711126</v>
      </c>
      <c r="BQ6">
        <v>-11.288559913635254</v>
      </c>
      <c r="BR6">
        <v>65.665561999447661</v>
      </c>
      <c r="BS6">
        <v>-4.9578242301940918</v>
      </c>
    </row>
    <row r="7" spans="2:71" x14ac:dyDescent="0.25">
      <c r="B7" t="s">
        <v>24</v>
      </c>
      <c r="C7">
        <v>2.3722720146179199</v>
      </c>
      <c r="D7">
        <v>0.75979155302047729</v>
      </c>
      <c r="E7">
        <v>0.69120436906814575</v>
      </c>
      <c r="F7">
        <v>2.116671085357666</v>
      </c>
      <c r="G7">
        <v>3.784285306930542</v>
      </c>
      <c r="H7">
        <v>4.5104374885559082</v>
      </c>
      <c r="I7">
        <v>4.4203948974609375</v>
      </c>
      <c r="J7">
        <v>4.3355460166931152</v>
      </c>
      <c r="K7">
        <v>4.6804485321044922</v>
      </c>
      <c r="L7">
        <v>5.2702469825744629</v>
      </c>
      <c r="M7">
        <v>5.6959075927734375</v>
      </c>
      <c r="N7">
        <v>5.8635425567626953</v>
      </c>
      <c r="O7">
        <v>5.9159398078918457</v>
      </c>
      <c r="P7">
        <v>6.0220489501953125</v>
      </c>
      <c r="Q7">
        <v>6.1975274085998535</v>
      </c>
      <c r="R7">
        <v>6.3605384826660156</v>
      </c>
      <c r="S7">
        <v>6.3919563293457031</v>
      </c>
      <c r="T7">
        <v>6.2692852020263672</v>
      </c>
      <c r="U7">
        <v>6.0438213348388672</v>
      </c>
      <c r="V7">
        <v>5.8102035522460938</v>
      </c>
      <c r="W7">
        <v>5.5871119499206543</v>
      </c>
      <c r="X7">
        <v>5.3183121681213379</v>
      </c>
      <c r="Y7">
        <v>4.9627242088317871</v>
      </c>
      <c r="Z7">
        <v>4.5548930168151855</v>
      </c>
      <c r="AA7">
        <v>4.1447300910949707</v>
      </c>
      <c r="AB7">
        <v>3.7691195011138916</v>
      </c>
      <c r="AC7">
        <v>3.4507315158843994</v>
      </c>
      <c r="AD7">
        <v>3.2382211685180664</v>
      </c>
      <c r="AE7">
        <v>3.1699943542480469</v>
      </c>
      <c r="AF7">
        <v>3.2122719287872314</v>
      </c>
      <c r="AG7">
        <v>3.2678782939910889</v>
      </c>
      <c r="AH7">
        <v>3.2314119338989258</v>
      </c>
      <c r="AI7">
        <v>3.0816285610198975</v>
      </c>
      <c r="AJ7">
        <v>2.8846588134765625</v>
      </c>
      <c r="AK7">
        <v>2.8166129589080811</v>
      </c>
      <c r="AL7">
        <v>3.0334091186523438</v>
      </c>
      <c r="AM7">
        <v>3.6480073928833008</v>
      </c>
      <c r="AN7">
        <v>4.5582175254821777</v>
      </c>
      <c r="AO7">
        <v>5.5954890251159668</v>
      </c>
      <c r="AP7">
        <v>6.5315203666687012</v>
      </c>
      <c r="AQ7">
        <v>7.1564769744873047</v>
      </c>
      <c r="AR7">
        <v>7.3493542671203613</v>
      </c>
      <c r="AS7">
        <v>6.9798264503479004</v>
      </c>
      <c r="AT7">
        <v>6.1956634521484375</v>
      </c>
      <c r="AU7">
        <v>5.2617650032043457</v>
      </c>
      <c r="AV7">
        <v>4.6509013175964355</v>
      </c>
      <c r="AW7">
        <v>4.704413890838623</v>
      </c>
      <c r="AX7">
        <v>5.543816089630127</v>
      </c>
      <c r="AY7">
        <v>6.9584426879882812</v>
      </c>
      <c r="AZ7">
        <v>8.0750036239624023</v>
      </c>
      <c r="BA7">
        <v>8.2839746475219727</v>
      </c>
      <c r="BD7">
        <v>13.432835820895521</v>
      </c>
      <c r="BE7">
        <v>78.109452736318417</v>
      </c>
      <c r="BF7">
        <v>4.4108924865722656</v>
      </c>
      <c r="BG7">
        <v>6.6451773643493652</v>
      </c>
      <c r="BH7">
        <v>93.627450980392155</v>
      </c>
      <c r="BI7">
        <v>8.767425537109375</v>
      </c>
      <c r="BJ7">
        <v>4.901960784313725</v>
      </c>
      <c r="BK7">
        <v>0.2554258406162262</v>
      </c>
      <c r="BL7">
        <v>29.411764705882355</v>
      </c>
      <c r="BM7">
        <v>6.5266685485839844</v>
      </c>
      <c r="BN7">
        <v>95.098039215686256</v>
      </c>
      <c r="BO7">
        <v>8.767425537109375</v>
      </c>
      <c r="BP7">
        <v>4.901960784313725</v>
      </c>
      <c r="BQ7">
        <v>0.2554258406162262</v>
      </c>
      <c r="BR7">
        <v>65.196078431372541</v>
      </c>
      <c r="BS7">
        <v>2.7568633556365967</v>
      </c>
    </row>
    <row r="8" spans="2:71" x14ac:dyDescent="0.25">
      <c r="B8" t="s">
        <v>25</v>
      </c>
      <c r="C8">
        <v>-9.8023290634155273</v>
      </c>
      <c r="D8">
        <v>-11.103573799133301</v>
      </c>
      <c r="E8">
        <v>-9.5747299194335937</v>
      </c>
      <c r="F8">
        <v>-5.5139479637145996</v>
      </c>
      <c r="G8">
        <v>-1.0078631639480591</v>
      </c>
      <c r="H8">
        <v>1.155884861946106</v>
      </c>
      <c r="I8">
        <v>0.5700913667678833</v>
      </c>
      <c r="J8">
        <v>-1.2288166284561157</v>
      </c>
      <c r="K8">
        <v>-2.0561187267303467</v>
      </c>
      <c r="L8">
        <v>-1.368828296661377</v>
      </c>
      <c r="M8">
        <v>0.22118884325027466</v>
      </c>
      <c r="N8">
        <v>1.8137370347976685</v>
      </c>
      <c r="O8">
        <v>2.669830322265625</v>
      </c>
      <c r="P8">
        <v>2.68255615234375</v>
      </c>
      <c r="Q8">
        <v>2.0410702228546143</v>
      </c>
      <c r="R8">
        <v>1.1989167928695679</v>
      </c>
      <c r="S8">
        <v>0.47449412941932678</v>
      </c>
      <c r="T8">
        <v>-9.5189057290554047E-2</v>
      </c>
      <c r="U8">
        <v>-0.55258727073669434</v>
      </c>
      <c r="V8">
        <v>-0.83257931470870972</v>
      </c>
      <c r="W8">
        <v>-0.71339255571365356</v>
      </c>
      <c r="X8">
        <v>-5.3972184658050537E-2</v>
      </c>
      <c r="Y8">
        <v>1.0082153081893921</v>
      </c>
      <c r="Z8">
        <v>2.1210050582885742</v>
      </c>
      <c r="AA8">
        <v>2.8934364318847656</v>
      </c>
      <c r="AB8">
        <v>3.1074581146240234</v>
      </c>
      <c r="AC8">
        <v>2.7525894641876221</v>
      </c>
      <c r="AD8">
        <v>2.1407878398895264</v>
      </c>
      <c r="AE8">
        <v>1.536862850189209</v>
      </c>
      <c r="AF8">
        <v>1.1168061494827271</v>
      </c>
      <c r="AG8">
        <v>0.92368489503860474</v>
      </c>
      <c r="AH8">
        <v>0.9591972827911377</v>
      </c>
      <c r="AI8">
        <v>1.1927708387374878</v>
      </c>
      <c r="AJ8">
        <v>1.5911277532577515</v>
      </c>
      <c r="AK8">
        <v>2.0527856349945068</v>
      </c>
      <c r="AL8">
        <v>2.471682071685791</v>
      </c>
      <c r="AM8">
        <v>2.7722537517547607</v>
      </c>
      <c r="AN8">
        <v>2.8861093521118164</v>
      </c>
      <c r="AO8">
        <v>2.8088493347167969</v>
      </c>
      <c r="AP8">
        <v>2.6060531139373779</v>
      </c>
      <c r="AQ8">
        <v>2.372467041015625</v>
      </c>
      <c r="AR8">
        <v>2.1985263824462891</v>
      </c>
      <c r="AS8">
        <v>2.1014626026153564</v>
      </c>
      <c r="AT8">
        <v>2.1016795635223389</v>
      </c>
      <c r="AU8">
        <v>2.1898863315582275</v>
      </c>
      <c r="AV8">
        <v>2.1660902500152588</v>
      </c>
      <c r="AW8">
        <v>1.6908755302429199</v>
      </c>
      <c r="AX8">
        <v>0.47527393698692322</v>
      </c>
      <c r="AY8">
        <v>-1.2062448263168335</v>
      </c>
      <c r="AZ8">
        <v>-2.7638380527496338</v>
      </c>
      <c r="BA8">
        <v>-3.9215011596679687</v>
      </c>
      <c r="BD8">
        <v>13.990384615384615</v>
      </c>
      <c r="BE8">
        <v>79.278846153846146</v>
      </c>
      <c r="BF8">
        <v>-1.2398251295089722</v>
      </c>
      <c r="BG8">
        <v>2.469005823135376</v>
      </c>
      <c r="BH8">
        <v>62.424242424242422</v>
      </c>
      <c r="BI8">
        <v>3.2902705669403076</v>
      </c>
      <c r="BJ8">
        <v>3.0613830613830615</v>
      </c>
      <c r="BK8">
        <v>-11.197333335876465</v>
      </c>
      <c r="BL8">
        <v>34.219114219114218</v>
      </c>
      <c r="BM8">
        <v>3.1105625629425049</v>
      </c>
      <c r="BN8">
        <v>70.505050505050491</v>
      </c>
      <c r="BO8">
        <v>3.2827367782592773</v>
      </c>
      <c r="BP8">
        <v>3.0613830613830615</v>
      </c>
      <c r="BQ8">
        <v>-11.197333335876465</v>
      </c>
      <c r="BR8">
        <v>100</v>
      </c>
      <c r="BS8">
        <v>-3.9215011596679687</v>
      </c>
    </row>
    <row r="9" spans="2:71" x14ac:dyDescent="0.25">
      <c r="B9" t="s">
        <v>26</v>
      </c>
      <c r="C9">
        <v>1.3246078491210937</v>
      </c>
      <c r="D9">
        <v>0.85001248121261597</v>
      </c>
      <c r="E9">
        <v>0.42149874567985535</v>
      </c>
      <c r="F9">
        <v>0.32414510846138</v>
      </c>
      <c r="G9">
        <v>0.44021710753440857</v>
      </c>
      <c r="H9">
        <v>0.2470841258764267</v>
      </c>
      <c r="I9">
        <v>-0.3365725576877594</v>
      </c>
      <c r="J9">
        <v>-0.85408002138137817</v>
      </c>
      <c r="K9">
        <v>-0.88751059770584106</v>
      </c>
      <c r="L9">
        <v>-0.54776829481124878</v>
      </c>
      <c r="M9">
        <v>-0.15952269732952118</v>
      </c>
      <c r="N9">
        <v>0.13433749973773956</v>
      </c>
      <c r="O9">
        <v>0.39855083823204041</v>
      </c>
      <c r="P9">
        <v>0.64828372001647949</v>
      </c>
      <c r="Q9">
        <v>0.74436450004577637</v>
      </c>
      <c r="R9">
        <v>0.56357091665267944</v>
      </c>
      <c r="S9">
        <v>0.12754523754119873</v>
      </c>
      <c r="T9">
        <v>-0.41962456703186035</v>
      </c>
      <c r="U9">
        <v>-0.886882483959198</v>
      </c>
      <c r="V9">
        <v>-1.1453200578689575</v>
      </c>
      <c r="W9">
        <v>-1.1708356142044067</v>
      </c>
      <c r="X9">
        <v>-1.0251916646957397</v>
      </c>
      <c r="Y9">
        <v>-0.79782009124755859</v>
      </c>
      <c r="Z9">
        <v>-0.55097717046737671</v>
      </c>
      <c r="AA9">
        <v>-0.3104720413684845</v>
      </c>
      <c r="AB9">
        <v>-7.3662415146827698E-2</v>
      </c>
      <c r="AC9">
        <v>0.19694535434246063</v>
      </c>
      <c r="AD9">
        <v>0.51215833425521851</v>
      </c>
      <c r="AE9">
        <v>0.8642231822013855</v>
      </c>
      <c r="AF9">
        <v>1.1865798234939575</v>
      </c>
      <c r="AG9">
        <v>1.425157904624939</v>
      </c>
      <c r="AH9">
        <v>1.5929393768310547</v>
      </c>
      <c r="AI9">
        <v>1.7721649408340454</v>
      </c>
      <c r="AJ9">
        <v>2.0466508865356445</v>
      </c>
      <c r="AK9">
        <v>2.4785811901092529</v>
      </c>
      <c r="AL9">
        <v>3.1440055370330811</v>
      </c>
      <c r="AM9">
        <v>4.0262393951416016</v>
      </c>
      <c r="AN9">
        <v>5.0286731719970703</v>
      </c>
      <c r="AO9">
        <v>6.0090956687927246</v>
      </c>
      <c r="AP9">
        <v>6.8568482398986816</v>
      </c>
      <c r="AQ9">
        <v>7.5614218711853027</v>
      </c>
      <c r="AR9">
        <v>8.1234540939331055</v>
      </c>
      <c r="AS9">
        <v>8.576024055480957</v>
      </c>
      <c r="AT9">
        <v>8.9259567260742187</v>
      </c>
      <c r="AU9">
        <v>9.2294416427612305</v>
      </c>
      <c r="AV9">
        <v>9.6896371841430664</v>
      </c>
      <c r="AW9">
        <v>10.484003067016602</v>
      </c>
      <c r="AX9">
        <v>11.654078483581543</v>
      </c>
      <c r="AY9">
        <v>13.133693695068359</v>
      </c>
      <c r="AZ9">
        <v>14.859683036804199</v>
      </c>
      <c r="BA9">
        <v>16.84710693359375</v>
      </c>
      <c r="BD9">
        <v>21.328671328671327</v>
      </c>
      <c r="BE9">
        <v>79.681429681429691</v>
      </c>
      <c r="BF9">
        <v>0.2532440721988678</v>
      </c>
      <c r="BG9">
        <v>7.110166072845459</v>
      </c>
      <c r="BH9">
        <v>100</v>
      </c>
      <c r="BI9">
        <v>16.84710693359375</v>
      </c>
      <c r="BJ9">
        <v>27.453640886476705</v>
      </c>
      <c r="BK9">
        <v>-1.8749113082885742</v>
      </c>
      <c r="BL9">
        <v>6.9651741293532332</v>
      </c>
      <c r="BM9">
        <v>1.9581748247146606</v>
      </c>
      <c r="BN9">
        <v>100</v>
      </c>
      <c r="BO9">
        <v>16.84710693359375</v>
      </c>
      <c r="BP9">
        <v>27.453640886476705</v>
      </c>
      <c r="BQ9">
        <v>-1.8749113082885742</v>
      </c>
      <c r="BR9">
        <v>51.002562942861445</v>
      </c>
      <c r="BS9">
        <v>-9.5933936536312103E-2</v>
      </c>
    </row>
    <row r="10" spans="2:71" x14ac:dyDescent="0.25">
      <c r="B10" t="s">
        <v>27</v>
      </c>
      <c r="C10">
        <v>13.47785472869873</v>
      </c>
      <c r="D10">
        <v>12.467926025390625</v>
      </c>
      <c r="E10">
        <v>12.670184135437012</v>
      </c>
      <c r="F10">
        <v>13.971435546875</v>
      </c>
      <c r="G10">
        <v>15.086853981018066</v>
      </c>
      <c r="H10">
        <v>15.010458946228027</v>
      </c>
      <c r="I10">
        <v>14.028724670410156</v>
      </c>
      <c r="J10">
        <v>13.404705047607422</v>
      </c>
      <c r="K10">
        <v>13.5748291015625</v>
      </c>
      <c r="L10">
        <v>14.133097648620605</v>
      </c>
      <c r="M10">
        <v>14.405306816101074</v>
      </c>
      <c r="N10">
        <v>14.119991302490234</v>
      </c>
      <c r="O10">
        <v>13.472481727600098</v>
      </c>
      <c r="P10">
        <v>12.805927276611328</v>
      </c>
      <c r="Q10">
        <v>12.309296607971191</v>
      </c>
      <c r="R10">
        <v>11.979324340820313</v>
      </c>
      <c r="S10">
        <v>11.693951606750488</v>
      </c>
      <c r="T10">
        <v>11.356226921081543</v>
      </c>
      <c r="U10">
        <v>10.946253776550293</v>
      </c>
      <c r="V10">
        <v>10.503330230712891</v>
      </c>
      <c r="W10">
        <v>10.048214912414551</v>
      </c>
      <c r="X10">
        <v>9.552220344543457</v>
      </c>
      <c r="Y10">
        <v>9.0389699935913086</v>
      </c>
      <c r="Z10">
        <v>8.6522207260131836</v>
      </c>
      <c r="AA10">
        <v>8.515777587890625</v>
      </c>
      <c r="AB10">
        <v>8.6022920608520508</v>
      </c>
      <c r="AC10">
        <v>8.8187503814697266</v>
      </c>
      <c r="AD10">
        <v>9.1062746047973633</v>
      </c>
      <c r="AE10">
        <v>9.4813365936279297</v>
      </c>
      <c r="AF10">
        <v>9.9490690231323242</v>
      </c>
      <c r="AG10">
        <v>10.470780372619629</v>
      </c>
      <c r="AH10">
        <v>10.979138374328613</v>
      </c>
      <c r="AI10">
        <v>11.420475006103516</v>
      </c>
      <c r="AJ10">
        <v>11.77601146697998</v>
      </c>
      <c r="AK10">
        <v>12.075653076171875</v>
      </c>
      <c r="AL10">
        <v>12.38109302520752</v>
      </c>
      <c r="AM10">
        <v>12.756813049316406</v>
      </c>
      <c r="AN10">
        <v>13.213665962219238</v>
      </c>
      <c r="AO10">
        <v>13.696505546569824</v>
      </c>
      <c r="AP10">
        <v>14.110874176025391</v>
      </c>
      <c r="AQ10">
        <v>14.343997001647949</v>
      </c>
      <c r="AR10">
        <v>14.314620971679688</v>
      </c>
      <c r="AS10">
        <v>13.970969200134277</v>
      </c>
      <c r="AT10">
        <v>13.384884834289551</v>
      </c>
      <c r="AU10">
        <v>12.735626220703125</v>
      </c>
      <c r="AV10">
        <v>12.30626392364502</v>
      </c>
      <c r="AW10">
        <v>12.397445678710937</v>
      </c>
      <c r="AX10">
        <v>13.029858589172363</v>
      </c>
      <c r="AY10">
        <v>14.126709938049316</v>
      </c>
      <c r="AZ10">
        <v>15.439090728759766</v>
      </c>
      <c r="BA10">
        <v>16.840797424316406</v>
      </c>
      <c r="BD10">
        <v>14.162799448137463</v>
      </c>
      <c r="BE10">
        <v>81.466825536184629</v>
      </c>
      <c r="BF10">
        <v>13.52047061920166</v>
      </c>
      <c r="BG10">
        <v>14.385128021240234</v>
      </c>
      <c r="BH10">
        <v>70.098039215686271</v>
      </c>
      <c r="BI10">
        <v>17.020246505737305</v>
      </c>
      <c r="BJ10">
        <v>48.571136966727899</v>
      </c>
      <c r="BK10">
        <v>8.4955034255981445</v>
      </c>
      <c r="BL10">
        <v>10.099400037622724</v>
      </c>
      <c r="BM10">
        <v>15.271820068359375</v>
      </c>
      <c r="BN10">
        <v>100</v>
      </c>
      <c r="BO10">
        <v>16.840797424316406</v>
      </c>
      <c r="BP10">
        <v>48.571136966727899</v>
      </c>
      <c r="BQ10">
        <v>8.4955034255981445</v>
      </c>
      <c r="BR10">
        <v>50.966483756188737</v>
      </c>
      <c r="BS10">
        <v>8.5938119888305664</v>
      </c>
    </row>
    <row r="11" spans="2:71" x14ac:dyDescent="0.25">
      <c r="B11" t="s">
        <v>28</v>
      </c>
      <c r="C11">
        <v>5.8777060508728027</v>
      </c>
      <c r="D11">
        <v>4.5725307464599609</v>
      </c>
      <c r="E11">
        <v>4.3527965545654297</v>
      </c>
      <c r="F11">
        <v>6.4428081512451172</v>
      </c>
      <c r="G11">
        <v>9.4291772842407227</v>
      </c>
      <c r="H11">
        <v>11.099105834960938</v>
      </c>
      <c r="I11">
        <v>11.059727668762207</v>
      </c>
      <c r="J11">
        <v>10.817287445068359</v>
      </c>
      <c r="K11">
        <v>11.332837104797363</v>
      </c>
      <c r="L11">
        <v>12.442219734191895</v>
      </c>
      <c r="M11">
        <v>13.568946838378906</v>
      </c>
      <c r="N11">
        <v>14.201289176940918</v>
      </c>
      <c r="O11">
        <v>14.248736381530762</v>
      </c>
      <c r="P11">
        <v>13.901082038879395</v>
      </c>
      <c r="Q11">
        <v>13.395088195800781</v>
      </c>
      <c r="R11">
        <v>12.846182823181152</v>
      </c>
      <c r="S11">
        <v>12.278437614440918</v>
      </c>
      <c r="T11">
        <v>11.658370018005371</v>
      </c>
      <c r="U11">
        <v>10.966796875</v>
      </c>
      <c r="V11">
        <v>10.21816349029541</v>
      </c>
      <c r="W11">
        <v>9.541438102722168</v>
      </c>
      <c r="X11">
        <v>9.1277170181274414</v>
      </c>
      <c r="Y11">
        <v>8.9065656661987305</v>
      </c>
      <c r="Z11">
        <v>8.6374588012695312</v>
      </c>
      <c r="AA11">
        <v>8.1955890655517578</v>
      </c>
      <c r="AB11">
        <v>7.6844921112060547</v>
      </c>
      <c r="AC11">
        <v>7.2226676940917969</v>
      </c>
      <c r="AD11">
        <v>6.8329124450683594</v>
      </c>
      <c r="AE11">
        <v>6.4954676628112793</v>
      </c>
      <c r="AF11">
        <v>6.21051025390625</v>
      </c>
      <c r="AG11">
        <v>6.0087299346923828</v>
      </c>
      <c r="AH11">
        <v>5.9204926490783691</v>
      </c>
      <c r="AI11">
        <v>5.9339179992675781</v>
      </c>
      <c r="AJ11">
        <v>6.0581002235412598</v>
      </c>
      <c r="AK11">
        <v>6.2803120613098145</v>
      </c>
      <c r="AL11">
        <v>6.5846848487854004</v>
      </c>
      <c r="AM11">
        <v>6.9673285484313965</v>
      </c>
      <c r="AN11">
        <v>7.388185977935791</v>
      </c>
      <c r="AO11">
        <v>7.8175206184387207</v>
      </c>
      <c r="AP11">
        <v>8.2409124374389648</v>
      </c>
      <c r="AQ11">
        <v>8.6507692337036133</v>
      </c>
      <c r="AR11">
        <v>8.9661369323730469</v>
      </c>
      <c r="AS11">
        <v>9.0085468292236328</v>
      </c>
      <c r="AT11">
        <v>8.6482257843017578</v>
      </c>
      <c r="AU11">
        <v>7.9314723014831543</v>
      </c>
      <c r="AV11">
        <v>7.27337646484375</v>
      </c>
      <c r="AW11">
        <v>7.2333855628967285</v>
      </c>
      <c r="AX11">
        <v>8.0293512344360352</v>
      </c>
      <c r="AY11">
        <v>9.4391355514526367</v>
      </c>
      <c r="AZ11">
        <v>11.038558959960937</v>
      </c>
      <c r="BA11">
        <v>12.44439697265625</v>
      </c>
      <c r="BD11">
        <v>15.373088352540409</v>
      </c>
      <c r="BE11">
        <v>76.291403928390224</v>
      </c>
      <c r="BF11">
        <v>11.272705078125</v>
      </c>
      <c r="BG11">
        <v>7.8750462532043457</v>
      </c>
      <c r="BH11">
        <v>24.314677401692641</v>
      </c>
      <c r="BI11">
        <v>14.391299247741699</v>
      </c>
      <c r="BJ11">
        <v>43.965024256361325</v>
      </c>
      <c r="BK11">
        <v>3.6213319301605225</v>
      </c>
      <c r="BL11">
        <v>24.314677401692641</v>
      </c>
      <c r="BM11">
        <v>14.391299247741699</v>
      </c>
      <c r="BN11">
        <v>100</v>
      </c>
      <c r="BO11">
        <v>12.44439697265625</v>
      </c>
      <c r="BP11">
        <v>4.5862860738415439</v>
      </c>
      <c r="BQ11">
        <v>4.0042777061462402</v>
      </c>
      <c r="BR11">
        <v>62.883943175280237</v>
      </c>
      <c r="BS11">
        <v>5.8055005073547363</v>
      </c>
    </row>
    <row r="12" spans="2:71" x14ac:dyDescent="0.25">
      <c r="B12" t="s">
        <v>29</v>
      </c>
      <c r="C12">
        <v>2.5760242938995361</v>
      </c>
      <c r="D12">
        <v>1.2190436124801636</v>
      </c>
      <c r="E12">
        <v>1.8431257009506226</v>
      </c>
      <c r="F12">
        <v>4.407012939453125</v>
      </c>
      <c r="G12">
        <v>7.7050514221191406</v>
      </c>
      <c r="H12">
        <v>9.8222427368164062</v>
      </c>
      <c r="I12">
        <v>10.295498847961426</v>
      </c>
      <c r="J12">
        <v>9.8326120376586914</v>
      </c>
      <c r="K12">
        <v>9.2890748977661133</v>
      </c>
      <c r="L12">
        <v>8.796290397644043</v>
      </c>
      <c r="M12">
        <v>8.1724405288696289</v>
      </c>
      <c r="N12">
        <v>7.4977493286132813</v>
      </c>
      <c r="O12">
        <v>7.0490622520446777</v>
      </c>
      <c r="P12">
        <v>6.939812183380127</v>
      </c>
      <c r="Q12">
        <v>7.0187811851501465</v>
      </c>
      <c r="R12">
        <v>7.0148921012878418</v>
      </c>
      <c r="S12">
        <v>6.767819881439209</v>
      </c>
      <c r="T12">
        <v>6.2759208679199219</v>
      </c>
      <c r="U12">
        <v>5.6299991607666016</v>
      </c>
      <c r="V12">
        <v>4.9606881141662598</v>
      </c>
      <c r="W12">
        <v>4.3975191116333008</v>
      </c>
      <c r="X12">
        <v>3.9944429397583008</v>
      </c>
      <c r="Y12">
        <v>3.6549301147460937</v>
      </c>
      <c r="Z12">
        <v>3.2604942321777344</v>
      </c>
      <c r="AA12">
        <v>2.7989547252655029</v>
      </c>
      <c r="AB12">
        <v>2.3369617462158203</v>
      </c>
      <c r="AC12">
        <v>1.971714973449707</v>
      </c>
      <c r="AD12">
        <v>1.7775039672851562</v>
      </c>
      <c r="AE12">
        <v>1.7909631729125977</v>
      </c>
      <c r="AF12">
        <v>1.9492224454879761</v>
      </c>
      <c r="AG12">
        <v>2.1787822246551514</v>
      </c>
      <c r="AH12">
        <v>2.4583060741424561</v>
      </c>
      <c r="AI12">
        <v>2.8049342632293701</v>
      </c>
      <c r="AJ12">
        <v>3.2193088531494141</v>
      </c>
      <c r="AK12">
        <v>3.6347548961639404</v>
      </c>
      <c r="AL12">
        <v>3.9724695682525635</v>
      </c>
      <c r="AM12">
        <v>4.2210378646850586</v>
      </c>
      <c r="AN12">
        <v>4.4857387542724609</v>
      </c>
      <c r="AO12">
        <v>4.9199972152709961</v>
      </c>
      <c r="AP12">
        <v>5.6033306121826172</v>
      </c>
      <c r="AQ12">
        <v>6.5191459655761719</v>
      </c>
      <c r="AR12">
        <v>7.5371651649475098</v>
      </c>
      <c r="AS12">
        <v>8.4603719711303711</v>
      </c>
      <c r="AT12">
        <v>9.0532541275024414</v>
      </c>
      <c r="AU12">
        <v>9.0465707778930664</v>
      </c>
      <c r="AV12">
        <v>8.4061965942382812</v>
      </c>
      <c r="AW12">
        <v>7.295560359954834</v>
      </c>
      <c r="AX12">
        <v>6.0804057121276855</v>
      </c>
      <c r="AY12">
        <v>5.2931265830993652</v>
      </c>
      <c r="AZ12">
        <v>5.3237032890319824</v>
      </c>
      <c r="BA12">
        <v>6.2727761268615723</v>
      </c>
      <c r="BD12">
        <v>16.148377085877087</v>
      </c>
      <c r="BE12">
        <v>79.171372608872616</v>
      </c>
      <c r="BF12">
        <v>9.329655647277832</v>
      </c>
      <c r="BG12">
        <v>6.1027660369873047</v>
      </c>
      <c r="BH12">
        <v>13.31973581973582</v>
      </c>
      <c r="BI12">
        <v>10.496899604797363</v>
      </c>
      <c r="BJ12">
        <v>20.249125874125873</v>
      </c>
      <c r="BK12">
        <v>0.95064860582351685</v>
      </c>
      <c r="BL12">
        <v>13.31973581973582</v>
      </c>
      <c r="BM12">
        <v>10.496899604797363</v>
      </c>
      <c r="BN12">
        <v>88.716249028749019</v>
      </c>
      <c r="BO12">
        <v>9.1448545455932617</v>
      </c>
      <c r="BP12">
        <v>4.1032925407925411</v>
      </c>
      <c r="BQ12">
        <v>1.0190662145614624</v>
      </c>
      <c r="BR12">
        <v>56.387674825174827</v>
      </c>
      <c r="BS12">
        <v>1.622797966003418</v>
      </c>
    </row>
    <row r="13" spans="2:71" x14ac:dyDescent="0.25">
      <c r="B13" t="s">
        <v>30</v>
      </c>
      <c r="C13">
        <v>5.930264949798584</v>
      </c>
      <c r="D13">
        <v>2.7022631168365479</v>
      </c>
      <c r="E13">
        <v>1.1511942148208618</v>
      </c>
      <c r="F13">
        <v>1.6694865226745605</v>
      </c>
      <c r="G13">
        <v>3.4267866611480713</v>
      </c>
      <c r="H13">
        <v>4.8098416328430176</v>
      </c>
      <c r="I13">
        <v>5.1417245864868164</v>
      </c>
      <c r="J13">
        <v>4.9257073402404785</v>
      </c>
      <c r="K13">
        <v>4.9199709892272949</v>
      </c>
      <c r="L13">
        <v>5.4540982246398926</v>
      </c>
      <c r="M13">
        <v>6.127255916595459</v>
      </c>
      <c r="N13">
        <v>6.5592703819274902</v>
      </c>
      <c r="O13">
        <v>6.6141819953918457</v>
      </c>
      <c r="P13">
        <v>6.4010434150695801</v>
      </c>
      <c r="Q13">
        <v>6.0744013786315918</v>
      </c>
      <c r="R13">
        <v>5.662421703338623</v>
      </c>
      <c r="S13">
        <v>5.0949873924255371</v>
      </c>
      <c r="T13">
        <v>4.329866886138916</v>
      </c>
      <c r="U13">
        <v>3.4503753185272217</v>
      </c>
      <c r="V13">
        <v>2.6394927501678467</v>
      </c>
      <c r="W13">
        <v>2.0812580585479736</v>
      </c>
      <c r="X13">
        <v>1.7755540609359741</v>
      </c>
      <c r="Y13">
        <v>1.6018991470336914</v>
      </c>
      <c r="Z13">
        <v>1.406274676322937</v>
      </c>
      <c r="AA13">
        <v>1.0960314273834229</v>
      </c>
      <c r="AB13">
        <v>0.74318033456802368</v>
      </c>
      <c r="AC13">
        <v>0.43901491165161133</v>
      </c>
      <c r="AD13">
        <v>0.24535350501537323</v>
      </c>
      <c r="AE13">
        <v>0.23145310580730438</v>
      </c>
      <c r="AF13">
        <v>0.40614834427833557</v>
      </c>
      <c r="AG13">
        <v>0.73682528734207153</v>
      </c>
      <c r="AH13">
        <v>1.1327431201934814</v>
      </c>
      <c r="AI13">
        <v>1.4779943227767944</v>
      </c>
      <c r="AJ13">
        <v>1.7449804544448853</v>
      </c>
      <c r="AK13">
        <v>2.0144262313842773</v>
      </c>
      <c r="AL13">
        <v>2.3969647884368896</v>
      </c>
      <c r="AM13">
        <v>2.9087173938751221</v>
      </c>
      <c r="AN13">
        <v>3.4418103694915771</v>
      </c>
      <c r="AO13">
        <v>3.8368651866912842</v>
      </c>
      <c r="AP13">
        <v>3.9573268890380859</v>
      </c>
      <c r="AQ13">
        <v>3.7721538543701172</v>
      </c>
      <c r="AR13">
        <v>3.3507652282714844</v>
      </c>
      <c r="AS13">
        <v>2.7868454456329346</v>
      </c>
      <c r="AT13">
        <v>2.1610274314880371</v>
      </c>
      <c r="AU13">
        <v>1.5550161600112915</v>
      </c>
      <c r="AV13">
        <v>1.079856276512146</v>
      </c>
      <c r="AW13">
        <v>0.88334482908248901</v>
      </c>
      <c r="AX13">
        <v>1.1319212913513184</v>
      </c>
      <c r="AY13">
        <v>1.829698920249939</v>
      </c>
      <c r="AZ13">
        <v>2.9233481884002686</v>
      </c>
      <c r="BA13">
        <v>4.3544807434082031</v>
      </c>
      <c r="BD13">
        <v>18.691994101830165</v>
      </c>
      <c r="BE13">
        <v>83.970856102003637</v>
      </c>
      <c r="BF13">
        <v>5.6009526252746582</v>
      </c>
      <c r="BG13">
        <v>2.748997688293457</v>
      </c>
      <c r="BH13">
        <v>15.86021505376344</v>
      </c>
      <c r="BI13">
        <v>8.009150505065918</v>
      </c>
      <c r="BJ13">
        <v>51.629704301075272</v>
      </c>
      <c r="BK13">
        <v>-0.61324113607406616</v>
      </c>
      <c r="BL13">
        <v>15.86021505376344</v>
      </c>
      <c r="BM13">
        <v>8.009150505065918</v>
      </c>
      <c r="BN13">
        <v>94.287634408602145</v>
      </c>
      <c r="BO13">
        <v>4.8811092376708984</v>
      </c>
      <c r="BP13">
        <v>34.895833333333329</v>
      </c>
      <c r="BQ13">
        <v>6.6098928451538086E-2</v>
      </c>
      <c r="BR13">
        <v>70.396505376344081</v>
      </c>
      <c r="BS13">
        <v>-0.14767812192440033</v>
      </c>
    </row>
    <row r="14" spans="2:71" x14ac:dyDescent="0.25">
      <c r="B14" t="s">
        <v>31</v>
      </c>
      <c r="C14">
        <v>6.7383918762207031</v>
      </c>
      <c r="D14">
        <v>5.2047524452209473</v>
      </c>
      <c r="E14">
        <v>5.2675433158874512</v>
      </c>
      <c r="F14">
        <v>7.4022774696350098</v>
      </c>
      <c r="G14">
        <v>11.067091941833496</v>
      </c>
      <c r="H14">
        <v>14.869967460632324</v>
      </c>
      <c r="I14">
        <v>17.582239151000977</v>
      </c>
      <c r="J14">
        <v>18.638494491577148</v>
      </c>
      <c r="K14">
        <v>17.956338882446289</v>
      </c>
      <c r="L14">
        <v>16.226530075073242</v>
      </c>
      <c r="M14">
        <v>14.445751190185547</v>
      </c>
      <c r="N14">
        <v>13.17902660369873</v>
      </c>
      <c r="O14">
        <v>12.479775428771973</v>
      </c>
      <c r="P14">
        <v>12.05577564239502</v>
      </c>
      <c r="Q14">
        <v>11.619692802429199</v>
      </c>
      <c r="R14">
        <v>10.998644828796387</v>
      </c>
      <c r="S14">
        <v>10.125040054321289</v>
      </c>
      <c r="T14">
        <v>9.0396461486816406</v>
      </c>
      <c r="U14">
        <v>7.8831992149353027</v>
      </c>
      <c r="V14">
        <v>6.8300247192382813</v>
      </c>
      <c r="W14">
        <v>6.011167049407959</v>
      </c>
      <c r="X14">
        <v>5.4423127174377441</v>
      </c>
      <c r="Y14">
        <v>5.029273509979248</v>
      </c>
      <c r="Z14">
        <v>4.6396303176879883</v>
      </c>
      <c r="AA14">
        <v>4.2493729591369629</v>
      </c>
      <c r="AB14">
        <v>3.9081227779388428</v>
      </c>
      <c r="AC14">
        <v>3.6742618083953857</v>
      </c>
      <c r="AD14">
        <v>3.5870285034179687</v>
      </c>
      <c r="AE14">
        <v>3.6868038177490234</v>
      </c>
      <c r="AF14">
        <v>3.9782369136810303</v>
      </c>
      <c r="AG14">
        <v>4.3883805274963379</v>
      </c>
      <c r="AH14">
        <v>4.7868938446044922</v>
      </c>
      <c r="AI14">
        <v>5.0851521492004395</v>
      </c>
      <c r="AJ14">
        <v>5.2959308624267578</v>
      </c>
      <c r="AK14">
        <v>5.5295166969299316</v>
      </c>
      <c r="AL14">
        <v>5.8973212242126465</v>
      </c>
      <c r="AM14">
        <v>6.4887185096740723</v>
      </c>
      <c r="AN14">
        <v>7.3183693885803223</v>
      </c>
      <c r="AO14">
        <v>8.3255653381347656</v>
      </c>
      <c r="AP14">
        <v>9.3989686965942383</v>
      </c>
      <c r="AQ14">
        <v>10.367093086242676</v>
      </c>
      <c r="AR14">
        <v>11.055488586425781</v>
      </c>
      <c r="AS14">
        <v>11.30370044708252</v>
      </c>
      <c r="AT14">
        <v>11.040848731994629</v>
      </c>
      <c r="AU14">
        <v>10.527913093566895</v>
      </c>
      <c r="AV14">
        <v>10.149707794189453</v>
      </c>
      <c r="AW14">
        <v>10.176350593566895</v>
      </c>
      <c r="AX14">
        <v>10.699612617492676</v>
      </c>
      <c r="AY14">
        <v>11.551914215087891</v>
      </c>
      <c r="AZ14">
        <v>12.603425025939941</v>
      </c>
      <c r="BA14">
        <v>13.695690155029297</v>
      </c>
      <c r="BD14">
        <v>13.767281105990783</v>
      </c>
      <c r="BE14">
        <v>82.03271676053933</v>
      </c>
      <c r="BF14">
        <v>18.799860000610352</v>
      </c>
      <c r="BG14">
        <v>11.112495422363281</v>
      </c>
      <c r="BH14">
        <v>15.11472323972324</v>
      </c>
      <c r="BI14">
        <v>18.799860000610352</v>
      </c>
      <c r="BJ14">
        <v>37.24422568172568</v>
      </c>
      <c r="BK14">
        <v>3.3135397434234619</v>
      </c>
      <c r="BL14">
        <v>15.11472323972324</v>
      </c>
      <c r="BM14">
        <v>18.799860000610352</v>
      </c>
      <c r="BN14">
        <v>100</v>
      </c>
      <c r="BO14">
        <v>13.695690155029297</v>
      </c>
      <c r="BP14">
        <v>34.094424094424092</v>
      </c>
      <c r="BQ14">
        <v>3.5918233394622803</v>
      </c>
      <c r="BR14">
        <v>55.200956450956454</v>
      </c>
      <c r="BS14">
        <v>3.5691909790039062</v>
      </c>
    </row>
    <row r="15" spans="2:71" x14ac:dyDescent="0.25">
      <c r="B15" t="s">
        <v>32</v>
      </c>
      <c r="C15">
        <v>16.080324172973633</v>
      </c>
      <c r="D15">
        <v>14.330020904541016</v>
      </c>
      <c r="E15">
        <v>13.718528747558594</v>
      </c>
      <c r="F15">
        <v>14.775418281555176</v>
      </c>
      <c r="G15">
        <v>16.776065826416016</v>
      </c>
      <c r="H15">
        <v>17.803455352783203</v>
      </c>
      <c r="I15">
        <v>17.005617141723633</v>
      </c>
      <c r="J15">
        <v>15.186195373535156</v>
      </c>
      <c r="K15">
        <v>13.917121887207031</v>
      </c>
      <c r="L15">
        <v>14.280632019042969</v>
      </c>
      <c r="M15">
        <v>15.687118530273438</v>
      </c>
      <c r="N15">
        <v>16.98106575012207</v>
      </c>
      <c r="O15">
        <v>17.194173812866211</v>
      </c>
      <c r="P15">
        <v>16.230375289916992</v>
      </c>
      <c r="Q15">
        <v>14.844983100891113</v>
      </c>
      <c r="R15">
        <v>13.801455497741699</v>
      </c>
      <c r="S15">
        <v>13.62600040435791</v>
      </c>
      <c r="T15">
        <v>14.210578918457031</v>
      </c>
      <c r="U15">
        <v>14.958462715148926</v>
      </c>
      <c r="V15">
        <v>15.300379753112793</v>
      </c>
      <c r="W15">
        <v>14.868564605712891</v>
      </c>
      <c r="X15">
        <v>13.864180564880371</v>
      </c>
      <c r="Y15">
        <v>12.709223747253418</v>
      </c>
      <c r="Z15">
        <v>11.743095397949219</v>
      </c>
      <c r="AA15">
        <v>11.229012489318848</v>
      </c>
      <c r="AB15">
        <v>11.161162376403809</v>
      </c>
      <c r="AC15">
        <v>11.381730079650879</v>
      </c>
      <c r="AD15">
        <v>11.659363746643066</v>
      </c>
      <c r="AE15">
        <v>11.800906181335449</v>
      </c>
      <c r="AF15">
        <v>11.769171714782715</v>
      </c>
      <c r="AG15">
        <v>11.653084754943848</v>
      </c>
      <c r="AH15">
        <v>11.58270263671875</v>
      </c>
      <c r="AI15">
        <v>11.678764343261719</v>
      </c>
      <c r="AJ15">
        <v>11.989932060241699</v>
      </c>
      <c r="AK15">
        <v>12.523185729980469</v>
      </c>
      <c r="AL15">
        <v>13.22514820098877</v>
      </c>
      <c r="AM15">
        <v>13.992812156677246</v>
      </c>
      <c r="AN15">
        <v>14.731261253356934</v>
      </c>
      <c r="AO15">
        <v>15.364601135253906</v>
      </c>
      <c r="AP15">
        <v>15.808697700500488</v>
      </c>
      <c r="AQ15">
        <v>15.992077827453613</v>
      </c>
      <c r="AR15">
        <v>15.876872062683105</v>
      </c>
      <c r="AS15">
        <v>15.47551441192627</v>
      </c>
      <c r="AT15">
        <v>14.91815185546875</v>
      </c>
      <c r="AU15">
        <v>14.483158111572266</v>
      </c>
      <c r="AV15">
        <v>14.39124584197998</v>
      </c>
      <c r="AW15">
        <v>14.701835632324219</v>
      </c>
      <c r="AX15">
        <v>15.310404777526855</v>
      </c>
      <c r="AY15">
        <v>16.034429550170898</v>
      </c>
      <c r="AZ15">
        <v>16.861501693725586</v>
      </c>
      <c r="BA15">
        <v>17.830278396606445</v>
      </c>
      <c r="BD15">
        <v>18.083290663935824</v>
      </c>
      <c r="BE15">
        <v>80.849974398361496</v>
      </c>
      <c r="BF15">
        <v>14.417027473449707</v>
      </c>
      <c r="BG15">
        <v>16.013553619384766</v>
      </c>
      <c r="BH15">
        <v>70.370370370370367</v>
      </c>
      <c r="BI15">
        <v>18.291013717651367</v>
      </c>
      <c r="BJ15">
        <v>53.902116402116405</v>
      </c>
      <c r="BK15">
        <v>10.934787750244141</v>
      </c>
      <c r="BL15">
        <v>15.68287037037037</v>
      </c>
      <c r="BM15">
        <v>18.092460632324219</v>
      </c>
      <c r="BN15">
        <v>100</v>
      </c>
      <c r="BO15">
        <v>17.830278396606445</v>
      </c>
      <c r="BP15">
        <v>49.735449735449734</v>
      </c>
      <c r="BQ15">
        <v>11.096943855285645</v>
      </c>
      <c r="BR15">
        <v>55.472883597883595</v>
      </c>
      <c r="BS15">
        <v>10.986164093017578</v>
      </c>
    </row>
    <row r="16" spans="2:71" x14ac:dyDescent="0.25">
      <c r="B16" t="s">
        <v>33</v>
      </c>
      <c r="C16">
        <v>8.1471109390258789</v>
      </c>
      <c r="D16">
        <v>5.7867140769958496</v>
      </c>
      <c r="E16">
        <v>5.3803229331970215</v>
      </c>
      <c r="F16">
        <v>7.8855762481689453</v>
      </c>
      <c r="G16">
        <v>11.313700675964355</v>
      </c>
      <c r="H16">
        <v>13.37315845489502</v>
      </c>
      <c r="I16">
        <v>13.865792274475098</v>
      </c>
      <c r="J16">
        <v>13.898451805114746</v>
      </c>
      <c r="K16">
        <v>14.140069007873535</v>
      </c>
      <c r="L16">
        <v>14.647156715393066</v>
      </c>
      <c r="M16">
        <v>15.185004234313965</v>
      </c>
      <c r="N16">
        <v>15.514883995056152</v>
      </c>
      <c r="O16">
        <v>15.559140205383301</v>
      </c>
      <c r="P16">
        <v>15.424344062805176</v>
      </c>
      <c r="Q16">
        <v>15.061638832092285</v>
      </c>
      <c r="R16">
        <v>14.3897705078125</v>
      </c>
      <c r="S16">
        <v>13.393165588378906</v>
      </c>
      <c r="T16">
        <v>12.098080635070801</v>
      </c>
      <c r="U16">
        <v>10.625503540039063</v>
      </c>
      <c r="V16">
        <v>9.1214094161987305</v>
      </c>
      <c r="W16">
        <v>7.7083702087402344</v>
      </c>
      <c r="X16">
        <v>6.4488139152526855</v>
      </c>
      <c r="Y16">
        <v>5.3349518775939941</v>
      </c>
      <c r="Z16">
        <v>4.3464083671569824</v>
      </c>
      <c r="AA16">
        <v>3.4226901531219482</v>
      </c>
      <c r="AB16">
        <v>2.5300910472869873</v>
      </c>
      <c r="AC16">
        <v>1.6723133325576782</v>
      </c>
      <c r="AD16">
        <v>0.9046776294708252</v>
      </c>
      <c r="AE16">
        <v>0.33784207701683044</v>
      </c>
      <c r="AF16">
        <v>0.1002960205078125</v>
      </c>
      <c r="AG16">
        <v>0.19785559177398682</v>
      </c>
      <c r="AH16">
        <v>0.56223011016845703</v>
      </c>
      <c r="AI16">
        <v>1.0583087205886841</v>
      </c>
      <c r="AJ16">
        <v>1.5632586479187012</v>
      </c>
      <c r="AK16">
        <v>2.00978684425354</v>
      </c>
      <c r="AL16">
        <v>2.399970531463623</v>
      </c>
      <c r="AM16">
        <v>2.8080322742462158</v>
      </c>
      <c r="AN16">
        <v>3.3725583553314209</v>
      </c>
      <c r="AO16">
        <v>4.2220854759216309</v>
      </c>
      <c r="AP16">
        <v>5.3922848701477051</v>
      </c>
      <c r="AQ16">
        <v>6.8890576362609863</v>
      </c>
      <c r="AR16">
        <v>8.5641546249389648</v>
      </c>
      <c r="AS16">
        <v>10.299892425537109</v>
      </c>
      <c r="AT16">
        <v>11.976523399353027</v>
      </c>
      <c r="AU16">
        <v>13.548222541809082</v>
      </c>
      <c r="AV16">
        <v>15.055951118469238</v>
      </c>
      <c r="AW16">
        <v>16.614730834960937</v>
      </c>
      <c r="AX16">
        <v>18.259328842163086</v>
      </c>
      <c r="AY16">
        <v>19.825197219848633</v>
      </c>
      <c r="AZ16">
        <v>21.211103439331055</v>
      </c>
      <c r="BA16">
        <v>22.57984733581543</v>
      </c>
      <c r="BD16">
        <v>14.567105380965168</v>
      </c>
      <c r="BE16">
        <v>78.390336347628846</v>
      </c>
      <c r="BF16">
        <v>13.879414558410645</v>
      </c>
      <c r="BG16">
        <v>5.6384062767028809</v>
      </c>
      <c r="BH16">
        <v>100</v>
      </c>
      <c r="BI16">
        <v>22.57984733581543</v>
      </c>
      <c r="BJ16">
        <v>59.261286301191006</v>
      </c>
      <c r="BK16">
        <v>7.3962211608886719E-2</v>
      </c>
      <c r="BL16">
        <v>24.533676022657559</v>
      </c>
      <c r="BM16">
        <v>15.608765602111816</v>
      </c>
      <c r="BN16">
        <v>100</v>
      </c>
      <c r="BO16">
        <v>22.57984733581543</v>
      </c>
      <c r="BP16">
        <v>49.530143603997089</v>
      </c>
      <c r="BQ16">
        <v>3.0370914936065674</v>
      </c>
      <c r="BR16">
        <v>59.711736751641453</v>
      </c>
      <c r="BS16">
        <v>7.3962211608886719E-2</v>
      </c>
    </row>
    <row r="19" spans="2:53" x14ac:dyDescent="0.25">
      <c r="B19" t="s">
        <v>34</v>
      </c>
      <c r="C19">
        <f>AVERAGE(C2:C16)</f>
        <v>6.163984117905299</v>
      </c>
      <c r="D19">
        <f t="shared" ref="D19:BA19" si="0">AVERAGE(D2:D16)</f>
        <v>4.3846915245056151</v>
      </c>
      <c r="E19">
        <f t="shared" si="0"/>
        <v>4.1416925609111788</v>
      </c>
      <c r="F19">
        <f t="shared" si="0"/>
        <v>5.8184022128582003</v>
      </c>
      <c r="G19">
        <f t="shared" si="0"/>
        <v>8.2810951213041939</v>
      </c>
      <c r="H19">
        <f t="shared" si="0"/>
        <v>9.7195492178201679</v>
      </c>
      <c r="I19">
        <f t="shared" si="0"/>
        <v>9.6410302937030785</v>
      </c>
      <c r="J19">
        <f t="shared" si="0"/>
        <v>8.8681700746218368</v>
      </c>
      <c r="K19">
        <f t="shared" si="0"/>
        <v>8.3446420311927803</v>
      </c>
      <c r="L19">
        <f t="shared" si="0"/>
        <v>8.4227773229281109</v>
      </c>
      <c r="M19">
        <f t="shared" si="0"/>
        <v>8.8326644986867908</v>
      </c>
      <c r="N19">
        <f t="shared" si="0"/>
        <v>9.1980039089918133</v>
      </c>
      <c r="O19">
        <f t="shared" si="0"/>
        <v>9.2930295209089913</v>
      </c>
      <c r="P19">
        <f t="shared" si="0"/>
        <v>9.1248010158538815</v>
      </c>
      <c r="Q19">
        <f t="shared" si="0"/>
        <v>8.7941679318745933</v>
      </c>
      <c r="R19">
        <f t="shared" si="0"/>
        <v>8.3977152705192566</v>
      </c>
      <c r="S19">
        <f t="shared" si="0"/>
        <v>7.9837643961111704</v>
      </c>
      <c r="T19">
        <f t="shared" si="0"/>
        <v>7.5440950895349186</v>
      </c>
      <c r="U19">
        <f t="shared" si="0"/>
        <v>7.0474153399467472</v>
      </c>
      <c r="V19">
        <f t="shared" si="0"/>
        <v>6.5030432979265846</v>
      </c>
      <c r="W19">
        <f t="shared" si="0"/>
        <v>5.9695998708407085</v>
      </c>
      <c r="X19">
        <f t="shared" si="0"/>
        <v>5.5147961815198263</v>
      </c>
      <c r="Y19">
        <f t="shared" si="0"/>
        <v>5.1458103577295935</v>
      </c>
      <c r="Z19">
        <f t="shared" si="0"/>
        <v>4.8318999568621317</v>
      </c>
      <c r="AA19">
        <f t="shared" si="0"/>
        <v>4.5515180965264639</v>
      </c>
      <c r="AB19">
        <f t="shared" si="0"/>
        <v>4.3065551231304804</v>
      </c>
      <c r="AC19">
        <f t="shared" si="0"/>
        <v>4.111731262008349</v>
      </c>
      <c r="AD19">
        <f t="shared" si="0"/>
        <v>3.9873310158650082</v>
      </c>
      <c r="AE19">
        <f t="shared" si="0"/>
        <v>3.9497384677330651</v>
      </c>
      <c r="AF19">
        <f t="shared" si="0"/>
        <v>3.9937661349773408</v>
      </c>
      <c r="AG19">
        <f t="shared" si="0"/>
        <v>4.0999783515930179</v>
      </c>
      <c r="AH19">
        <f t="shared" si="0"/>
        <v>4.239126006762187</v>
      </c>
      <c r="AI19">
        <f t="shared" si="0"/>
        <v>4.3937237183252966</v>
      </c>
      <c r="AJ19">
        <f t="shared" si="0"/>
        <v>4.5731476068496706</v>
      </c>
      <c r="AK19">
        <f t="shared" si="0"/>
        <v>4.8133150696754452</v>
      </c>
      <c r="AL19">
        <f t="shared" si="0"/>
        <v>5.1540299256642657</v>
      </c>
      <c r="AM19">
        <f t="shared" si="0"/>
        <v>5.61461817920208</v>
      </c>
      <c r="AN19">
        <f t="shared" si="0"/>
        <v>6.1804462989171345</v>
      </c>
      <c r="AO19">
        <f t="shared" si="0"/>
        <v>6.8169664964079857</v>
      </c>
      <c r="AP19">
        <f t="shared" si="0"/>
        <v>7.4643997192382816</v>
      </c>
      <c r="AQ19">
        <f t="shared" si="0"/>
        <v>8.0573913045227528</v>
      </c>
      <c r="AR19">
        <f t="shared" si="0"/>
        <v>8.5153315608700115</v>
      </c>
      <c r="AS19">
        <f t="shared" si="0"/>
        <v>8.7625534137090053</v>
      </c>
      <c r="AT19">
        <f t="shared" si="0"/>
        <v>8.7872561534245808</v>
      </c>
      <c r="AU19">
        <f t="shared" si="0"/>
        <v>8.6939755439758297</v>
      </c>
      <c r="AV19">
        <f t="shared" si="0"/>
        <v>8.6912084817886353</v>
      </c>
      <c r="AW19">
        <f t="shared" si="0"/>
        <v>8.9555559913317371</v>
      </c>
      <c r="AX19">
        <f t="shared" si="0"/>
        <v>9.5153227865695946</v>
      </c>
      <c r="AY19">
        <f t="shared" si="0"/>
        <v>10.316914129257203</v>
      </c>
      <c r="AZ19">
        <f t="shared" si="0"/>
        <v>11.286247257391611</v>
      </c>
      <c r="BA19">
        <f t="shared" si="0"/>
        <v>12.369847440719605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F25" sqref="F25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7.6657624244689941</v>
      </c>
      <c r="D2">
        <v>5.015009880065918</v>
      </c>
      <c r="E2">
        <v>1.7835907936096191</v>
      </c>
      <c r="F2">
        <v>-1.0387622117996216</v>
      </c>
      <c r="G2">
        <v>-2.8776063919067383</v>
      </c>
      <c r="H2">
        <v>-3.5421702861785889</v>
      </c>
      <c r="I2">
        <v>-3.2702338695526123</v>
      </c>
      <c r="J2">
        <v>-2.3545272350311279</v>
      </c>
      <c r="K2">
        <v>-1.0986328125</v>
      </c>
      <c r="L2">
        <v>0.1924491673707962</v>
      </c>
      <c r="M2">
        <v>1.295872688293457</v>
      </c>
      <c r="N2">
        <v>2.1952707767486572</v>
      </c>
      <c r="O2">
        <v>2.9686710834503174</v>
      </c>
      <c r="P2">
        <v>3.7165641784667969</v>
      </c>
      <c r="Q2">
        <v>4.4804525375366211</v>
      </c>
      <c r="R2">
        <v>5.2144575119018555</v>
      </c>
      <c r="S2">
        <v>5.8164787292480469</v>
      </c>
      <c r="T2">
        <v>6.1963057518005371</v>
      </c>
      <c r="U2">
        <v>6.3519692420959473</v>
      </c>
      <c r="V2">
        <v>6.3779053688049316</v>
      </c>
      <c r="W2">
        <v>6.4106812477111816</v>
      </c>
      <c r="X2">
        <v>6.5442490577697754</v>
      </c>
      <c r="Y2">
        <v>6.806978702545166</v>
      </c>
      <c r="Z2">
        <v>7.1732802391052246</v>
      </c>
      <c r="AA2">
        <v>7.5860419273376465</v>
      </c>
      <c r="AB2">
        <v>7.9776225090026855</v>
      </c>
      <c r="AC2">
        <v>8.3244209289550781</v>
      </c>
      <c r="AD2">
        <v>8.6621475219726563</v>
      </c>
      <c r="AE2">
        <v>9.0372915267944336</v>
      </c>
      <c r="AF2">
        <v>9.4601545333862305</v>
      </c>
      <c r="AG2">
        <v>9.9369878768920898</v>
      </c>
      <c r="AH2">
        <v>10.461689949035645</v>
      </c>
      <c r="AI2">
        <v>11.011828422546387</v>
      </c>
      <c r="AJ2">
        <v>11.550265312194824</v>
      </c>
      <c r="AK2">
        <v>12.037777900695801</v>
      </c>
      <c r="AL2">
        <v>12.450789451599121</v>
      </c>
      <c r="AM2">
        <v>12.781476020812988</v>
      </c>
      <c r="AN2">
        <v>13.018009185791016</v>
      </c>
      <c r="AO2">
        <v>13.117526054382324</v>
      </c>
      <c r="AP2">
        <v>12.998672485351563</v>
      </c>
      <c r="AQ2">
        <v>12.563822746276855</v>
      </c>
      <c r="AR2">
        <v>11.708788871765137</v>
      </c>
      <c r="AS2">
        <v>10.297164916992187</v>
      </c>
      <c r="AT2">
        <v>8.2534894943237305</v>
      </c>
      <c r="AU2">
        <v>5.6402206420898438</v>
      </c>
      <c r="AV2">
        <v>2.6085615158081055</v>
      </c>
      <c r="AW2">
        <v>-0.61044472455978394</v>
      </c>
      <c r="AX2">
        <v>-3.6880543231964111</v>
      </c>
      <c r="AY2">
        <v>-6.3457636833190918</v>
      </c>
      <c r="AZ2">
        <v>-8.3788652420043945</v>
      </c>
      <c r="BA2">
        <v>-9.6568717956542969</v>
      </c>
      <c r="BD2">
        <v>14.51836742688144</v>
      </c>
      <c r="BE2">
        <v>79.566255081855289</v>
      </c>
      <c r="BF2">
        <v>-2.0513961315155029</v>
      </c>
      <c r="BG2">
        <v>12.724438667297363</v>
      </c>
      <c r="BH2">
        <v>76.211544205495812</v>
      </c>
      <c r="BI2">
        <v>13.20618724822998</v>
      </c>
      <c r="BJ2">
        <v>100</v>
      </c>
      <c r="BK2">
        <v>-9.6568717956542969</v>
      </c>
      <c r="BL2">
        <v>33.068783068783063</v>
      </c>
      <c r="BM2">
        <v>7.9226012229919434</v>
      </c>
      <c r="BN2">
        <v>77.2700119474313</v>
      </c>
      <c r="BO2">
        <v>13.20618724822998</v>
      </c>
      <c r="BP2">
        <v>12.162911759685951</v>
      </c>
      <c r="BQ2">
        <v>-3.5832033157348633</v>
      </c>
      <c r="BR2">
        <v>100</v>
      </c>
      <c r="BS2">
        <v>-9.6568717956542969</v>
      </c>
    </row>
    <row r="3" spans="2:71" x14ac:dyDescent="0.25">
      <c r="B3" t="s">
        <v>20</v>
      </c>
      <c r="C3">
        <v>5.6966781616210938</v>
      </c>
      <c r="D3">
        <v>4.2050395011901855</v>
      </c>
      <c r="E3">
        <v>2.1130096912384033</v>
      </c>
      <c r="F3">
        <v>0.13909399509429932</v>
      </c>
      <c r="G3">
        <v>-1.0179440975189209</v>
      </c>
      <c r="H3">
        <v>-1.2487438917160034</v>
      </c>
      <c r="I3">
        <v>-0.78206819295883179</v>
      </c>
      <c r="J3">
        <v>0.12833203375339508</v>
      </c>
      <c r="K3">
        <v>1.1863858699798584</v>
      </c>
      <c r="L3">
        <v>2.2006654739379883</v>
      </c>
      <c r="M3">
        <v>3.083674430847168</v>
      </c>
      <c r="N3">
        <v>3.7939713001251221</v>
      </c>
      <c r="O3">
        <v>4.3419957160949707</v>
      </c>
      <c r="P3">
        <v>4.7458810806274414</v>
      </c>
      <c r="Q3">
        <v>5.0299835205078125</v>
      </c>
      <c r="R3">
        <v>5.228391170501709</v>
      </c>
      <c r="S3">
        <v>5.3669223785400391</v>
      </c>
      <c r="T3">
        <v>5.4637241363525391</v>
      </c>
      <c r="U3">
        <v>5.5354762077331543</v>
      </c>
      <c r="V3">
        <v>5.6040935516357422</v>
      </c>
      <c r="W3">
        <v>5.7031254768371582</v>
      </c>
      <c r="X3">
        <v>5.8623137474060059</v>
      </c>
      <c r="Y3">
        <v>6.0636181831359863</v>
      </c>
      <c r="Z3">
        <v>6.2664699554443359</v>
      </c>
      <c r="AA3">
        <v>6.454679012298584</v>
      </c>
      <c r="AB3">
        <v>6.636085033416748</v>
      </c>
      <c r="AC3">
        <v>6.8247971534729004</v>
      </c>
      <c r="AD3">
        <v>7.0315155982971191</v>
      </c>
      <c r="AE3">
        <v>7.2500171661376953</v>
      </c>
      <c r="AF3">
        <v>7.4700179100036621</v>
      </c>
      <c r="AG3">
        <v>7.6792030334472656</v>
      </c>
      <c r="AH3">
        <v>7.8635468482971191</v>
      </c>
      <c r="AI3">
        <v>8.0146989822387695</v>
      </c>
      <c r="AJ3">
        <v>8.1244058609008789</v>
      </c>
      <c r="AK3">
        <v>8.1748504638671875</v>
      </c>
      <c r="AL3">
        <v>8.1522989273071289</v>
      </c>
      <c r="AM3">
        <v>8.0611906051635742</v>
      </c>
      <c r="AN3">
        <v>7.9113907814025879</v>
      </c>
      <c r="AO3">
        <v>7.6914076805114746</v>
      </c>
      <c r="AP3">
        <v>7.3541693687438965</v>
      </c>
      <c r="AQ3">
        <v>6.8283348083496094</v>
      </c>
      <c r="AR3">
        <v>6.0252361297607422</v>
      </c>
      <c r="AS3">
        <v>4.8945693969726562</v>
      </c>
      <c r="AT3">
        <v>3.4116256237030029</v>
      </c>
      <c r="AU3">
        <v>1.5612583160400391</v>
      </c>
      <c r="AV3">
        <v>-0.54402917623519897</v>
      </c>
      <c r="AW3">
        <v>-2.7923784255981445</v>
      </c>
      <c r="AX3">
        <v>-5.1700935363769531</v>
      </c>
      <c r="AY3">
        <v>-7.6928534507751465</v>
      </c>
      <c r="AZ3">
        <v>-10.222439765930176</v>
      </c>
      <c r="BA3">
        <v>-12.400588989257813</v>
      </c>
      <c r="BD3">
        <v>17.430798368298369</v>
      </c>
      <c r="BE3">
        <v>82.05638111888112</v>
      </c>
      <c r="BF3">
        <v>1.9395164251327515</v>
      </c>
      <c r="BG3">
        <v>6.0117015838623047</v>
      </c>
      <c r="BH3">
        <v>69.194818448549782</v>
      </c>
      <c r="BI3">
        <v>8.1823740005493164</v>
      </c>
      <c r="BJ3">
        <v>100</v>
      </c>
      <c r="BK3">
        <v>-12.400588989257813</v>
      </c>
      <c r="BL3">
        <v>49.494833524684267</v>
      </c>
      <c r="BM3">
        <v>6.5241913795471191</v>
      </c>
      <c r="BN3">
        <v>69.699868953600287</v>
      </c>
      <c r="BO3">
        <v>8.1823740005493164</v>
      </c>
      <c r="BP3">
        <v>10.607684189773742</v>
      </c>
      <c r="BQ3">
        <v>-1.3108237981796265</v>
      </c>
      <c r="BR3">
        <v>100</v>
      </c>
      <c r="BS3">
        <v>-12.400588989257813</v>
      </c>
    </row>
    <row r="4" spans="2:71" x14ac:dyDescent="0.25">
      <c r="B4" t="s">
        <v>21</v>
      </c>
      <c r="C4">
        <v>5.3156218528747559</v>
      </c>
      <c r="D4">
        <v>4.2532353401184082</v>
      </c>
      <c r="E4">
        <v>2.7167422771453857</v>
      </c>
      <c r="F4">
        <v>1.1584819555282593</v>
      </c>
      <c r="G4">
        <v>-4.0701031684875488E-2</v>
      </c>
      <c r="H4">
        <v>-0.71270012855529785</v>
      </c>
      <c r="I4">
        <v>-0.90355920791625977</v>
      </c>
      <c r="J4">
        <v>-0.64515691995620728</v>
      </c>
      <c r="K4">
        <v>-1.190580427646637E-3</v>
      </c>
      <c r="L4">
        <v>0.79430323839187622</v>
      </c>
      <c r="M4">
        <v>1.5634770393371582</v>
      </c>
      <c r="N4">
        <v>2.2533891201019287</v>
      </c>
      <c r="O4">
        <v>2.9116833209991455</v>
      </c>
      <c r="P4">
        <v>3.6037883758544922</v>
      </c>
      <c r="Q4">
        <v>4.3227725028991699</v>
      </c>
      <c r="R4">
        <v>4.9729156494140625</v>
      </c>
      <c r="S4">
        <v>5.4687247276306152</v>
      </c>
      <c r="T4">
        <v>5.7967777252197266</v>
      </c>
      <c r="U4">
        <v>6.0241107940673828</v>
      </c>
      <c r="V4">
        <v>6.2750487327575684</v>
      </c>
      <c r="W4">
        <v>6.6168332099914551</v>
      </c>
      <c r="X4">
        <v>7.0637993812561035</v>
      </c>
      <c r="Y4">
        <v>7.5733065605163574</v>
      </c>
      <c r="Z4">
        <v>8.0437335968017578</v>
      </c>
      <c r="AA4">
        <v>8.4172840118408203</v>
      </c>
      <c r="AB4">
        <v>8.685856819152832</v>
      </c>
      <c r="AC4">
        <v>8.9004755020141602</v>
      </c>
      <c r="AD4">
        <v>9.1534309387207031</v>
      </c>
      <c r="AE4">
        <v>9.4781646728515625</v>
      </c>
      <c r="AF4">
        <v>9.8509454727172852</v>
      </c>
      <c r="AG4">
        <v>10.196127891540527</v>
      </c>
      <c r="AH4">
        <v>10.456870079040527</v>
      </c>
      <c r="AI4">
        <v>10.617043495178223</v>
      </c>
      <c r="AJ4">
        <v>10.676140785217285</v>
      </c>
      <c r="AK4">
        <v>10.648713111877441</v>
      </c>
      <c r="AL4">
        <v>10.510237693786621</v>
      </c>
      <c r="AM4">
        <v>10.211492538452148</v>
      </c>
      <c r="AN4">
        <v>9.7201013565063477</v>
      </c>
      <c r="AO4">
        <v>9.0521402359008789</v>
      </c>
      <c r="AP4">
        <v>8.209193229675293</v>
      </c>
      <c r="AQ4">
        <v>7.1418967247009277</v>
      </c>
      <c r="AR4">
        <v>5.7710452079772949</v>
      </c>
      <c r="AS4">
        <v>3.9893064498901367</v>
      </c>
      <c r="AT4">
        <v>1.710050106048584</v>
      </c>
      <c r="AU4">
        <v>-1.018376350402832</v>
      </c>
      <c r="AV4">
        <v>-3.9560115337371826</v>
      </c>
      <c r="AW4">
        <v>-6.8785195350646973</v>
      </c>
      <c r="AX4">
        <v>-9.5412416458129883</v>
      </c>
      <c r="AY4">
        <v>-11.72320556640625</v>
      </c>
      <c r="AZ4">
        <v>-13.230792045593262</v>
      </c>
      <c r="BA4">
        <v>-13.88785457611084</v>
      </c>
      <c r="BD4">
        <v>19.993279569892472</v>
      </c>
      <c r="BE4">
        <v>81.586021505376337</v>
      </c>
      <c r="BF4">
        <v>1.5670324563980103</v>
      </c>
      <c r="BG4">
        <v>6.1993060111999512</v>
      </c>
      <c r="BH4">
        <v>66.870166870166855</v>
      </c>
      <c r="BI4">
        <v>10.76944637298584</v>
      </c>
      <c r="BJ4">
        <v>100</v>
      </c>
      <c r="BK4">
        <v>-13.88785457611084</v>
      </c>
      <c r="BL4">
        <v>49.222629222629223</v>
      </c>
      <c r="BM4">
        <v>8.4869146347045898</v>
      </c>
      <c r="BN4">
        <v>66.870166870166855</v>
      </c>
      <c r="BO4">
        <v>10.76944637298584</v>
      </c>
      <c r="BP4">
        <v>13.463573463573463</v>
      </c>
      <c r="BQ4">
        <v>-0.96647650003433228</v>
      </c>
      <c r="BR4">
        <v>100</v>
      </c>
      <c r="BS4">
        <v>-13.88785457611084</v>
      </c>
    </row>
    <row r="5" spans="2:71" x14ac:dyDescent="0.25">
      <c r="B5" t="s">
        <v>22</v>
      </c>
      <c r="C5">
        <v>5.3850235939025879</v>
      </c>
      <c r="D5">
        <v>4.8217716217041016</v>
      </c>
      <c r="E5">
        <v>3.8008992671966553</v>
      </c>
      <c r="F5">
        <v>2.5318312644958496</v>
      </c>
      <c r="G5">
        <v>1.4620356559753418</v>
      </c>
      <c r="H5">
        <v>0.97835034132003784</v>
      </c>
      <c r="I5">
        <v>1.1411309242248535</v>
      </c>
      <c r="J5">
        <v>1.8450514078140259</v>
      </c>
      <c r="K5">
        <v>2.814469575881958</v>
      </c>
      <c r="L5">
        <v>3.7621829509735107</v>
      </c>
      <c r="M5">
        <v>4.5859112739562988</v>
      </c>
      <c r="N5">
        <v>5.2501115798950195</v>
      </c>
      <c r="O5">
        <v>5.7697224617004395</v>
      </c>
      <c r="P5">
        <v>6.1489768028259277</v>
      </c>
      <c r="Q5">
        <v>6.3881149291992187</v>
      </c>
      <c r="R5">
        <v>6.5238842964172363</v>
      </c>
      <c r="S5">
        <v>6.624481201171875</v>
      </c>
      <c r="T5">
        <v>6.739107608795166</v>
      </c>
      <c r="U5">
        <v>6.8954634666442871</v>
      </c>
      <c r="V5">
        <v>7.0953311920166016</v>
      </c>
      <c r="W5">
        <v>7.3156509399414062</v>
      </c>
      <c r="X5">
        <v>7.520352840423584</v>
      </c>
      <c r="Y5">
        <v>7.6812424659729004</v>
      </c>
      <c r="Z5">
        <v>7.7884058952331543</v>
      </c>
      <c r="AA5">
        <v>7.8522305488586426</v>
      </c>
      <c r="AB5">
        <v>7.9300379753112793</v>
      </c>
      <c r="AC5">
        <v>8.1038827896118164</v>
      </c>
      <c r="AD5">
        <v>8.4105701446533203</v>
      </c>
      <c r="AE5">
        <v>8.7798652648925781</v>
      </c>
      <c r="AF5">
        <v>9.1368141174316406</v>
      </c>
      <c r="AG5">
        <v>9.5127496719360352</v>
      </c>
      <c r="AH5">
        <v>9.9055986404418945</v>
      </c>
      <c r="AI5">
        <v>10.252497673034668</v>
      </c>
      <c r="AJ5">
        <v>10.500309944152832</v>
      </c>
      <c r="AK5">
        <v>10.652531623840332</v>
      </c>
      <c r="AL5">
        <v>10.747703552246094</v>
      </c>
      <c r="AM5">
        <v>10.790974617004395</v>
      </c>
      <c r="AN5">
        <v>10.76087474822998</v>
      </c>
      <c r="AO5">
        <v>10.62175464630127</v>
      </c>
      <c r="AP5">
        <v>10.341388702392578</v>
      </c>
      <c r="AQ5">
        <v>9.8845930099487305</v>
      </c>
      <c r="AR5">
        <v>9.2192163467407227</v>
      </c>
      <c r="AS5">
        <v>8.3198690414428711</v>
      </c>
      <c r="AT5">
        <v>7.0888619422912598</v>
      </c>
      <c r="AU5">
        <v>5.4166164398193359</v>
      </c>
      <c r="AV5">
        <v>3.4751708507537842</v>
      </c>
      <c r="AW5">
        <v>1.5250297784805298</v>
      </c>
      <c r="AX5">
        <v>-0.26281556487083435</v>
      </c>
      <c r="AY5">
        <v>-1.7865004539489746</v>
      </c>
      <c r="AZ5">
        <v>-2.9308624267578125</v>
      </c>
      <c r="BA5">
        <v>-3.5399549007415771</v>
      </c>
      <c r="BD5">
        <v>18.044871794871796</v>
      </c>
      <c r="BE5">
        <v>82.475961538461547</v>
      </c>
      <c r="BF5">
        <v>3.8407962322235107</v>
      </c>
      <c r="BG5">
        <v>9.0279302597045898</v>
      </c>
      <c r="BH5">
        <v>72.595182595182592</v>
      </c>
      <c r="BI5">
        <v>10.801486968994141</v>
      </c>
      <c r="BJ5">
        <v>100</v>
      </c>
      <c r="BK5">
        <v>-3.5399549007415771</v>
      </c>
      <c r="BL5">
        <v>48.228438228438229</v>
      </c>
      <c r="BM5">
        <v>7.9157958030700684</v>
      </c>
      <c r="BN5">
        <v>73.605283605283617</v>
      </c>
      <c r="BO5">
        <v>10.801486968994141</v>
      </c>
      <c r="BP5">
        <v>12.183372183372185</v>
      </c>
      <c r="BQ5">
        <v>0.92208749055862427</v>
      </c>
      <c r="BR5">
        <v>100</v>
      </c>
      <c r="BS5">
        <v>-3.5399549007415771</v>
      </c>
    </row>
    <row r="6" spans="2:71" x14ac:dyDescent="0.25">
      <c r="B6" t="s">
        <v>23</v>
      </c>
      <c r="C6">
        <v>2.6665644645690918</v>
      </c>
      <c r="D6">
        <v>1.3655694723129272</v>
      </c>
      <c r="E6">
        <v>-0.69402933120727539</v>
      </c>
      <c r="F6">
        <v>-2.7061691284179687</v>
      </c>
      <c r="G6">
        <v>-3.8396663665771484</v>
      </c>
      <c r="H6">
        <v>-4.1101031303405762</v>
      </c>
      <c r="I6">
        <v>-3.6826009750366211</v>
      </c>
      <c r="J6">
        <v>-2.9653892517089844</v>
      </c>
      <c r="K6">
        <v>-2.2130658626556396</v>
      </c>
      <c r="L6">
        <v>-1.5678468942642212</v>
      </c>
      <c r="M6">
        <v>-1.0507502555847168</v>
      </c>
      <c r="N6">
        <v>-0.60532742738723755</v>
      </c>
      <c r="O6">
        <v>-0.13823588192462921</v>
      </c>
      <c r="P6">
        <v>0.40558624267578125</v>
      </c>
      <c r="Q6">
        <v>1.0184756517410278</v>
      </c>
      <c r="R6">
        <v>1.6490907669067383</v>
      </c>
      <c r="S6">
        <v>2.2366249561309814</v>
      </c>
      <c r="T6">
        <v>2.7763402462005615</v>
      </c>
      <c r="U6">
        <v>3.271571159362793</v>
      </c>
      <c r="V6">
        <v>3.7273566722869873</v>
      </c>
      <c r="W6">
        <v>4.1622004508972168</v>
      </c>
      <c r="X6">
        <v>4.6195106506347656</v>
      </c>
      <c r="Y6">
        <v>5.1539602279663086</v>
      </c>
      <c r="Z6">
        <v>5.7831788063049316</v>
      </c>
      <c r="AA6">
        <v>6.4361405372619629</v>
      </c>
      <c r="AB6">
        <v>7.0172920227050781</v>
      </c>
      <c r="AC6">
        <v>7.4879593849182129</v>
      </c>
      <c r="AD6">
        <v>7.886101245880127</v>
      </c>
      <c r="AE6">
        <v>8.2590665817260742</v>
      </c>
      <c r="AF6">
        <v>8.6242485046386719</v>
      </c>
      <c r="AG6">
        <v>8.967259407043457</v>
      </c>
      <c r="AH6">
        <v>9.276463508605957</v>
      </c>
      <c r="AI6">
        <v>9.5618219375610352</v>
      </c>
      <c r="AJ6">
        <v>9.8402280807495117</v>
      </c>
      <c r="AK6">
        <v>10.138463020324707</v>
      </c>
      <c r="AL6">
        <v>10.46971607208252</v>
      </c>
      <c r="AM6">
        <v>10.810025215148926</v>
      </c>
      <c r="AN6">
        <v>11.087346076965332</v>
      </c>
      <c r="AO6">
        <v>11.231135368347168</v>
      </c>
      <c r="AP6">
        <v>11.227892875671387</v>
      </c>
      <c r="AQ6">
        <v>11.113608360290527</v>
      </c>
      <c r="AR6">
        <v>10.830653190612793</v>
      </c>
      <c r="AS6">
        <v>10.265074729919434</v>
      </c>
      <c r="AT6">
        <v>9.2226066589355469</v>
      </c>
      <c r="AU6">
        <v>7.5572872161865234</v>
      </c>
      <c r="AV6">
        <v>5.2284708023071289</v>
      </c>
      <c r="AW6">
        <v>2.3690922260284424</v>
      </c>
      <c r="AX6">
        <v>-0.65952384471893311</v>
      </c>
      <c r="AY6">
        <v>-3.5975325107574463</v>
      </c>
      <c r="AZ6">
        <v>-6.2976202964782715</v>
      </c>
      <c r="BA6">
        <v>-8.5724382400512695</v>
      </c>
      <c r="BD6">
        <v>20.2771855010661</v>
      </c>
      <c r="BE6">
        <v>82.622601279317692</v>
      </c>
      <c r="BF6">
        <v>-0.94716852903366089</v>
      </c>
      <c r="BG6">
        <v>10.701167106628418</v>
      </c>
      <c r="BH6">
        <v>77.133388566694265</v>
      </c>
      <c r="BI6">
        <v>11.275188446044922</v>
      </c>
      <c r="BJ6">
        <v>100</v>
      </c>
      <c r="BK6">
        <v>-8.5724382400512695</v>
      </c>
      <c r="BL6">
        <v>49.53051643192488</v>
      </c>
      <c r="BM6">
        <v>6.696929931640625</v>
      </c>
      <c r="BN6">
        <v>77.623584645125646</v>
      </c>
      <c r="BO6">
        <v>11.275188446044922</v>
      </c>
      <c r="BP6">
        <v>10.943109638221486</v>
      </c>
      <c r="BQ6">
        <v>-4.1153426170349121</v>
      </c>
      <c r="BR6">
        <v>100</v>
      </c>
      <c r="BS6">
        <v>-8.5724382400512695</v>
      </c>
    </row>
    <row r="7" spans="2:71" x14ac:dyDescent="0.25">
      <c r="B7" t="s">
        <v>24</v>
      </c>
      <c r="C7">
        <v>10.35142707824707</v>
      </c>
      <c r="D7">
        <v>9.434239387512207</v>
      </c>
      <c r="E7">
        <v>7.9521331787109375</v>
      </c>
      <c r="F7">
        <v>6.384671688079834</v>
      </c>
      <c r="G7">
        <v>5.44830322265625</v>
      </c>
      <c r="H7">
        <v>5.380134105682373</v>
      </c>
      <c r="I7">
        <v>6.1585030555725098</v>
      </c>
      <c r="J7">
        <v>7.501075267791748</v>
      </c>
      <c r="K7">
        <v>8.8662757873535156</v>
      </c>
      <c r="L7">
        <v>9.9789934158325195</v>
      </c>
      <c r="M7">
        <v>10.745844841003418</v>
      </c>
      <c r="N7">
        <v>11.294421195983887</v>
      </c>
      <c r="O7">
        <v>11.694973945617676</v>
      </c>
      <c r="P7">
        <v>11.982743263244629</v>
      </c>
      <c r="Q7">
        <v>12.18968677520752</v>
      </c>
      <c r="R7">
        <v>12.328171730041504</v>
      </c>
      <c r="S7">
        <v>12.420451164245605</v>
      </c>
      <c r="T7">
        <v>12.495726585388184</v>
      </c>
      <c r="U7">
        <v>12.571366310119629</v>
      </c>
      <c r="V7">
        <v>12.652236938476562</v>
      </c>
      <c r="W7">
        <v>12.724989891052246</v>
      </c>
      <c r="X7">
        <v>12.772974967956543</v>
      </c>
      <c r="Y7">
        <v>12.802731513977051</v>
      </c>
      <c r="Z7">
        <v>12.845318794250488</v>
      </c>
      <c r="AA7">
        <v>12.928736686706543</v>
      </c>
      <c r="AB7">
        <v>13.065289497375488</v>
      </c>
      <c r="AC7">
        <v>13.252751350402832</v>
      </c>
      <c r="AD7">
        <v>13.497459411621094</v>
      </c>
      <c r="AE7">
        <v>13.797573089599609</v>
      </c>
      <c r="AF7">
        <v>14.132553100585937</v>
      </c>
      <c r="AG7">
        <v>14.468731880187988</v>
      </c>
      <c r="AH7">
        <v>14.769936561584473</v>
      </c>
      <c r="AI7">
        <v>15.015427589416504</v>
      </c>
      <c r="AJ7">
        <v>15.186279296875</v>
      </c>
      <c r="AK7">
        <v>15.289591789245605</v>
      </c>
      <c r="AL7">
        <v>15.33409595489502</v>
      </c>
      <c r="AM7">
        <v>15.298663139343262</v>
      </c>
      <c r="AN7">
        <v>15.152548789978027</v>
      </c>
      <c r="AO7">
        <v>14.84941577911377</v>
      </c>
      <c r="AP7">
        <v>14.280426025390625</v>
      </c>
      <c r="AQ7">
        <v>13.372185707092285</v>
      </c>
      <c r="AR7">
        <v>12.029635429382324</v>
      </c>
      <c r="AS7">
        <v>10.010876655578613</v>
      </c>
      <c r="AT7">
        <v>7.2961502075195313</v>
      </c>
      <c r="AU7">
        <v>4.0142736434936523</v>
      </c>
      <c r="AV7">
        <v>0.51729768514633179</v>
      </c>
      <c r="AW7">
        <v>-2.6775951385498047</v>
      </c>
      <c r="AX7">
        <v>-5.257286548614502</v>
      </c>
      <c r="AY7">
        <v>-6.897895336151123</v>
      </c>
      <c r="AZ7">
        <v>-7.6599974632263184</v>
      </c>
      <c r="BA7">
        <v>-7.5676817893981934</v>
      </c>
      <c r="BD7">
        <v>13.432835820895521</v>
      </c>
      <c r="BE7">
        <v>78.109452736318417</v>
      </c>
      <c r="BF7">
        <v>7.1781487464904785</v>
      </c>
      <c r="BG7">
        <v>14.29039478302002</v>
      </c>
      <c r="BH7">
        <v>70.588235294117638</v>
      </c>
      <c r="BI7">
        <v>15.342445373535156</v>
      </c>
      <c r="BJ7">
        <v>98.529411764705884</v>
      </c>
      <c r="BK7">
        <v>-7.7782835960388184</v>
      </c>
      <c r="BL7">
        <v>50</v>
      </c>
      <c r="BM7">
        <v>13.004881858825684</v>
      </c>
      <c r="BN7">
        <v>72.058823529411768</v>
      </c>
      <c r="BO7">
        <v>15.342445373535156</v>
      </c>
      <c r="BP7">
        <v>10.294117647058822</v>
      </c>
      <c r="BQ7">
        <v>5.2263126373291016</v>
      </c>
      <c r="BR7">
        <v>100</v>
      </c>
      <c r="BS7">
        <v>-7.7782835960388184</v>
      </c>
    </row>
    <row r="8" spans="2:71" x14ac:dyDescent="0.25">
      <c r="B8" t="s">
        <v>25</v>
      </c>
      <c r="C8">
        <v>8.9620542526245117</v>
      </c>
      <c r="D8">
        <v>7.9379768371582031</v>
      </c>
      <c r="E8">
        <v>5.9666037559509277</v>
      </c>
      <c r="F8">
        <v>3.8841903209686279</v>
      </c>
      <c r="G8">
        <v>2.6019303798675537</v>
      </c>
      <c r="H8">
        <v>2.3611619472503662</v>
      </c>
      <c r="I8">
        <v>2.914597749710083</v>
      </c>
      <c r="J8">
        <v>3.9805870056152344</v>
      </c>
      <c r="K8">
        <v>5.1427397727966309</v>
      </c>
      <c r="L8">
        <v>6.0237059593200684</v>
      </c>
      <c r="M8">
        <v>6.5006842613220215</v>
      </c>
      <c r="N8">
        <v>6.6458625793457031</v>
      </c>
      <c r="O8">
        <v>6.7006683349609375</v>
      </c>
      <c r="P8">
        <v>6.8322691917419434</v>
      </c>
      <c r="Q8">
        <v>7.0258946418762207</v>
      </c>
      <c r="R8">
        <v>7.1751227378845215</v>
      </c>
      <c r="S8">
        <v>7.2184886932373047</v>
      </c>
      <c r="T8">
        <v>7.1507759094238281</v>
      </c>
      <c r="U8">
        <v>6.9722504615783691</v>
      </c>
      <c r="V8">
        <v>6.7222905158996582</v>
      </c>
      <c r="W8">
        <v>6.4947361946105957</v>
      </c>
      <c r="X8">
        <v>6.3430705070495605</v>
      </c>
      <c r="Y8">
        <v>6.2688274383544922</v>
      </c>
      <c r="Z8">
        <v>6.2746376991271973</v>
      </c>
      <c r="AA8">
        <v>6.3995265960693359</v>
      </c>
      <c r="AB8">
        <v>6.6607308387756348</v>
      </c>
      <c r="AC8">
        <v>7.0441093444824219</v>
      </c>
      <c r="AD8">
        <v>7.491426944732666</v>
      </c>
      <c r="AE8">
        <v>7.9529881477355957</v>
      </c>
      <c r="AF8">
        <v>8.3834724426269531</v>
      </c>
      <c r="AG8">
        <v>8.7498388290405273</v>
      </c>
      <c r="AH8">
        <v>9.0420827865600586</v>
      </c>
      <c r="AI8">
        <v>9.2699689865112305</v>
      </c>
      <c r="AJ8">
        <v>9.4308156967163086</v>
      </c>
      <c r="AK8">
        <v>9.5170173645019531</v>
      </c>
      <c r="AL8">
        <v>9.5137405395507813</v>
      </c>
      <c r="AM8">
        <v>9.38983154296875</v>
      </c>
      <c r="AN8">
        <v>9.0770864486694336</v>
      </c>
      <c r="AO8">
        <v>8.5028924942016602</v>
      </c>
      <c r="AP8">
        <v>7.5942740440368652</v>
      </c>
      <c r="AQ8">
        <v>6.2057609558105469</v>
      </c>
      <c r="AR8">
        <v>4.1991539001464844</v>
      </c>
      <c r="AS8">
        <v>1.5645227432250977</v>
      </c>
      <c r="AT8">
        <v>-1.629971981048584</v>
      </c>
      <c r="AU8">
        <v>-5.1269388198852539</v>
      </c>
      <c r="AV8">
        <v>-8.496312141418457</v>
      </c>
      <c r="AW8">
        <v>-11.458188056945801</v>
      </c>
      <c r="AX8">
        <v>-13.769082069396973</v>
      </c>
      <c r="AY8">
        <v>-15.234257698059082</v>
      </c>
      <c r="AZ8">
        <v>-15.718045234680176</v>
      </c>
      <c r="BA8">
        <v>-15.102486610412598</v>
      </c>
      <c r="BD8">
        <v>13.990384615384615</v>
      </c>
      <c r="BE8">
        <v>79.278846153846146</v>
      </c>
      <c r="BF8">
        <v>3.9616591930389404</v>
      </c>
      <c r="BG8">
        <v>6.7996602058410645</v>
      </c>
      <c r="BH8">
        <v>23.232323232323232</v>
      </c>
      <c r="BI8">
        <v>10.008023262023926</v>
      </c>
      <c r="BJ8">
        <v>97.956487956487948</v>
      </c>
      <c r="BK8">
        <v>-15.761951446533203</v>
      </c>
      <c r="BL8">
        <v>0</v>
      </c>
      <c r="BM8">
        <v>8.9620542526245117</v>
      </c>
      <c r="BN8">
        <v>69.378399378399365</v>
      </c>
      <c r="BO8">
        <v>9.5422401428222656</v>
      </c>
      <c r="BP8">
        <v>11.22766122766123</v>
      </c>
      <c r="BQ8">
        <v>2.1914894580841064</v>
      </c>
      <c r="BR8">
        <v>98.461538461538453</v>
      </c>
      <c r="BS8">
        <v>-15.761951446533203</v>
      </c>
    </row>
    <row r="9" spans="2:71" x14ac:dyDescent="0.25">
      <c r="B9" t="s">
        <v>26</v>
      </c>
      <c r="C9">
        <v>5.8097519874572754</v>
      </c>
      <c r="D9">
        <v>4.3176441192626953</v>
      </c>
      <c r="E9">
        <v>2.1901006698608398</v>
      </c>
      <c r="F9">
        <v>-7.9836569726467133E-2</v>
      </c>
      <c r="G9">
        <v>-1.7639942169189453</v>
      </c>
      <c r="H9">
        <v>-2.5756423473358154</v>
      </c>
      <c r="I9">
        <v>-2.605574369430542</v>
      </c>
      <c r="J9">
        <v>-2.0895149707794189</v>
      </c>
      <c r="K9">
        <v>-1.3905315399169922</v>
      </c>
      <c r="L9">
        <v>-0.70108509063720703</v>
      </c>
      <c r="M9">
        <v>-5.1540929824113846E-2</v>
      </c>
      <c r="N9">
        <v>0.58464998006820679</v>
      </c>
      <c r="O9">
        <v>1.1927177906036377</v>
      </c>
      <c r="P9">
        <v>1.715123176574707</v>
      </c>
      <c r="Q9">
        <v>2.1204760074615479</v>
      </c>
      <c r="R9">
        <v>2.4539477825164795</v>
      </c>
      <c r="S9">
        <v>2.7883079051971436</v>
      </c>
      <c r="T9">
        <v>3.1777303218841553</v>
      </c>
      <c r="U9">
        <v>3.6259911060333252</v>
      </c>
      <c r="V9">
        <v>4.118532657623291</v>
      </c>
      <c r="W9">
        <v>4.6283755302429199</v>
      </c>
      <c r="X9">
        <v>5.1252017021179199</v>
      </c>
      <c r="Y9">
        <v>5.588348388671875</v>
      </c>
      <c r="Z9">
        <v>6.0217037200927734</v>
      </c>
      <c r="AA9">
        <v>6.4565606117248535</v>
      </c>
      <c r="AB9">
        <v>6.929053783416748</v>
      </c>
      <c r="AC9">
        <v>7.4634346961975098</v>
      </c>
      <c r="AD9">
        <v>8.0397195816040039</v>
      </c>
      <c r="AE9">
        <v>8.6349210739135742</v>
      </c>
      <c r="AF9">
        <v>9.2291116714477539</v>
      </c>
      <c r="AG9">
        <v>9.8252534866333008</v>
      </c>
      <c r="AH9">
        <v>10.428313255310059</v>
      </c>
      <c r="AI9">
        <v>11.042716026306152</v>
      </c>
      <c r="AJ9">
        <v>11.666512489318848</v>
      </c>
      <c r="AK9">
        <v>12.292431831359863</v>
      </c>
      <c r="AL9">
        <v>12.885848999023438</v>
      </c>
      <c r="AM9">
        <v>13.397201538085937</v>
      </c>
      <c r="AN9">
        <v>13.792378425598145</v>
      </c>
      <c r="AO9">
        <v>14.03581714630127</v>
      </c>
      <c r="AP9">
        <v>14.101539611816406</v>
      </c>
      <c r="AQ9">
        <v>13.945235252380371</v>
      </c>
      <c r="AR9">
        <v>13.419981956481934</v>
      </c>
      <c r="AS9">
        <v>12.369593620300293</v>
      </c>
      <c r="AT9">
        <v>10.686328887939453</v>
      </c>
      <c r="AU9">
        <v>8.2417821884155273</v>
      </c>
      <c r="AV9">
        <v>5.0827856063842773</v>
      </c>
      <c r="AW9">
        <v>1.5165671110153198</v>
      </c>
      <c r="AX9">
        <v>-2.193023681640625</v>
      </c>
      <c r="AY9">
        <v>-5.7366394996643066</v>
      </c>
      <c r="AZ9">
        <v>-8.7835092544555664</v>
      </c>
      <c r="BA9">
        <v>-10.889991760253906</v>
      </c>
      <c r="BD9">
        <v>21.328671328671327</v>
      </c>
      <c r="BE9">
        <v>79.681429681429691</v>
      </c>
      <c r="BF9">
        <v>0.36129605770111084</v>
      </c>
      <c r="BG9">
        <v>13.786135673522949</v>
      </c>
      <c r="BH9">
        <v>78.00391979496456</v>
      </c>
      <c r="BI9">
        <v>14.123806953430176</v>
      </c>
      <c r="BJ9">
        <v>100</v>
      </c>
      <c r="BK9">
        <v>-10.889991760253906</v>
      </c>
      <c r="BL9">
        <v>49.50248756218906</v>
      </c>
      <c r="BM9">
        <v>6.6181182861328125</v>
      </c>
      <c r="BN9">
        <v>78.508970300015065</v>
      </c>
      <c r="BO9">
        <v>14.123806953430176</v>
      </c>
      <c r="BP9">
        <v>12.505653550429667</v>
      </c>
      <c r="BQ9">
        <v>-2.7179863452911377</v>
      </c>
      <c r="BR9">
        <v>100</v>
      </c>
      <c r="BS9">
        <v>-10.889991760253906</v>
      </c>
    </row>
    <row r="10" spans="2:71" x14ac:dyDescent="0.25">
      <c r="B10" t="s">
        <v>27</v>
      </c>
      <c r="C10">
        <v>4.7608184814453125</v>
      </c>
      <c r="D10">
        <v>4.0030288696289062</v>
      </c>
      <c r="E10">
        <v>2.8340346813201904</v>
      </c>
      <c r="F10">
        <v>1.6576423645019531</v>
      </c>
      <c r="G10">
        <v>1.0245392322540283</v>
      </c>
      <c r="H10">
        <v>1.1186527013778687</v>
      </c>
      <c r="I10">
        <v>2.0202829837799072</v>
      </c>
      <c r="J10">
        <v>3.4084270000457764</v>
      </c>
      <c r="K10">
        <v>4.8846611976623535</v>
      </c>
      <c r="L10">
        <v>6.2019386291503906</v>
      </c>
      <c r="M10">
        <v>7.3070507049560547</v>
      </c>
      <c r="N10">
        <v>8.2396564483642578</v>
      </c>
      <c r="O10">
        <v>9.0474176406860352</v>
      </c>
      <c r="P10">
        <v>9.735325813293457</v>
      </c>
      <c r="Q10">
        <v>10.302813529968262</v>
      </c>
      <c r="R10">
        <v>10.747161865234375</v>
      </c>
      <c r="S10">
        <v>11.073149681091309</v>
      </c>
      <c r="T10">
        <v>11.289738655090332</v>
      </c>
      <c r="U10">
        <v>11.388138771057129</v>
      </c>
      <c r="V10">
        <v>11.402590751647949</v>
      </c>
      <c r="W10">
        <v>11.3812255859375</v>
      </c>
      <c r="X10">
        <v>11.339023590087891</v>
      </c>
      <c r="Y10">
        <v>11.288799285888672</v>
      </c>
      <c r="Z10">
        <v>11.268356323242188</v>
      </c>
      <c r="AA10">
        <v>11.288298606872559</v>
      </c>
      <c r="AB10">
        <v>11.308547973632813</v>
      </c>
      <c r="AC10">
        <v>11.290481567382812</v>
      </c>
      <c r="AD10">
        <v>11.252669334411621</v>
      </c>
      <c r="AE10">
        <v>11.218615531921387</v>
      </c>
      <c r="AF10">
        <v>11.20264720916748</v>
      </c>
      <c r="AG10">
        <v>11.221697807312012</v>
      </c>
      <c r="AH10">
        <v>11.28343677520752</v>
      </c>
      <c r="AI10">
        <v>11.372161865234375</v>
      </c>
      <c r="AJ10">
        <v>11.463047981262207</v>
      </c>
      <c r="AK10">
        <v>11.536080360412598</v>
      </c>
      <c r="AL10">
        <v>11.583378791809082</v>
      </c>
      <c r="AM10">
        <v>11.592129707336426</v>
      </c>
      <c r="AN10">
        <v>11.545383453369141</v>
      </c>
      <c r="AO10">
        <v>11.40484619140625</v>
      </c>
      <c r="AP10">
        <v>11.130912780761719</v>
      </c>
      <c r="AQ10">
        <v>10.692385673522949</v>
      </c>
      <c r="AR10">
        <v>10.024720191955566</v>
      </c>
      <c r="AS10">
        <v>8.9971914291381836</v>
      </c>
      <c r="AT10">
        <v>7.4937629699707031</v>
      </c>
      <c r="AU10">
        <v>5.5323748588562012</v>
      </c>
      <c r="AV10">
        <v>3.2320518493652344</v>
      </c>
      <c r="AW10">
        <v>0.80714517831802368</v>
      </c>
      <c r="AX10">
        <v>-1.6360791921615601</v>
      </c>
      <c r="AY10">
        <v>-4.1321911811828613</v>
      </c>
      <c r="AZ10">
        <v>-6.6491007804870605</v>
      </c>
      <c r="BA10">
        <v>-8.9273595809936523</v>
      </c>
      <c r="BD10">
        <v>14.162799448137463</v>
      </c>
      <c r="BE10">
        <v>81.466825536184629</v>
      </c>
      <c r="BF10">
        <v>3.5071346759796143</v>
      </c>
      <c r="BG10">
        <v>10.232803344726562</v>
      </c>
      <c r="BH10">
        <v>49.249146484476626</v>
      </c>
      <c r="BI10">
        <v>11.892695426940918</v>
      </c>
      <c r="BJ10">
        <v>100</v>
      </c>
      <c r="BK10">
        <v>-8.9273595809936523</v>
      </c>
      <c r="BL10">
        <v>41.737409395274746</v>
      </c>
      <c r="BM10">
        <v>11.470138549804688</v>
      </c>
      <c r="BN10">
        <v>64.871482375354702</v>
      </c>
      <c r="BO10">
        <v>11.763897895812988</v>
      </c>
      <c r="BP10">
        <v>10.078687527266469</v>
      </c>
      <c r="BQ10">
        <v>0.92722612619400024</v>
      </c>
      <c r="BR10">
        <v>100</v>
      </c>
      <c r="BS10">
        <v>-8.9273595809936523</v>
      </c>
    </row>
    <row r="11" spans="2:71" x14ac:dyDescent="0.25">
      <c r="B11" t="s">
        <v>28</v>
      </c>
      <c r="C11">
        <v>6.4503321647644043</v>
      </c>
      <c r="D11">
        <v>4.1402726173400879</v>
      </c>
      <c r="E11">
        <v>0.88755148649215698</v>
      </c>
      <c r="F11">
        <v>-2.0553100109100342</v>
      </c>
      <c r="G11">
        <v>-3.7658710479736328</v>
      </c>
      <c r="H11">
        <v>-4.0861034393310547</v>
      </c>
      <c r="I11">
        <v>-3.2227132320404053</v>
      </c>
      <c r="J11">
        <v>-1.6720281839370728</v>
      </c>
      <c r="K11">
        <v>0.1134851798415184</v>
      </c>
      <c r="L11">
        <v>1.777582049369812</v>
      </c>
      <c r="M11">
        <v>3.203033447265625</v>
      </c>
      <c r="N11">
        <v>4.4116339683532715</v>
      </c>
      <c r="O11">
        <v>5.414182186126709</v>
      </c>
      <c r="P11">
        <v>6.2285237312316895</v>
      </c>
      <c r="Q11">
        <v>6.8465418815612793</v>
      </c>
      <c r="R11">
        <v>7.2977004051208496</v>
      </c>
      <c r="S11">
        <v>7.6076359748840332</v>
      </c>
      <c r="T11">
        <v>7.8264942169189453</v>
      </c>
      <c r="U11">
        <v>7.9945564270019531</v>
      </c>
      <c r="V11">
        <v>8.1526670455932617</v>
      </c>
      <c r="W11">
        <v>8.3652849197387695</v>
      </c>
      <c r="X11">
        <v>8.6953592300415039</v>
      </c>
      <c r="Y11">
        <v>9.0845270156860352</v>
      </c>
      <c r="Z11">
        <v>9.4004430770874023</v>
      </c>
      <c r="AA11">
        <v>9.5856828689575195</v>
      </c>
      <c r="AB11">
        <v>9.7081727981567383</v>
      </c>
      <c r="AC11">
        <v>9.8328409194946289</v>
      </c>
      <c r="AD11">
        <v>9.9797067642211914</v>
      </c>
      <c r="AE11">
        <v>10.144505500793457</v>
      </c>
      <c r="AF11">
        <v>10.338058471679687</v>
      </c>
      <c r="AG11">
        <v>10.588212013244629</v>
      </c>
      <c r="AH11">
        <v>10.924934387207031</v>
      </c>
      <c r="AI11">
        <v>11.333529472351074</v>
      </c>
      <c r="AJ11">
        <v>11.778302192687988</v>
      </c>
      <c r="AK11">
        <v>12.201519966125488</v>
      </c>
      <c r="AL11">
        <v>12.565845489501953</v>
      </c>
      <c r="AM11">
        <v>12.842350959777832</v>
      </c>
      <c r="AN11">
        <v>13.017369270324707</v>
      </c>
      <c r="AO11">
        <v>13.056279182434082</v>
      </c>
      <c r="AP11">
        <v>12.92449951171875</v>
      </c>
      <c r="AQ11">
        <v>12.506271362304687</v>
      </c>
      <c r="AR11">
        <v>11.672821044921875</v>
      </c>
      <c r="AS11">
        <v>10.247370719909668</v>
      </c>
      <c r="AT11">
        <v>8.1423768997192383</v>
      </c>
      <c r="AU11">
        <v>5.2473139762878418</v>
      </c>
      <c r="AV11">
        <v>1.7451977729797363</v>
      </c>
      <c r="AW11">
        <v>-2.0671901702880859</v>
      </c>
      <c r="AX11">
        <v>-5.7378463745117188</v>
      </c>
      <c r="AY11">
        <v>-8.9158859252929687</v>
      </c>
      <c r="AZ11">
        <v>-11.132649421691895</v>
      </c>
      <c r="BA11">
        <v>-12.140704154968262</v>
      </c>
      <c r="BD11">
        <v>15.373088352540409</v>
      </c>
      <c r="BE11">
        <v>76.291403928390224</v>
      </c>
      <c r="BF11">
        <v>-0.51792526245117188</v>
      </c>
      <c r="BG11">
        <v>13.099478721618652</v>
      </c>
      <c r="BH11">
        <v>76.173317828729751</v>
      </c>
      <c r="BI11">
        <v>13.171408653259277</v>
      </c>
      <c r="BJ11">
        <v>99.549549549549539</v>
      </c>
      <c r="BK11">
        <v>-12.273361206054687</v>
      </c>
      <c r="BL11">
        <v>49.536947713679332</v>
      </c>
      <c r="BM11">
        <v>9.6561927795410156</v>
      </c>
      <c r="BN11">
        <v>76.623768279180197</v>
      </c>
      <c r="BO11">
        <v>13.171408653259277</v>
      </c>
      <c r="BP11">
        <v>10.561989734283772</v>
      </c>
      <c r="BQ11">
        <v>-4.1966710090637207</v>
      </c>
      <c r="BR11">
        <v>100</v>
      </c>
      <c r="BS11">
        <v>-12.273361206054687</v>
      </c>
    </row>
    <row r="12" spans="2:71" x14ac:dyDescent="0.25">
      <c r="B12" t="s">
        <v>29</v>
      </c>
      <c r="C12">
        <v>5.0684609413146973</v>
      </c>
      <c r="D12">
        <v>3.3332951068878174</v>
      </c>
      <c r="E12">
        <v>1.2733443975448608</v>
      </c>
      <c r="F12">
        <v>-0.37975645065307617</v>
      </c>
      <c r="G12">
        <v>-0.99985378980636597</v>
      </c>
      <c r="H12">
        <v>-0.50953662395477295</v>
      </c>
      <c r="I12">
        <v>0.69059199094772339</v>
      </c>
      <c r="J12">
        <v>2.2156589031219482</v>
      </c>
      <c r="K12">
        <v>3.6711654663085937</v>
      </c>
      <c r="L12">
        <v>4.8379878997802734</v>
      </c>
      <c r="M12">
        <v>5.707916259765625</v>
      </c>
      <c r="N12">
        <v>6.3431892395019531</v>
      </c>
      <c r="O12">
        <v>6.834808349609375</v>
      </c>
      <c r="P12">
        <v>7.2197680473327637</v>
      </c>
      <c r="Q12">
        <v>7.4819788932800293</v>
      </c>
      <c r="R12">
        <v>7.6082444190979004</v>
      </c>
      <c r="S12">
        <v>7.6261763572692871</v>
      </c>
      <c r="T12">
        <v>7.5831971168518066</v>
      </c>
      <c r="U12">
        <v>7.5158462524414062</v>
      </c>
      <c r="V12">
        <v>7.447110652923584</v>
      </c>
      <c r="W12">
        <v>7.3906102180480957</v>
      </c>
      <c r="X12">
        <v>7.3515753746032715</v>
      </c>
      <c r="Y12">
        <v>7.3260116577148438</v>
      </c>
      <c r="Z12">
        <v>7.3241133689880371</v>
      </c>
      <c r="AA12">
        <v>7.3910727500915527</v>
      </c>
      <c r="AB12">
        <v>7.5355796813964844</v>
      </c>
      <c r="AC12">
        <v>7.752227783203125</v>
      </c>
      <c r="AD12">
        <v>8.0386905670166016</v>
      </c>
      <c r="AE12">
        <v>8.4053926467895508</v>
      </c>
      <c r="AF12">
        <v>8.8291511535644531</v>
      </c>
      <c r="AG12">
        <v>9.2725820541381836</v>
      </c>
      <c r="AH12">
        <v>9.7299337387084961</v>
      </c>
      <c r="AI12">
        <v>10.239719390869141</v>
      </c>
      <c r="AJ12">
        <v>10.818524360656738</v>
      </c>
      <c r="AK12">
        <v>11.421774864196777</v>
      </c>
      <c r="AL12">
        <v>11.951718330383301</v>
      </c>
      <c r="AM12">
        <v>12.324291229248047</v>
      </c>
      <c r="AN12">
        <v>12.502922058105469</v>
      </c>
      <c r="AO12">
        <v>12.495739936828613</v>
      </c>
      <c r="AP12">
        <v>12.298225402832031</v>
      </c>
      <c r="AQ12">
        <v>11.84510326385498</v>
      </c>
      <c r="AR12">
        <v>11.008435249328613</v>
      </c>
      <c r="AS12">
        <v>9.6781044006347656</v>
      </c>
      <c r="AT12">
        <v>7.711641788482666</v>
      </c>
      <c r="AU12">
        <v>5.0516881942749023</v>
      </c>
      <c r="AV12">
        <v>1.8970626592636108</v>
      </c>
      <c r="AW12">
        <v>-1.4954720735549927</v>
      </c>
      <c r="AX12">
        <v>-4.8407421112060547</v>
      </c>
      <c r="AY12">
        <v>-7.8542861938476563</v>
      </c>
      <c r="AZ12">
        <v>-10.272640228271484</v>
      </c>
      <c r="BA12">
        <v>-11.816062927246094</v>
      </c>
      <c r="BD12">
        <v>16.148377085877087</v>
      </c>
      <c r="BE12">
        <v>79.171372608872616</v>
      </c>
      <c r="BF12">
        <v>3.7648909091949463</v>
      </c>
      <c r="BG12">
        <v>12.060002326965332</v>
      </c>
      <c r="BH12">
        <v>75.38073038073037</v>
      </c>
      <c r="BI12">
        <v>12.534645080566406</v>
      </c>
      <c r="BJ12">
        <v>100</v>
      </c>
      <c r="BK12">
        <v>-11.816062927246094</v>
      </c>
      <c r="BL12">
        <v>44.014423076923073</v>
      </c>
      <c r="BM12">
        <v>7.7458977699279785</v>
      </c>
      <c r="BN12">
        <v>76.406614219114218</v>
      </c>
      <c r="BO12">
        <v>12.534645080566406</v>
      </c>
      <c r="BP12">
        <v>9.2322261072261078</v>
      </c>
      <c r="BQ12">
        <v>-1.0293225049972534</v>
      </c>
      <c r="BR12">
        <v>100</v>
      </c>
      <c r="BS12">
        <v>-11.816062927246094</v>
      </c>
    </row>
    <row r="13" spans="2:71" x14ac:dyDescent="0.25">
      <c r="B13" t="s">
        <v>30</v>
      </c>
      <c r="C13">
        <v>1.2090024948120117</v>
      </c>
      <c r="D13">
        <v>-0.43055424094200134</v>
      </c>
      <c r="E13">
        <v>-2.4111950397491455</v>
      </c>
      <c r="F13">
        <v>-4.1163697242736816</v>
      </c>
      <c r="G13">
        <v>-4.9712157249450684</v>
      </c>
      <c r="H13">
        <v>-4.5801243782043457</v>
      </c>
      <c r="I13">
        <v>-3.2153606414794922</v>
      </c>
      <c r="J13">
        <v>-1.3922115564346313</v>
      </c>
      <c r="K13">
        <v>0.3475782573223114</v>
      </c>
      <c r="L13">
        <v>1.6874047517776489</v>
      </c>
      <c r="M13">
        <v>2.6857821941375732</v>
      </c>
      <c r="N13">
        <v>3.5530416965484619</v>
      </c>
      <c r="O13">
        <v>4.4497714042663574</v>
      </c>
      <c r="P13">
        <v>5.4050412178039551</v>
      </c>
      <c r="Q13">
        <v>6.3214874267578125</v>
      </c>
      <c r="R13">
        <v>7.0777678489685059</v>
      </c>
      <c r="S13">
        <v>7.5831890106201172</v>
      </c>
      <c r="T13">
        <v>7.8586363792419434</v>
      </c>
      <c r="U13">
        <v>8.0133876800537109</v>
      </c>
      <c r="V13">
        <v>8.1568975448608398</v>
      </c>
      <c r="W13">
        <v>8.3379983901977539</v>
      </c>
      <c r="X13">
        <v>8.5329370498657227</v>
      </c>
      <c r="Y13">
        <v>8.69720458984375</v>
      </c>
      <c r="Z13">
        <v>8.787053108215332</v>
      </c>
      <c r="AA13">
        <v>8.7782135009765625</v>
      </c>
      <c r="AB13">
        <v>8.7003974914550781</v>
      </c>
      <c r="AC13">
        <v>8.5730819702148437</v>
      </c>
      <c r="AD13">
        <v>8.4009132385253906</v>
      </c>
      <c r="AE13">
        <v>8.1924276351928711</v>
      </c>
      <c r="AF13">
        <v>7.9840197563171387</v>
      </c>
      <c r="AG13">
        <v>7.8016066551208496</v>
      </c>
      <c r="AH13">
        <v>7.6608366966247559</v>
      </c>
      <c r="AI13">
        <v>7.5622191429138184</v>
      </c>
      <c r="AJ13">
        <v>7.4900074005126953</v>
      </c>
      <c r="AK13">
        <v>7.4224057197570801</v>
      </c>
      <c r="AL13">
        <v>7.3466553688049316</v>
      </c>
      <c r="AM13">
        <v>7.2293457984924316</v>
      </c>
      <c r="AN13">
        <v>7.0221915245056152</v>
      </c>
      <c r="AO13">
        <v>6.67913818359375</v>
      </c>
      <c r="AP13">
        <v>6.1362056732177734</v>
      </c>
      <c r="AQ13">
        <v>5.320368766784668</v>
      </c>
      <c r="AR13">
        <v>4.1616997718811035</v>
      </c>
      <c r="AS13">
        <v>2.5590267181396484</v>
      </c>
      <c r="AT13">
        <v>0.43464222550392151</v>
      </c>
      <c r="AU13">
        <v>-2.1752173900604248</v>
      </c>
      <c r="AV13">
        <v>-5.1270332336425781</v>
      </c>
      <c r="AW13">
        <v>-8.2182941436767578</v>
      </c>
      <c r="AX13">
        <v>-11.241847038269043</v>
      </c>
      <c r="AY13">
        <v>-14.113015174865723</v>
      </c>
      <c r="AZ13">
        <v>-16.705177307128906</v>
      </c>
      <c r="BA13">
        <v>-18.626245498657227</v>
      </c>
      <c r="BD13">
        <v>18.691994101830165</v>
      </c>
      <c r="BE13">
        <v>83.970856102003637</v>
      </c>
      <c r="BF13">
        <v>1.9320282936096191</v>
      </c>
      <c r="BG13">
        <v>2.5285768508911133</v>
      </c>
      <c r="BH13">
        <v>46.337365591397841</v>
      </c>
      <c r="BI13">
        <v>8.9218053817749023</v>
      </c>
      <c r="BJ13">
        <v>100</v>
      </c>
      <c r="BK13">
        <v>-18.626245498657227</v>
      </c>
      <c r="BL13">
        <v>46.337365591397841</v>
      </c>
      <c r="BM13">
        <v>8.9218053817749023</v>
      </c>
      <c r="BN13">
        <v>51.579301075268816</v>
      </c>
      <c r="BO13">
        <v>8.7426795959472656</v>
      </c>
      <c r="BP13">
        <v>9.9966397849462361</v>
      </c>
      <c r="BQ13">
        <v>-5.0701184272766113</v>
      </c>
      <c r="BR13">
        <v>100</v>
      </c>
      <c r="BS13">
        <v>-18.626245498657227</v>
      </c>
    </row>
    <row r="14" spans="2:71" x14ac:dyDescent="0.25">
      <c r="B14" t="s">
        <v>31</v>
      </c>
      <c r="C14">
        <v>3.0404365062713623</v>
      </c>
      <c r="D14">
        <v>2.0246384143829346</v>
      </c>
      <c r="E14">
        <v>0.44924667477607727</v>
      </c>
      <c r="F14">
        <v>-1.3658705949783325</v>
      </c>
      <c r="G14">
        <v>-2.9411671161651611</v>
      </c>
      <c r="H14">
        <v>-3.6143562793731689</v>
      </c>
      <c r="I14">
        <v>-3.141709566116333</v>
      </c>
      <c r="J14">
        <v>-1.7088241577148437</v>
      </c>
      <c r="K14">
        <v>0.13518477976322174</v>
      </c>
      <c r="L14">
        <v>1.7388114929199219</v>
      </c>
      <c r="M14">
        <v>2.8567190170288086</v>
      </c>
      <c r="N14">
        <v>3.5460879802703857</v>
      </c>
      <c r="O14">
        <v>3.9673206806182861</v>
      </c>
      <c r="P14">
        <v>4.288856029510498</v>
      </c>
      <c r="Q14">
        <v>4.5868067741394043</v>
      </c>
      <c r="R14">
        <v>4.8513660430908203</v>
      </c>
      <c r="S14">
        <v>5.0330896377563477</v>
      </c>
      <c r="T14">
        <v>5.1065740585327148</v>
      </c>
      <c r="U14">
        <v>5.0959467887878418</v>
      </c>
      <c r="V14">
        <v>5.0739827156066895</v>
      </c>
      <c r="W14">
        <v>5.1226696968078613</v>
      </c>
      <c r="X14">
        <v>5.2687358856201172</v>
      </c>
      <c r="Y14">
        <v>5.4808173179626465</v>
      </c>
      <c r="Z14">
        <v>5.7198753356933594</v>
      </c>
      <c r="AA14">
        <v>5.98565673828125</v>
      </c>
      <c r="AB14">
        <v>6.2945880889892578</v>
      </c>
      <c r="AC14">
        <v>6.6499028205871582</v>
      </c>
      <c r="AD14">
        <v>7.0535521507263184</v>
      </c>
      <c r="AE14">
        <v>7.5174736976623535</v>
      </c>
      <c r="AF14">
        <v>8.0344209671020508</v>
      </c>
      <c r="AG14">
        <v>8.5534391403198242</v>
      </c>
      <c r="AH14">
        <v>9.0048141479492187</v>
      </c>
      <c r="AI14">
        <v>9.3478097915649414</v>
      </c>
      <c r="AJ14">
        <v>9.5894804000854492</v>
      </c>
      <c r="AK14">
        <v>9.7531929016113281</v>
      </c>
      <c r="AL14">
        <v>9.8395614624023437</v>
      </c>
      <c r="AM14">
        <v>9.829340934753418</v>
      </c>
      <c r="AN14">
        <v>9.7070093154907227</v>
      </c>
      <c r="AO14">
        <v>9.4666948318481445</v>
      </c>
      <c r="AP14">
        <v>9.0772771835327148</v>
      </c>
      <c r="AQ14">
        <v>8.4367046356201172</v>
      </c>
      <c r="AR14">
        <v>7.3996481895446777</v>
      </c>
      <c r="AS14">
        <v>5.8019919395446777</v>
      </c>
      <c r="AT14">
        <v>3.5145580768585205</v>
      </c>
      <c r="AU14">
        <v>0.67490750551223755</v>
      </c>
      <c r="AV14">
        <v>-2.3879146575927734</v>
      </c>
      <c r="AW14">
        <v>-5.334805965423584</v>
      </c>
      <c r="AX14">
        <v>-7.8393568992614746</v>
      </c>
      <c r="AY14">
        <v>-9.7964887619018555</v>
      </c>
      <c r="AZ14">
        <v>-11.133950233459473</v>
      </c>
      <c r="BA14">
        <v>-11.690577507019043</v>
      </c>
      <c r="BD14">
        <v>13.767281105990783</v>
      </c>
      <c r="BE14">
        <v>82.03271676053933</v>
      </c>
      <c r="BF14">
        <v>-1.8410686254501343</v>
      </c>
      <c r="BG14">
        <v>7.4266295433044434</v>
      </c>
      <c r="BH14">
        <v>71.357855107855102</v>
      </c>
      <c r="BI14">
        <v>9.8902778625488281</v>
      </c>
      <c r="BJ14">
        <v>100</v>
      </c>
      <c r="BK14">
        <v>-11.690577507019043</v>
      </c>
      <c r="BL14">
        <v>49.479039479039479</v>
      </c>
      <c r="BM14">
        <v>6.0840625762939453</v>
      </c>
      <c r="BN14">
        <v>71.878688441188444</v>
      </c>
      <c r="BO14">
        <v>9.8902778625488281</v>
      </c>
      <c r="BP14">
        <v>11.972934472934472</v>
      </c>
      <c r="BQ14">
        <v>-3.6737432479858398</v>
      </c>
      <c r="BR14">
        <v>100</v>
      </c>
      <c r="BS14">
        <v>-11.690577507019043</v>
      </c>
    </row>
    <row r="15" spans="2:71" x14ac:dyDescent="0.25">
      <c r="B15" t="s">
        <v>32</v>
      </c>
      <c r="C15">
        <v>2.8882052898406982</v>
      </c>
      <c r="D15">
        <v>0.91803246736526489</v>
      </c>
      <c r="E15">
        <v>-1.4672722816467285</v>
      </c>
      <c r="F15">
        <v>-3.5218849182128906</v>
      </c>
      <c r="G15">
        <v>-4.6742095947265625</v>
      </c>
      <c r="H15">
        <v>-4.701240062713623</v>
      </c>
      <c r="I15">
        <v>-3.9774515628814697</v>
      </c>
      <c r="J15">
        <v>-2.8406498432159424</v>
      </c>
      <c r="K15">
        <v>-1.6192878484725952</v>
      </c>
      <c r="L15">
        <v>-0.57072633504867554</v>
      </c>
      <c r="M15">
        <v>0.27919813990592957</v>
      </c>
      <c r="N15">
        <v>1.0376497507095337</v>
      </c>
      <c r="O15">
        <v>1.8292680978775024</v>
      </c>
      <c r="P15">
        <v>2.7087013721466064</v>
      </c>
      <c r="Q15">
        <v>3.6009147167205811</v>
      </c>
      <c r="R15">
        <v>4.3674473762512207</v>
      </c>
      <c r="S15">
        <v>4.8651771545410156</v>
      </c>
      <c r="T15">
        <v>5.1019515991210937</v>
      </c>
      <c r="U15">
        <v>5.2149796485900879</v>
      </c>
      <c r="V15">
        <v>5.3223834037780762</v>
      </c>
      <c r="W15">
        <v>5.5077996253967285</v>
      </c>
      <c r="X15">
        <v>5.8156661987304687</v>
      </c>
      <c r="Y15">
        <v>6.2272229194641113</v>
      </c>
      <c r="Z15">
        <v>6.669745922088623</v>
      </c>
      <c r="AA15">
        <v>7.0787482261657715</v>
      </c>
      <c r="AB15">
        <v>7.4232602119445801</v>
      </c>
      <c r="AC15">
        <v>7.694185733795166</v>
      </c>
      <c r="AD15">
        <v>7.9060158729553223</v>
      </c>
      <c r="AE15">
        <v>8.0797395706176758</v>
      </c>
      <c r="AF15">
        <v>8.2491111755371094</v>
      </c>
      <c r="AG15">
        <v>8.4357366561889648</v>
      </c>
      <c r="AH15">
        <v>8.6521615982055664</v>
      </c>
      <c r="AI15">
        <v>8.8995428085327148</v>
      </c>
      <c r="AJ15">
        <v>9.1606063842773437</v>
      </c>
      <c r="AK15">
        <v>9.4085578918457031</v>
      </c>
      <c r="AL15">
        <v>9.6097345352172852</v>
      </c>
      <c r="AM15">
        <v>9.7353534698486328</v>
      </c>
      <c r="AN15">
        <v>9.7643880844116211</v>
      </c>
      <c r="AO15">
        <v>9.6553764343261719</v>
      </c>
      <c r="AP15">
        <v>9.3354578018188477</v>
      </c>
      <c r="AQ15">
        <v>8.7273111343383789</v>
      </c>
      <c r="AR15">
        <v>7.7589278221130371</v>
      </c>
      <c r="AS15">
        <v>6.3496441841125488</v>
      </c>
      <c r="AT15">
        <v>4.4230751991271973</v>
      </c>
      <c r="AU15">
        <v>2.0692126750946045</v>
      </c>
      <c r="AV15">
        <v>-0.58699172735214233</v>
      </c>
      <c r="AW15">
        <v>-3.4255638122558594</v>
      </c>
      <c r="AX15">
        <v>-6.328916072845459</v>
      </c>
      <c r="AY15">
        <v>-9.1326980590820312</v>
      </c>
      <c r="AZ15">
        <v>-11.601497650146484</v>
      </c>
      <c r="BA15">
        <v>-13.387585639953613</v>
      </c>
      <c r="BD15">
        <v>18.083290663935824</v>
      </c>
      <c r="BE15">
        <v>80.849974398361496</v>
      </c>
      <c r="BF15">
        <v>-0.52942377328872681</v>
      </c>
      <c r="BG15">
        <v>8.4026174545288086</v>
      </c>
      <c r="BH15">
        <v>73.817791005290999</v>
      </c>
      <c r="BI15">
        <v>9.7966604232788086</v>
      </c>
      <c r="BJ15">
        <v>100</v>
      </c>
      <c r="BK15">
        <v>-13.387585639953613</v>
      </c>
      <c r="BL15">
        <v>49.735449735449734</v>
      </c>
      <c r="BM15">
        <v>7.2633938789367676</v>
      </c>
      <c r="BN15">
        <v>74.859457671957671</v>
      </c>
      <c r="BO15">
        <v>9.7966604232788086</v>
      </c>
      <c r="BP15">
        <v>10.99537037037037</v>
      </c>
      <c r="BQ15">
        <v>-4.8143734931945801</v>
      </c>
      <c r="BR15">
        <v>100</v>
      </c>
      <c r="BS15">
        <v>-13.387585639953613</v>
      </c>
    </row>
    <row r="16" spans="2:71" x14ac:dyDescent="0.25">
      <c r="B16" t="s">
        <v>33</v>
      </c>
      <c r="C16">
        <v>3.8850281238555908</v>
      </c>
      <c r="D16">
        <v>0.94935494661331177</v>
      </c>
      <c r="E16">
        <v>-2.5924613475799561</v>
      </c>
      <c r="F16">
        <v>-5.3326563835144043</v>
      </c>
      <c r="G16">
        <v>-6.3947806358337402</v>
      </c>
      <c r="H16">
        <v>-5.9284605979919434</v>
      </c>
      <c r="I16">
        <v>-4.5253682136535645</v>
      </c>
      <c r="J16">
        <v>-2.7747905254364014</v>
      </c>
      <c r="K16">
        <v>-1.0415521860122681</v>
      </c>
      <c r="L16">
        <v>0.5251615047454834</v>
      </c>
      <c r="M16">
        <v>1.8753525018692017</v>
      </c>
      <c r="N16">
        <v>3.0234405994415283</v>
      </c>
      <c r="O16">
        <v>3.9285843372344971</v>
      </c>
      <c r="P16">
        <v>4.6403088569641113</v>
      </c>
      <c r="Q16">
        <v>5.1865429878234863</v>
      </c>
      <c r="R16">
        <v>5.6082210540771484</v>
      </c>
      <c r="S16">
        <v>5.9312758445739746</v>
      </c>
      <c r="T16">
        <v>6.1565113067626953</v>
      </c>
      <c r="U16">
        <v>6.2988753318786621</v>
      </c>
      <c r="V16">
        <v>6.385861873626709</v>
      </c>
      <c r="W16">
        <v>6.4484748840332031</v>
      </c>
      <c r="X16">
        <v>6.5077118873596191</v>
      </c>
      <c r="Y16">
        <v>6.5766434669494629</v>
      </c>
      <c r="Z16">
        <v>6.6550235748291016</v>
      </c>
      <c r="AA16">
        <v>6.7337937355041504</v>
      </c>
      <c r="AB16">
        <v>6.809664249420166</v>
      </c>
      <c r="AC16">
        <v>6.8709888458251953</v>
      </c>
      <c r="AD16">
        <v>6.9181838035583496</v>
      </c>
      <c r="AE16">
        <v>6.9791374206542969</v>
      </c>
      <c r="AF16">
        <v>7.1060996055603027</v>
      </c>
      <c r="AG16">
        <v>7.3321623802185059</v>
      </c>
      <c r="AH16">
        <v>7.6799354553222656</v>
      </c>
      <c r="AI16">
        <v>8.123936653137207</v>
      </c>
      <c r="AJ16">
        <v>8.6103134155273437</v>
      </c>
      <c r="AK16">
        <v>9.0716705322265625</v>
      </c>
      <c r="AL16">
        <v>9.4611673355102539</v>
      </c>
      <c r="AM16">
        <v>9.7676916122436523</v>
      </c>
      <c r="AN16">
        <v>9.9960861206054687</v>
      </c>
      <c r="AO16">
        <v>10.16118049621582</v>
      </c>
      <c r="AP16">
        <v>10.248368263244629</v>
      </c>
      <c r="AQ16">
        <v>10.183257102966309</v>
      </c>
      <c r="AR16">
        <v>9.8962173461914062</v>
      </c>
      <c r="AS16">
        <v>9.2316503524780273</v>
      </c>
      <c r="AT16">
        <v>8.0992574691772461</v>
      </c>
      <c r="AU16">
        <v>6.376075267791748</v>
      </c>
      <c r="AV16">
        <v>4.0546774864196777</v>
      </c>
      <c r="AW16">
        <v>1.3172726631164551</v>
      </c>
      <c r="AX16">
        <v>-1.5290893316268921</v>
      </c>
      <c r="AY16">
        <v>-4.2848377227783203</v>
      </c>
      <c r="AZ16">
        <v>-6.8462414741516113</v>
      </c>
      <c r="BA16">
        <v>-9.0573568344116211</v>
      </c>
      <c r="BD16">
        <v>14.567105380965168</v>
      </c>
      <c r="BE16">
        <v>78.390336347628846</v>
      </c>
      <c r="BF16">
        <v>-2.3747789859771729</v>
      </c>
      <c r="BG16">
        <v>10.262045860290527</v>
      </c>
      <c r="BH16">
        <v>78.690930358589668</v>
      </c>
      <c r="BI16">
        <v>10.262045860290527</v>
      </c>
      <c r="BJ16">
        <v>100</v>
      </c>
      <c r="BK16">
        <v>-9.0573568344116211</v>
      </c>
      <c r="BL16">
        <v>45.025639099492579</v>
      </c>
      <c r="BM16">
        <v>6.8175749778747559</v>
      </c>
      <c r="BN16">
        <v>79.141380809040129</v>
      </c>
      <c r="BO16">
        <v>10.262045860290527</v>
      </c>
      <c r="BP16">
        <v>9.2480509097543031</v>
      </c>
      <c r="BQ16">
        <v>-6.4639739990234375</v>
      </c>
      <c r="BR16">
        <v>100</v>
      </c>
      <c r="BS16">
        <v>-9.0573568344116211</v>
      </c>
    </row>
    <row r="19" spans="2:53" x14ac:dyDescent="0.25">
      <c r="B19" t="s">
        <v>34</v>
      </c>
      <c r="C19">
        <f>AVERAGE(C2:C16)</f>
        <v>5.2770111878712971</v>
      </c>
      <c r="D19">
        <f t="shared" ref="D19:BA19" si="0">AVERAGE(D2:D16)</f>
        <v>3.7525702893733976</v>
      </c>
      <c r="E19">
        <f t="shared" si="0"/>
        <v>1.6534865915775299</v>
      </c>
      <c r="F19">
        <f t="shared" si="0"/>
        <v>-0.32271362692117689</v>
      </c>
      <c r="G19">
        <f t="shared" si="0"/>
        <v>-1.5166801015535991</v>
      </c>
      <c r="H19">
        <f t="shared" si="0"/>
        <v>-1.7180588046709697</v>
      </c>
      <c r="I19">
        <f t="shared" si="0"/>
        <v>-1.0934355417887369</v>
      </c>
      <c r="J19">
        <f t="shared" si="0"/>
        <v>4.2402598261833194E-2</v>
      </c>
      <c r="K19">
        <f t="shared" si="0"/>
        <v>1.3198456704616546</v>
      </c>
      <c r="L19">
        <f t="shared" si="0"/>
        <v>2.458768547574679</v>
      </c>
      <c r="M19">
        <f t="shared" si="0"/>
        <v>3.3725483742853006</v>
      </c>
      <c r="N19">
        <f t="shared" si="0"/>
        <v>4.1044699192047123</v>
      </c>
      <c r="O19">
        <f t="shared" si="0"/>
        <v>4.727569964528084</v>
      </c>
      <c r="P19">
        <f t="shared" si="0"/>
        <v>5.2918304920196535</v>
      </c>
      <c r="Q19">
        <f t="shared" si="0"/>
        <v>5.7935295184453333</v>
      </c>
      <c r="R19">
        <f t="shared" si="0"/>
        <v>6.2069260438283287</v>
      </c>
      <c r="S19">
        <f t="shared" si="0"/>
        <v>6.5106782277425133</v>
      </c>
      <c r="T19">
        <f t="shared" si="0"/>
        <v>6.7146394411722818</v>
      </c>
      <c r="U19">
        <f t="shared" si="0"/>
        <v>6.8513286431630451</v>
      </c>
      <c r="V19">
        <f t="shared" si="0"/>
        <v>6.9676193078358972</v>
      </c>
      <c r="W19">
        <f t="shared" si="0"/>
        <v>7.1073770840962727</v>
      </c>
      <c r="X19">
        <f t="shared" si="0"/>
        <v>7.2908321380615231</v>
      </c>
      <c r="Y19">
        <f t="shared" si="0"/>
        <v>7.5080159823099768</v>
      </c>
      <c r="Z19">
        <f t="shared" si="0"/>
        <v>7.7347559611002605</v>
      </c>
      <c r="AA19">
        <f t="shared" si="0"/>
        <v>7.9581777572631838</v>
      </c>
      <c r="AB19">
        <f t="shared" si="0"/>
        <v>8.1788119316101078</v>
      </c>
      <c r="AC19">
        <f t="shared" si="0"/>
        <v>8.4043693860371906</v>
      </c>
      <c r="AD19">
        <f t="shared" si="0"/>
        <v>8.6481402079264331</v>
      </c>
      <c r="AE19">
        <f t="shared" si="0"/>
        <v>8.915145301818848</v>
      </c>
      <c r="AF19">
        <f t="shared" si="0"/>
        <v>9.2020550727844235</v>
      </c>
      <c r="AG19">
        <f t="shared" si="0"/>
        <v>9.5027725855509448</v>
      </c>
      <c r="AH19">
        <f t="shared" si="0"/>
        <v>9.8093702952067066</v>
      </c>
      <c r="AI19">
        <f t="shared" si="0"/>
        <v>10.110994815826416</v>
      </c>
      <c r="AJ19">
        <f t="shared" si="0"/>
        <v>10.39234930674235</v>
      </c>
      <c r="AK19">
        <f t="shared" si="0"/>
        <v>10.637771956125896</v>
      </c>
      <c r="AL19">
        <f t="shared" si="0"/>
        <v>10.828166166941324</v>
      </c>
      <c r="AM19">
        <f t="shared" si="0"/>
        <v>10.937423928578694</v>
      </c>
      <c r="AN19">
        <f t="shared" si="0"/>
        <v>10.938339042663575</v>
      </c>
      <c r="AO19">
        <f t="shared" si="0"/>
        <v>10.80142297744751</v>
      </c>
      <c r="AP19">
        <f t="shared" si="0"/>
        <v>10.483900197347005</v>
      </c>
      <c r="AQ19">
        <f t="shared" si="0"/>
        <v>9.9177893002827968</v>
      </c>
      <c r="AR19">
        <f t="shared" si="0"/>
        <v>9.0084120432535801</v>
      </c>
      <c r="AS19">
        <f t="shared" si="0"/>
        <v>7.6383971532185875</v>
      </c>
      <c r="AT19">
        <f t="shared" si="0"/>
        <v>5.7238970379034679</v>
      </c>
      <c r="AU19">
        <f t="shared" si="0"/>
        <v>3.2708318909009297</v>
      </c>
      <c r="AV19">
        <f t="shared" si="0"/>
        <v>0.44953225056330365</v>
      </c>
      <c r="AW19">
        <f t="shared" si="0"/>
        <v>-2.4948896725972491</v>
      </c>
      <c r="AX19">
        <f t="shared" si="0"/>
        <v>-5.3129998823006952</v>
      </c>
      <c r="AY19">
        <f t="shared" si="0"/>
        <v>-7.8162700812021892</v>
      </c>
      <c r="AZ19">
        <f t="shared" si="0"/>
        <v>-9.8375592549641926</v>
      </c>
      <c r="BA19">
        <f t="shared" si="0"/>
        <v>-11.150917387008667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BE19" sqref="A19:XFD19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8.6241025924682617</v>
      </c>
      <c r="D2">
        <v>9.0841360092163086</v>
      </c>
      <c r="E2">
        <v>8.0146112442016602</v>
      </c>
      <c r="F2">
        <v>5.6176247596740723</v>
      </c>
      <c r="G2">
        <v>3.1133754253387451</v>
      </c>
      <c r="H2">
        <v>1.7109054327011108</v>
      </c>
      <c r="I2">
        <v>1.2750389575958252</v>
      </c>
      <c r="J2">
        <v>1.1548699140548706</v>
      </c>
      <c r="K2">
        <v>0.82289212942123413</v>
      </c>
      <c r="L2">
        <v>0.12761712074279785</v>
      </c>
      <c r="M2">
        <v>-0.48352494835853577</v>
      </c>
      <c r="N2">
        <v>-0.43543684482574463</v>
      </c>
      <c r="O2">
        <v>0.55845236778259277</v>
      </c>
      <c r="P2">
        <v>2.235508918762207</v>
      </c>
      <c r="Q2">
        <v>3.9287261962890625</v>
      </c>
      <c r="R2">
        <v>5.0555586814880371</v>
      </c>
      <c r="S2">
        <v>5.3447036743164062</v>
      </c>
      <c r="T2">
        <v>4.8980813026428223</v>
      </c>
      <c r="U2">
        <v>4.1031818389892578</v>
      </c>
      <c r="V2">
        <v>3.4494693279266357</v>
      </c>
      <c r="W2">
        <v>3.2859866619110107</v>
      </c>
      <c r="X2">
        <v>3.6342039108276367</v>
      </c>
      <c r="Y2">
        <v>4.3098893165588379</v>
      </c>
      <c r="Z2">
        <v>5.0303044319152832</v>
      </c>
      <c r="AA2">
        <v>5.5743637084960937</v>
      </c>
      <c r="AB2">
        <v>5.8733887672424316</v>
      </c>
      <c r="AC2">
        <v>5.9716281890869141</v>
      </c>
      <c r="AD2">
        <v>6.0111451148986816</v>
      </c>
      <c r="AE2">
        <v>6.109865665435791</v>
      </c>
      <c r="AF2">
        <v>6.3071541786193848</v>
      </c>
      <c r="AG2">
        <v>6.5669617652893066</v>
      </c>
      <c r="AH2">
        <v>6.7930159568786621</v>
      </c>
      <c r="AI2">
        <v>6.8699555397033691</v>
      </c>
      <c r="AJ2">
        <v>6.7614006996154785</v>
      </c>
      <c r="AK2">
        <v>6.5528197288513184</v>
      </c>
      <c r="AL2">
        <v>6.3944931030273437</v>
      </c>
      <c r="AM2">
        <v>6.410088062286377</v>
      </c>
      <c r="AN2">
        <v>6.6287217140197754</v>
      </c>
      <c r="AO2">
        <v>6.9757037162780762</v>
      </c>
      <c r="AP2">
        <v>7.337038516998291</v>
      </c>
      <c r="AQ2">
        <v>7.6665453910827637</v>
      </c>
      <c r="AR2">
        <v>7.9996209144592285</v>
      </c>
      <c r="AS2">
        <v>8.4034748077392578</v>
      </c>
      <c r="AT2">
        <v>8.9051074981689453</v>
      </c>
      <c r="AU2">
        <v>9.4460229873657227</v>
      </c>
      <c r="AV2">
        <v>9.8936281204223633</v>
      </c>
      <c r="AW2">
        <v>10.05638599395752</v>
      </c>
      <c r="AX2">
        <v>9.7582244873046875</v>
      </c>
      <c r="AY2">
        <v>9.0450468063354492</v>
      </c>
      <c r="AZ2">
        <v>8.0386953353881836</v>
      </c>
      <c r="BA2">
        <v>6.9073662757873535</v>
      </c>
      <c r="BD2">
        <v>14.51836742688144</v>
      </c>
      <c r="BE2">
        <v>79.566255081855289</v>
      </c>
      <c r="BF2">
        <v>0.67035245895385742</v>
      </c>
      <c r="BG2">
        <v>7.6369204521179199</v>
      </c>
      <c r="BH2">
        <v>61.911695681856976</v>
      </c>
      <c r="BI2">
        <v>10.270267486572266</v>
      </c>
      <c r="BJ2">
        <v>21.688321385902032</v>
      </c>
      <c r="BK2">
        <v>-0.62889212369918823</v>
      </c>
      <c r="BL2">
        <v>3.1751365420720257</v>
      </c>
      <c r="BM2">
        <v>9.1828193664550781</v>
      </c>
      <c r="BN2">
        <v>92.599793053422076</v>
      </c>
      <c r="BO2">
        <v>10.073929786682129</v>
      </c>
      <c r="BP2">
        <v>21.688321385902032</v>
      </c>
      <c r="BQ2">
        <v>-0.62889212369918823</v>
      </c>
      <c r="BR2">
        <v>52.38121906468681</v>
      </c>
      <c r="BS2">
        <v>5.8073945045471191</v>
      </c>
    </row>
    <row r="3" spans="2:71" x14ac:dyDescent="0.25">
      <c r="B3" t="s">
        <v>20</v>
      </c>
      <c r="C3">
        <v>11.749913215637207</v>
      </c>
      <c r="D3">
        <v>12.015117645263672</v>
      </c>
      <c r="E3">
        <v>11.601923942565918</v>
      </c>
      <c r="F3">
        <v>10.481783866882324</v>
      </c>
      <c r="G3">
        <v>9.266693115234375</v>
      </c>
      <c r="H3">
        <v>8.673344612121582</v>
      </c>
      <c r="I3">
        <v>8.7169332504272461</v>
      </c>
      <c r="J3">
        <v>9.116398811340332</v>
      </c>
      <c r="K3">
        <v>9.6153383255004883</v>
      </c>
      <c r="L3">
        <v>10.139565467834473</v>
      </c>
      <c r="M3">
        <v>10.6827392578125</v>
      </c>
      <c r="N3">
        <v>11.238301277160645</v>
      </c>
      <c r="O3">
        <v>11.802200317382812</v>
      </c>
      <c r="P3">
        <v>12.357243537902832</v>
      </c>
      <c r="Q3">
        <v>12.892569541931152</v>
      </c>
      <c r="R3">
        <v>13.392898559570313</v>
      </c>
      <c r="S3">
        <v>13.843616485595703</v>
      </c>
      <c r="T3">
        <v>14.23203182220459</v>
      </c>
      <c r="U3">
        <v>14.55045223236084</v>
      </c>
      <c r="V3">
        <v>14.796143531799316</v>
      </c>
      <c r="W3">
        <v>14.985278129577637</v>
      </c>
      <c r="X3">
        <v>15.151078224182129</v>
      </c>
      <c r="Y3">
        <v>15.324645042419434</v>
      </c>
      <c r="Z3">
        <v>15.505038261413574</v>
      </c>
      <c r="AA3">
        <v>15.669930458068848</v>
      </c>
      <c r="AB3">
        <v>15.80903148651123</v>
      </c>
      <c r="AC3">
        <v>15.91277027130127</v>
      </c>
      <c r="AD3">
        <v>15.972851753234863</v>
      </c>
      <c r="AE3">
        <v>15.981483459472656</v>
      </c>
      <c r="AF3">
        <v>15.962824821472168</v>
      </c>
      <c r="AG3">
        <v>15.956390380859375</v>
      </c>
      <c r="AH3">
        <v>15.983662605285645</v>
      </c>
      <c r="AI3">
        <v>16.036188125610352</v>
      </c>
      <c r="AJ3">
        <v>16.101568222045898</v>
      </c>
      <c r="AK3">
        <v>16.179426193237305</v>
      </c>
      <c r="AL3">
        <v>16.274574279785156</v>
      </c>
      <c r="AM3">
        <v>16.395837783813477</v>
      </c>
      <c r="AN3">
        <v>16.558889389038086</v>
      </c>
      <c r="AO3">
        <v>16.777944564819336</v>
      </c>
      <c r="AP3">
        <v>17.056257247924805</v>
      </c>
      <c r="AQ3">
        <v>17.400209426879883</v>
      </c>
      <c r="AR3">
        <v>17.837858200073242</v>
      </c>
      <c r="AS3">
        <v>18.405006408691406</v>
      </c>
      <c r="AT3">
        <v>19.111085891723633</v>
      </c>
      <c r="AU3">
        <v>19.87837028503418</v>
      </c>
      <c r="AV3">
        <v>20.496465682983398</v>
      </c>
      <c r="AW3">
        <v>20.780708312988281</v>
      </c>
      <c r="AX3">
        <v>20.617610931396484</v>
      </c>
      <c r="AY3">
        <v>20.071878433227539</v>
      </c>
      <c r="AZ3">
        <v>19.348207473754883</v>
      </c>
      <c r="BA3">
        <v>18.604131698608398</v>
      </c>
      <c r="BD3">
        <v>17.430798368298369</v>
      </c>
      <c r="BE3">
        <v>82.05638111888112</v>
      </c>
      <c r="BF3">
        <v>9.9923219680786133</v>
      </c>
      <c r="BG3">
        <v>17.838529586791992</v>
      </c>
      <c r="BH3">
        <v>92.423082721590177</v>
      </c>
      <c r="BI3">
        <v>20.799627304077148</v>
      </c>
      <c r="BJ3">
        <v>12.107759570446138</v>
      </c>
      <c r="BK3">
        <v>8.5457916259765625</v>
      </c>
      <c r="BL3">
        <v>49.494833524684267</v>
      </c>
      <c r="BM3">
        <v>15.720133781433105</v>
      </c>
      <c r="BN3">
        <v>92.928133226640696</v>
      </c>
      <c r="BO3">
        <v>20.799627304077148</v>
      </c>
      <c r="BP3">
        <v>12.107759570446138</v>
      </c>
      <c r="BQ3">
        <v>8.5457916259765625</v>
      </c>
      <c r="BR3">
        <v>55.555671525820777</v>
      </c>
      <c r="BS3">
        <v>15.776039123535156</v>
      </c>
    </row>
    <row r="4" spans="2:71" x14ac:dyDescent="0.25">
      <c r="B4" t="s">
        <v>21</v>
      </c>
      <c r="C4">
        <v>14.258995056152344</v>
      </c>
      <c r="D4">
        <v>14.899975776672363</v>
      </c>
      <c r="E4">
        <v>14.839054107666016</v>
      </c>
      <c r="F4">
        <v>13.539225578308105</v>
      </c>
      <c r="G4">
        <v>11.310717582702637</v>
      </c>
      <c r="H4">
        <v>9.3354978561401367</v>
      </c>
      <c r="I4">
        <v>8.3037958145141602</v>
      </c>
      <c r="J4">
        <v>8.0670700073242187</v>
      </c>
      <c r="K4">
        <v>8.0372934341430664</v>
      </c>
      <c r="L4">
        <v>7.7506051063537598</v>
      </c>
      <c r="M4">
        <v>7.3997001647949219</v>
      </c>
      <c r="N4">
        <v>7.4643101692199707</v>
      </c>
      <c r="O4">
        <v>8.1829862594604492</v>
      </c>
      <c r="P4">
        <v>9.240443229675293</v>
      </c>
      <c r="Q4">
        <v>10.109005928039551</v>
      </c>
      <c r="R4">
        <v>10.316425323486328</v>
      </c>
      <c r="S4">
        <v>9.910649299621582</v>
      </c>
      <c r="T4">
        <v>9.2740240097045898</v>
      </c>
      <c r="U4">
        <v>8.8816108703613281</v>
      </c>
      <c r="V4">
        <v>9.0289850234985352</v>
      </c>
      <c r="W4">
        <v>9.5637006759643555</v>
      </c>
      <c r="X4">
        <v>10.243705749511719</v>
      </c>
      <c r="Y4">
        <v>10.811119079589844</v>
      </c>
      <c r="Z4">
        <v>11.120602607727051</v>
      </c>
      <c r="AA4">
        <v>11.186546325683594</v>
      </c>
      <c r="AB4">
        <v>11.106792449951172</v>
      </c>
      <c r="AC4">
        <v>11.00847339630127</v>
      </c>
      <c r="AD4">
        <v>10.946331024169922</v>
      </c>
      <c r="AE4">
        <v>10.89496898651123</v>
      </c>
      <c r="AF4">
        <v>10.812447547912598</v>
      </c>
      <c r="AG4">
        <v>10.692944526672363</v>
      </c>
      <c r="AH4">
        <v>10.613811492919922</v>
      </c>
      <c r="AI4">
        <v>10.666366577148438</v>
      </c>
      <c r="AJ4">
        <v>10.901623725891113</v>
      </c>
      <c r="AK4">
        <v>11.271571159362793</v>
      </c>
      <c r="AL4">
        <v>11.656807899475098</v>
      </c>
      <c r="AM4">
        <v>11.981877326965332</v>
      </c>
      <c r="AN4">
        <v>12.265398979187012</v>
      </c>
      <c r="AO4">
        <v>12.586306571960449</v>
      </c>
      <c r="AP4">
        <v>13.025726318359375</v>
      </c>
      <c r="AQ4">
        <v>13.66656494140625</v>
      </c>
      <c r="AR4">
        <v>14.563652992248535</v>
      </c>
      <c r="AS4">
        <v>15.721821784973145</v>
      </c>
      <c r="AT4">
        <v>17.064496994018555</v>
      </c>
      <c r="AU4">
        <v>18.37733268737793</v>
      </c>
      <c r="AV4">
        <v>19.426076889038086</v>
      </c>
      <c r="AW4">
        <v>20.058610916137695</v>
      </c>
      <c r="AX4">
        <v>20.228322982788086</v>
      </c>
      <c r="AY4">
        <v>20.079113006591797</v>
      </c>
      <c r="AZ4">
        <v>19.709724426269531</v>
      </c>
      <c r="BA4">
        <v>19.123262405395508</v>
      </c>
      <c r="BD4">
        <v>19.993279569892472</v>
      </c>
      <c r="BE4">
        <v>81.586021505376337</v>
      </c>
      <c r="BF4">
        <v>7.4189987182617187</v>
      </c>
      <c r="BG4">
        <v>14.432666778564453</v>
      </c>
      <c r="BH4">
        <v>94.806674806674806</v>
      </c>
      <c r="BI4">
        <v>20.272680282592773</v>
      </c>
      <c r="BJ4">
        <v>22.295482295482294</v>
      </c>
      <c r="BK4">
        <v>7.3060774803161621</v>
      </c>
      <c r="BL4">
        <v>4.1351241351241352</v>
      </c>
      <c r="BM4">
        <v>15.185965538024902</v>
      </c>
      <c r="BN4">
        <v>94.806674806674806</v>
      </c>
      <c r="BO4">
        <v>20.272680282592773</v>
      </c>
      <c r="BP4">
        <v>22.295482295482294</v>
      </c>
      <c r="BQ4">
        <v>7.3060774803161621</v>
      </c>
      <c r="BR4">
        <v>60.66748066748066</v>
      </c>
      <c r="BS4">
        <v>10.330918312072754</v>
      </c>
    </row>
    <row r="5" spans="2:71" x14ac:dyDescent="0.25">
      <c r="B5" t="s">
        <v>22</v>
      </c>
      <c r="C5">
        <v>20.598752975463867</v>
      </c>
      <c r="D5">
        <v>20.54924201965332</v>
      </c>
      <c r="E5">
        <v>20.210081100463867</v>
      </c>
      <c r="F5">
        <v>19.095203399658203</v>
      </c>
      <c r="G5">
        <v>17.090627670288086</v>
      </c>
      <c r="H5">
        <v>14.964797019958496</v>
      </c>
      <c r="I5">
        <v>13.470797538757324</v>
      </c>
      <c r="J5">
        <v>12.935859680175781</v>
      </c>
      <c r="K5">
        <v>13.279120445251465</v>
      </c>
      <c r="L5">
        <v>14.10629940032959</v>
      </c>
      <c r="M5">
        <v>15.170703887939453</v>
      </c>
      <c r="N5">
        <v>16.224775314331055</v>
      </c>
      <c r="O5">
        <v>17.047880172729492</v>
      </c>
      <c r="P5">
        <v>17.524518966674805</v>
      </c>
      <c r="Q5">
        <v>17.647087097167969</v>
      </c>
      <c r="R5">
        <v>17.600940704345703</v>
      </c>
      <c r="S5">
        <v>17.626678466796875</v>
      </c>
      <c r="T5">
        <v>17.896417617797852</v>
      </c>
      <c r="U5">
        <v>18.428802490234375</v>
      </c>
      <c r="V5">
        <v>19.049301147460938</v>
      </c>
      <c r="W5">
        <v>19.558815002441406</v>
      </c>
      <c r="X5">
        <v>19.830949783325195</v>
      </c>
      <c r="Y5">
        <v>19.953174591064453</v>
      </c>
      <c r="Z5">
        <v>20.051231384277344</v>
      </c>
      <c r="AA5">
        <v>20.210855484008789</v>
      </c>
      <c r="AB5">
        <v>20.436325073242188</v>
      </c>
      <c r="AC5">
        <v>20.671913146972656</v>
      </c>
      <c r="AD5">
        <v>20.794879913330078</v>
      </c>
      <c r="AE5">
        <v>20.677408218383789</v>
      </c>
      <c r="AF5">
        <v>20.352701187133789</v>
      </c>
      <c r="AG5">
        <v>19.978689193725586</v>
      </c>
      <c r="AH5">
        <v>19.715963363647461</v>
      </c>
      <c r="AI5">
        <v>19.594324111938477</v>
      </c>
      <c r="AJ5">
        <v>19.617660522460937</v>
      </c>
      <c r="AK5">
        <v>19.747055053710937</v>
      </c>
      <c r="AL5">
        <v>19.921148300170898</v>
      </c>
      <c r="AM5">
        <v>20.116399765014648</v>
      </c>
      <c r="AN5">
        <v>20.346183776855469</v>
      </c>
      <c r="AO5">
        <v>20.627553939819336</v>
      </c>
      <c r="AP5">
        <v>20.959383010864258</v>
      </c>
      <c r="AQ5">
        <v>21.343399047851562</v>
      </c>
      <c r="AR5">
        <v>21.812820434570313</v>
      </c>
      <c r="AS5">
        <v>22.416982650756836</v>
      </c>
      <c r="AT5">
        <v>23.221969604492188</v>
      </c>
      <c r="AU5">
        <v>24.223840713500977</v>
      </c>
      <c r="AV5">
        <v>25.158208847045898</v>
      </c>
      <c r="AW5">
        <v>25.695363998413086</v>
      </c>
      <c r="AX5">
        <v>25.644426345825195</v>
      </c>
      <c r="AY5">
        <v>25.089500427246094</v>
      </c>
      <c r="AZ5">
        <v>24.218564987182617</v>
      </c>
      <c r="BA5">
        <v>23.135885238647461</v>
      </c>
      <c r="BD5">
        <v>18.044871794871796</v>
      </c>
      <c r="BE5">
        <v>82.475961538461547</v>
      </c>
      <c r="BF5">
        <v>14.062656402587891</v>
      </c>
      <c r="BG5">
        <v>21.905435562133789</v>
      </c>
      <c r="BH5">
        <v>92.882672882672878</v>
      </c>
      <c r="BI5">
        <v>25.794046401977539</v>
      </c>
      <c r="BJ5">
        <v>15.229215229215228</v>
      </c>
      <c r="BK5">
        <v>12.920485496520996</v>
      </c>
      <c r="BL5">
        <v>16.666666666666664</v>
      </c>
      <c r="BM5">
        <v>20.86430549621582</v>
      </c>
      <c r="BN5">
        <v>93.892773892773874</v>
      </c>
      <c r="BO5">
        <v>25.794046401977539</v>
      </c>
      <c r="BP5">
        <v>15.229215229215228</v>
      </c>
      <c r="BQ5">
        <v>12.920485496520996</v>
      </c>
      <c r="BR5">
        <v>66.503496503496507</v>
      </c>
      <c r="BS5">
        <v>19.564226150512695</v>
      </c>
    </row>
    <row r="6" spans="2:71" x14ac:dyDescent="0.25">
      <c r="B6" t="s">
        <v>23</v>
      </c>
      <c r="C6">
        <v>26.572729110717773</v>
      </c>
      <c r="D6">
        <v>26.817100524902344</v>
      </c>
      <c r="E6">
        <v>26.078857421875</v>
      </c>
      <c r="F6">
        <v>23.949859619140625</v>
      </c>
      <c r="G6">
        <v>21.356109619140625</v>
      </c>
      <c r="H6">
        <v>19.506561279296875</v>
      </c>
      <c r="I6">
        <v>18.795700073242188</v>
      </c>
      <c r="J6">
        <v>18.618459701538086</v>
      </c>
      <c r="K6">
        <v>18.502634048461914</v>
      </c>
      <c r="L6">
        <v>18.290817260742188</v>
      </c>
      <c r="M6">
        <v>18.114988327026367</v>
      </c>
      <c r="N6">
        <v>18.158845901489258</v>
      </c>
      <c r="O6">
        <v>18.490089416503906</v>
      </c>
      <c r="P6">
        <v>19.093559265136719</v>
      </c>
      <c r="Q6">
        <v>19.820676803588867</v>
      </c>
      <c r="R6">
        <v>20.441621780395508</v>
      </c>
      <c r="S6">
        <v>20.729412078857422</v>
      </c>
      <c r="T6">
        <v>20.698213577270508</v>
      </c>
      <c r="U6">
        <v>20.392234802246094</v>
      </c>
      <c r="V6">
        <v>19.909875869750977</v>
      </c>
      <c r="W6">
        <v>19.351276397705078</v>
      </c>
      <c r="X6">
        <v>18.816022872924805</v>
      </c>
      <c r="Y6">
        <v>18.38182258605957</v>
      </c>
      <c r="Z6">
        <v>18.071907043457031</v>
      </c>
      <c r="AA6">
        <v>17.856828689575195</v>
      </c>
      <c r="AB6">
        <v>17.713247299194336</v>
      </c>
      <c r="AC6">
        <v>17.658452987670898</v>
      </c>
      <c r="AD6">
        <v>17.689296722412109</v>
      </c>
      <c r="AE6">
        <v>17.784299850463867</v>
      </c>
      <c r="AF6">
        <v>17.900901794433594</v>
      </c>
      <c r="AG6">
        <v>18.019552230834961</v>
      </c>
      <c r="AH6">
        <v>18.136772155761719</v>
      </c>
      <c r="AI6">
        <v>18.263277053833008</v>
      </c>
      <c r="AJ6">
        <v>18.408418655395508</v>
      </c>
      <c r="AK6">
        <v>18.572359085083008</v>
      </c>
      <c r="AL6">
        <v>18.747884750366211</v>
      </c>
      <c r="AM6">
        <v>18.95030403137207</v>
      </c>
      <c r="AN6">
        <v>19.2071533203125</v>
      </c>
      <c r="AO6">
        <v>19.557077407836914</v>
      </c>
      <c r="AP6">
        <v>20.01173210144043</v>
      </c>
      <c r="AQ6">
        <v>20.552145004272461</v>
      </c>
      <c r="AR6">
        <v>21.191564559936523</v>
      </c>
      <c r="AS6">
        <v>21.972997665405273</v>
      </c>
      <c r="AT6">
        <v>23.022089004516602</v>
      </c>
      <c r="AU6">
        <v>24.444192886352539</v>
      </c>
      <c r="AV6">
        <v>26.248022079467773</v>
      </c>
      <c r="AW6">
        <v>28.099319458007813</v>
      </c>
      <c r="AX6">
        <v>29.5174560546875</v>
      </c>
      <c r="AY6">
        <v>29.879953384399414</v>
      </c>
      <c r="AZ6">
        <v>29.054227828979492</v>
      </c>
      <c r="BA6">
        <v>27.242452621459961</v>
      </c>
      <c r="BD6">
        <v>20.2771855010661</v>
      </c>
      <c r="BE6">
        <v>82.622601279317692</v>
      </c>
      <c r="BF6">
        <v>17.9632568359375</v>
      </c>
      <c r="BG6">
        <v>21.407440185546875</v>
      </c>
      <c r="BH6">
        <v>63.787627727147196</v>
      </c>
      <c r="BI6">
        <v>30.427932739257813</v>
      </c>
      <c r="BJ6">
        <v>43.019884009941997</v>
      </c>
      <c r="BK6">
        <v>17.132535934448242</v>
      </c>
      <c r="BL6">
        <v>2.8790389395194698</v>
      </c>
      <c r="BM6">
        <v>27.018388748168945</v>
      </c>
      <c r="BN6">
        <v>96.202706434686547</v>
      </c>
      <c r="BO6">
        <v>29.963937759399414</v>
      </c>
      <c r="BP6">
        <v>41.079812206572768</v>
      </c>
      <c r="BQ6">
        <v>17.242204666137695</v>
      </c>
      <c r="BR6">
        <v>52.899751449875716</v>
      </c>
      <c r="BS6">
        <v>17.632530212402344</v>
      </c>
    </row>
    <row r="7" spans="2:71" x14ac:dyDescent="0.25">
      <c r="B7" t="s">
        <v>24</v>
      </c>
      <c r="C7">
        <v>13.916655540466309</v>
      </c>
      <c r="D7">
        <v>14.039889335632324</v>
      </c>
      <c r="E7">
        <v>13.909298896789551</v>
      </c>
      <c r="F7">
        <v>12.874526023864746</v>
      </c>
      <c r="G7">
        <v>10.82762622833252</v>
      </c>
      <c r="H7">
        <v>9.0225057601928711</v>
      </c>
      <c r="I7">
        <v>8.3680925369262695</v>
      </c>
      <c r="J7">
        <v>8.9413137435913086</v>
      </c>
      <c r="K7">
        <v>9.827458381652832</v>
      </c>
      <c r="L7">
        <v>10.470305442810059</v>
      </c>
      <c r="M7">
        <v>10.60468864440918</v>
      </c>
      <c r="N7">
        <v>10.420890808105469</v>
      </c>
      <c r="O7">
        <v>10.143733978271484</v>
      </c>
      <c r="P7">
        <v>9.9811544418334961</v>
      </c>
      <c r="Q7">
        <v>9.9667692184448242</v>
      </c>
      <c r="R7">
        <v>10.081889152526855</v>
      </c>
      <c r="S7">
        <v>10.348870277404785</v>
      </c>
      <c r="T7">
        <v>10.778985023498535</v>
      </c>
      <c r="U7">
        <v>11.318618774414063</v>
      </c>
      <c r="V7">
        <v>11.802672386169434</v>
      </c>
      <c r="W7">
        <v>12.140128135681152</v>
      </c>
      <c r="X7">
        <v>12.37171459197998</v>
      </c>
      <c r="Y7">
        <v>12.621772766113281</v>
      </c>
      <c r="Z7">
        <v>12.95734691619873</v>
      </c>
      <c r="AA7">
        <v>13.380274772644043</v>
      </c>
      <c r="AB7">
        <v>13.829968452453613</v>
      </c>
      <c r="AC7">
        <v>14.236676216125488</v>
      </c>
      <c r="AD7">
        <v>14.548367500305176</v>
      </c>
      <c r="AE7">
        <v>14.755452156066895</v>
      </c>
      <c r="AF7">
        <v>14.881655693054199</v>
      </c>
      <c r="AG7">
        <v>14.949237823486328</v>
      </c>
      <c r="AH7">
        <v>15.000644683837891</v>
      </c>
      <c r="AI7">
        <v>15.084255218505859</v>
      </c>
      <c r="AJ7">
        <v>15.252494812011719</v>
      </c>
      <c r="AK7">
        <v>15.503582954406738</v>
      </c>
      <c r="AL7">
        <v>15.808104515075684</v>
      </c>
      <c r="AM7">
        <v>16.163106918334961</v>
      </c>
      <c r="AN7">
        <v>16.560750961303711</v>
      </c>
      <c r="AO7">
        <v>16.983461380004883</v>
      </c>
      <c r="AP7">
        <v>17.413475036621094</v>
      </c>
      <c r="AQ7">
        <v>17.833532333374023</v>
      </c>
      <c r="AR7">
        <v>18.25103759765625</v>
      </c>
      <c r="AS7">
        <v>18.739587783813477</v>
      </c>
      <c r="AT7">
        <v>19.39509391784668</v>
      </c>
      <c r="AU7">
        <v>20.230829238891602</v>
      </c>
      <c r="AV7">
        <v>21.008460998535156</v>
      </c>
      <c r="AW7">
        <v>21.280645370483398</v>
      </c>
      <c r="AX7">
        <v>20.717954635620117</v>
      </c>
      <c r="AY7">
        <v>19.312326431274414</v>
      </c>
      <c r="AZ7">
        <v>17.89518928527832</v>
      </c>
      <c r="BA7">
        <v>17.101083755493164</v>
      </c>
      <c r="BD7">
        <v>13.432835820895521</v>
      </c>
      <c r="BE7">
        <v>78.109452736318417</v>
      </c>
      <c r="BF7">
        <v>8.5023527145385742</v>
      </c>
      <c r="BG7">
        <v>17.440340042114258</v>
      </c>
      <c r="BH7">
        <v>92.156862745098039</v>
      </c>
      <c r="BI7">
        <v>21.370687484741211</v>
      </c>
      <c r="BJ7">
        <v>13.23529411764706</v>
      </c>
      <c r="BK7">
        <v>8.1840810775756836</v>
      </c>
      <c r="BL7">
        <v>18.627450980392155</v>
      </c>
      <c r="BM7">
        <v>14.270149230957031</v>
      </c>
      <c r="BN7">
        <v>93.627450980392155</v>
      </c>
      <c r="BO7">
        <v>21.370687484741211</v>
      </c>
      <c r="BP7">
        <v>13.23529411764706</v>
      </c>
      <c r="BQ7">
        <v>8.1840810775756836</v>
      </c>
      <c r="BR7">
        <v>51.470588235294116</v>
      </c>
      <c r="BS7">
        <v>13.665878295898438</v>
      </c>
    </row>
    <row r="8" spans="2:71" x14ac:dyDescent="0.25">
      <c r="B8" t="s">
        <v>25</v>
      </c>
      <c r="C8">
        <v>19.545173645019531</v>
      </c>
      <c r="D8">
        <v>19.776056289672852</v>
      </c>
      <c r="E8">
        <v>19.225515365600586</v>
      </c>
      <c r="F8">
        <v>17.620325088500977</v>
      </c>
      <c r="G8">
        <v>15.426556587219238</v>
      </c>
      <c r="H8">
        <v>13.753310203552246</v>
      </c>
      <c r="I8">
        <v>13.220577239990234</v>
      </c>
      <c r="J8">
        <v>13.895665168762207</v>
      </c>
      <c r="K8">
        <v>15.43543529510498</v>
      </c>
      <c r="L8">
        <v>17.049493789672852</v>
      </c>
      <c r="M8">
        <v>18.176252365112305</v>
      </c>
      <c r="N8">
        <v>18.455303192138672</v>
      </c>
      <c r="O8">
        <v>18.010686874389648</v>
      </c>
      <c r="P8">
        <v>17.276853561401367</v>
      </c>
      <c r="Q8">
        <v>16.674749374389648</v>
      </c>
      <c r="R8">
        <v>16.474847793579102</v>
      </c>
      <c r="S8">
        <v>16.665687561035156</v>
      </c>
      <c r="T8">
        <v>17.14265251159668</v>
      </c>
      <c r="U8">
        <v>17.784257888793945</v>
      </c>
      <c r="V8">
        <v>18.430559158325195</v>
      </c>
      <c r="W8">
        <v>18.900634765625</v>
      </c>
      <c r="X8">
        <v>19.06549072265625</v>
      </c>
      <c r="Y8">
        <v>18.895147323608398</v>
      </c>
      <c r="Z8">
        <v>18.456464767456055</v>
      </c>
      <c r="AA8">
        <v>17.868127822875977</v>
      </c>
      <c r="AB8">
        <v>17.275529861450195</v>
      </c>
      <c r="AC8">
        <v>16.827020645141602</v>
      </c>
      <c r="AD8">
        <v>16.56352424621582</v>
      </c>
      <c r="AE8">
        <v>16.458389282226563</v>
      </c>
      <c r="AF8">
        <v>16.450098037719727</v>
      </c>
      <c r="AG8">
        <v>16.503768920898437</v>
      </c>
      <c r="AH8">
        <v>16.625673294067383</v>
      </c>
      <c r="AI8">
        <v>16.830305099487305</v>
      </c>
      <c r="AJ8">
        <v>17.162454605102539</v>
      </c>
      <c r="AK8">
        <v>17.640619277954102</v>
      </c>
      <c r="AL8">
        <v>18.253263473510742</v>
      </c>
      <c r="AM8">
        <v>18.960037231445313</v>
      </c>
      <c r="AN8">
        <v>19.699289321899414</v>
      </c>
      <c r="AO8">
        <v>20.423906326293945</v>
      </c>
      <c r="AP8">
        <v>21.141374588012695</v>
      </c>
      <c r="AQ8">
        <v>21.897354125976563</v>
      </c>
      <c r="AR8">
        <v>22.726907730102539</v>
      </c>
      <c r="AS8">
        <v>23.554855346679688</v>
      </c>
      <c r="AT8">
        <v>24.191125869750977</v>
      </c>
      <c r="AU8">
        <v>24.315286636352539</v>
      </c>
      <c r="AV8">
        <v>23.848909378051758</v>
      </c>
      <c r="AW8">
        <v>22.918701171875</v>
      </c>
      <c r="AX8">
        <v>21.762792587280273</v>
      </c>
      <c r="AY8">
        <v>20.61091423034668</v>
      </c>
      <c r="AZ8">
        <v>19.618417739868164</v>
      </c>
      <c r="BA8">
        <v>19.014993667602539</v>
      </c>
      <c r="BD8">
        <v>13.990384615384615</v>
      </c>
      <c r="BE8">
        <v>79.278846153846146</v>
      </c>
      <c r="BF8">
        <v>13.870189666748047</v>
      </c>
      <c r="BG8">
        <v>21.602340698242188</v>
      </c>
      <c r="BH8">
        <v>87.75446775446774</v>
      </c>
      <c r="BI8">
        <v>24.375091552734375</v>
      </c>
      <c r="BJ8">
        <v>13.271173271173272</v>
      </c>
      <c r="BK8">
        <v>13.103042602539063</v>
      </c>
      <c r="BL8">
        <v>16.192696192696189</v>
      </c>
      <c r="BM8">
        <v>19.952505111694336</v>
      </c>
      <c r="BN8">
        <v>88.259518259518259</v>
      </c>
      <c r="BO8">
        <v>24.375091552734375</v>
      </c>
      <c r="BP8">
        <v>13.271173271173272</v>
      </c>
      <c r="BQ8">
        <v>13.103042602539063</v>
      </c>
      <c r="BR8">
        <v>59.184149184149177</v>
      </c>
      <c r="BS8">
        <v>16.430522918701172</v>
      </c>
    </row>
    <row r="9" spans="2:71" x14ac:dyDescent="0.25">
      <c r="B9" t="s">
        <v>26</v>
      </c>
      <c r="C9">
        <v>18.593368530273438</v>
      </c>
      <c r="D9">
        <v>17.789239883422852</v>
      </c>
      <c r="E9">
        <v>16.639532089233398</v>
      </c>
      <c r="F9">
        <v>15.286885261535645</v>
      </c>
      <c r="G9">
        <v>14.036473274230957</v>
      </c>
      <c r="H9">
        <v>13.152300834655762</v>
      </c>
      <c r="I9">
        <v>12.607570648193359</v>
      </c>
      <c r="J9">
        <v>12.211016654968262</v>
      </c>
      <c r="K9">
        <v>11.916769981384277</v>
      </c>
      <c r="L9">
        <v>11.974644660949707</v>
      </c>
      <c r="M9">
        <v>12.70941162109375</v>
      </c>
      <c r="N9">
        <v>14.019341468811035</v>
      </c>
      <c r="O9">
        <v>15.361584663391113</v>
      </c>
      <c r="P9">
        <v>16.314470291137695</v>
      </c>
      <c r="Q9">
        <v>16.809282302856445</v>
      </c>
      <c r="R9">
        <v>17.142311096191406</v>
      </c>
      <c r="S9">
        <v>17.602556228637695</v>
      </c>
      <c r="T9">
        <v>18.293924331665039</v>
      </c>
      <c r="U9">
        <v>19.061614990234375</v>
      </c>
      <c r="V9">
        <v>19.683908462524414</v>
      </c>
      <c r="W9">
        <v>20.033670425415039</v>
      </c>
      <c r="X9">
        <v>20.172861099243164</v>
      </c>
      <c r="Y9">
        <v>20.240659713745117</v>
      </c>
      <c r="Z9">
        <v>20.334794998168945</v>
      </c>
      <c r="AA9">
        <v>20.47459602355957</v>
      </c>
      <c r="AB9">
        <v>20.635332107543945</v>
      </c>
      <c r="AC9">
        <v>20.759492874145508</v>
      </c>
      <c r="AD9">
        <v>20.822540283203125</v>
      </c>
      <c r="AE9">
        <v>20.810091018676758</v>
      </c>
      <c r="AF9">
        <v>20.73779296875</v>
      </c>
      <c r="AG9">
        <v>20.662643432617187</v>
      </c>
      <c r="AH9">
        <v>20.624107360839844</v>
      </c>
      <c r="AI9">
        <v>20.630231857299805</v>
      </c>
      <c r="AJ9">
        <v>20.663141250610352</v>
      </c>
      <c r="AK9">
        <v>20.723121643066406</v>
      </c>
      <c r="AL9">
        <v>20.808477401733398</v>
      </c>
      <c r="AM9">
        <v>20.897485733032227</v>
      </c>
      <c r="AN9">
        <v>20.967679977416992</v>
      </c>
      <c r="AO9">
        <v>21.019760131835938</v>
      </c>
      <c r="AP9">
        <v>21.084695816040039</v>
      </c>
      <c r="AQ9">
        <v>21.197854995727539</v>
      </c>
      <c r="AR9">
        <v>21.405014038085938</v>
      </c>
      <c r="AS9">
        <v>21.746818542480469</v>
      </c>
      <c r="AT9">
        <v>22.227439880371094</v>
      </c>
      <c r="AU9">
        <v>22.829195022583008</v>
      </c>
      <c r="AV9">
        <v>23.456521987915039</v>
      </c>
      <c r="AW9">
        <v>23.946197509765625</v>
      </c>
      <c r="AX9">
        <v>24.119085311889648</v>
      </c>
      <c r="AY9">
        <v>23.763999938964844</v>
      </c>
      <c r="AZ9">
        <v>22.817594528198242</v>
      </c>
      <c r="BA9">
        <v>21.239400863647461</v>
      </c>
      <c r="BD9">
        <v>21.328671328671327</v>
      </c>
      <c r="BE9">
        <v>79.681429681429691</v>
      </c>
      <c r="BF9">
        <v>13.651398658752441</v>
      </c>
      <c r="BG9">
        <v>21.288515090942383</v>
      </c>
      <c r="BH9">
        <v>93.494647972259912</v>
      </c>
      <c r="BI9">
        <v>24.144195556640625</v>
      </c>
      <c r="BJ9">
        <v>18.000904568068744</v>
      </c>
      <c r="BK9">
        <v>11.844718933105469</v>
      </c>
      <c r="BL9">
        <v>46.977235036936527</v>
      </c>
      <c r="BM9">
        <v>20.582223892211914</v>
      </c>
      <c r="BN9">
        <v>93.999698477310417</v>
      </c>
      <c r="BO9">
        <v>24.144195556640625</v>
      </c>
      <c r="BP9">
        <v>18.000904568068744</v>
      </c>
      <c r="BQ9">
        <v>11.844718933105469</v>
      </c>
      <c r="BR9">
        <v>76.62445349012512</v>
      </c>
      <c r="BS9">
        <v>20.156721115112305</v>
      </c>
    </row>
    <row r="10" spans="2:71" x14ac:dyDescent="0.25">
      <c r="B10" t="s">
        <v>27</v>
      </c>
      <c r="C10">
        <v>13.098842620849609</v>
      </c>
      <c r="D10">
        <v>12.634020805358887</v>
      </c>
      <c r="E10">
        <v>12.094532012939453</v>
      </c>
      <c r="F10">
        <v>11.088332176208496</v>
      </c>
      <c r="G10">
        <v>9.7008256912231445</v>
      </c>
      <c r="H10">
        <v>8.5396757125854492</v>
      </c>
      <c r="I10">
        <v>7.9921126365661621</v>
      </c>
      <c r="J10">
        <v>7.9026045799255371</v>
      </c>
      <c r="K10">
        <v>8.0157794952392578</v>
      </c>
      <c r="L10">
        <v>8.2717180252075195</v>
      </c>
      <c r="M10">
        <v>8.6635818481445313</v>
      </c>
      <c r="N10">
        <v>9.0924177169799805</v>
      </c>
      <c r="O10">
        <v>9.3955831527709961</v>
      </c>
      <c r="P10">
        <v>9.5018539428710937</v>
      </c>
      <c r="Q10">
        <v>9.5158014297485352</v>
      </c>
      <c r="R10">
        <v>9.6189565658569336</v>
      </c>
      <c r="S10">
        <v>9.9345550537109375</v>
      </c>
      <c r="T10">
        <v>10.38736629486084</v>
      </c>
      <c r="U10">
        <v>10.821990966796875</v>
      </c>
      <c r="V10">
        <v>11.1229248046875</v>
      </c>
      <c r="W10">
        <v>11.304215431213379</v>
      </c>
      <c r="X10">
        <v>11.445233345031738</v>
      </c>
      <c r="Y10">
        <v>11.61209774017334</v>
      </c>
      <c r="Z10">
        <v>11.817517280578613</v>
      </c>
      <c r="AA10">
        <v>12.052143096923828</v>
      </c>
      <c r="AB10">
        <v>12.295107841491699</v>
      </c>
      <c r="AC10">
        <v>12.514254570007324</v>
      </c>
      <c r="AD10">
        <v>12.683521270751953</v>
      </c>
      <c r="AE10">
        <v>12.777153015136719</v>
      </c>
      <c r="AF10">
        <v>12.801883697509766</v>
      </c>
      <c r="AG10">
        <v>12.802777290344238</v>
      </c>
      <c r="AH10">
        <v>12.821677207946777</v>
      </c>
      <c r="AI10">
        <v>12.875984191894531</v>
      </c>
      <c r="AJ10">
        <v>12.964215278625488</v>
      </c>
      <c r="AK10">
        <v>13.072199821472168</v>
      </c>
      <c r="AL10">
        <v>13.179790496826172</v>
      </c>
      <c r="AM10">
        <v>13.278861999511719</v>
      </c>
      <c r="AN10">
        <v>13.390830039978027</v>
      </c>
      <c r="AO10">
        <v>13.535319328308105</v>
      </c>
      <c r="AP10">
        <v>13.744332313537598</v>
      </c>
      <c r="AQ10">
        <v>14.061789512634277</v>
      </c>
      <c r="AR10">
        <v>14.543102264404297</v>
      </c>
      <c r="AS10">
        <v>15.263827323913574</v>
      </c>
      <c r="AT10">
        <v>16.236051559448242</v>
      </c>
      <c r="AU10">
        <v>17.332752227783203</v>
      </c>
      <c r="AV10">
        <v>18.295677185058594</v>
      </c>
      <c r="AW10">
        <v>18.877876281738281</v>
      </c>
      <c r="AX10">
        <v>19.070856094360352</v>
      </c>
      <c r="AY10">
        <v>18.981904983520508</v>
      </c>
      <c r="AZ10">
        <v>18.781595230102539</v>
      </c>
      <c r="BA10">
        <v>18.499792098999023</v>
      </c>
      <c r="BD10">
        <v>14.162799448137463</v>
      </c>
      <c r="BE10">
        <v>81.466825536184629</v>
      </c>
      <c r="BF10">
        <v>7.9970536231994629</v>
      </c>
      <c r="BG10">
        <v>14.381958961486816</v>
      </c>
      <c r="BH10">
        <v>94.726214633638733</v>
      </c>
      <c r="BI10">
        <v>19.173728942871094</v>
      </c>
      <c r="BJ10">
        <v>14.883589688171655</v>
      </c>
      <c r="BK10">
        <v>7.7829813957214355</v>
      </c>
      <c r="BL10">
        <v>16.425120772946862</v>
      </c>
      <c r="BM10">
        <v>13.405193328857422</v>
      </c>
      <c r="BN10">
        <v>95.216410712070072</v>
      </c>
      <c r="BO10">
        <v>19.173728942871094</v>
      </c>
      <c r="BP10">
        <v>14.883589688171655</v>
      </c>
      <c r="BQ10">
        <v>7.7829813957214355</v>
      </c>
      <c r="BR10">
        <v>56.763585205464096</v>
      </c>
      <c r="BS10">
        <v>12.035752296447754</v>
      </c>
    </row>
    <row r="11" spans="2:71" x14ac:dyDescent="0.25">
      <c r="B11" t="s">
        <v>28</v>
      </c>
      <c r="C11">
        <v>18.018911361694336</v>
      </c>
      <c r="D11">
        <v>17.711763381958008</v>
      </c>
      <c r="E11">
        <v>17.511260986328125</v>
      </c>
      <c r="F11">
        <v>16.43438720703125</v>
      </c>
      <c r="G11">
        <v>14.412734031677246</v>
      </c>
      <c r="H11">
        <v>12.437857627868652</v>
      </c>
      <c r="I11">
        <v>11.289592742919922</v>
      </c>
      <c r="J11">
        <v>10.799929618835449</v>
      </c>
      <c r="K11">
        <v>10.733553886413574</v>
      </c>
      <c r="L11">
        <v>10.918926239013672</v>
      </c>
      <c r="M11">
        <v>11.357190132141113</v>
      </c>
      <c r="N11">
        <v>12.062758445739746</v>
      </c>
      <c r="O11">
        <v>12.951148986816406</v>
      </c>
      <c r="P11">
        <v>13.830748558044434</v>
      </c>
      <c r="Q11">
        <v>14.473889350891113</v>
      </c>
      <c r="R11">
        <v>14.835309028625488</v>
      </c>
      <c r="S11">
        <v>15.016139030456543</v>
      </c>
      <c r="T11">
        <v>15.224231719970703</v>
      </c>
      <c r="U11">
        <v>15.582140922546387</v>
      </c>
      <c r="V11">
        <v>16.093263626098633</v>
      </c>
      <c r="W11">
        <v>16.624853134155273</v>
      </c>
      <c r="X11">
        <v>17.008773803710938</v>
      </c>
      <c r="Y11">
        <v>17.201154708862305</v>
      </c>
      <c r="Z11">
        <v>17.289682388305664</v>
      </c>
      <c r="AA11">
        <v>17.396245956420898</v>
      </c>
      <c r="AB11">
        <v>17.54023551940918</v>
      </c>
      <c r="AC11">
        <v>17.67759895324707</v>
      </c>
      <c r="AD11">
        <v>17.810127258300781</v>
      </c>
      <c r="AE11">
        <v>17.966995239257813</v>
      </c>
      <c r="AF11">
        <v>18.141386032104492</v>
      </c>
      <c r="AG11">
        <v>18.28626823425293</v>
      </c>
      <c r="AH11">
        <v>18.367086410522461</v>
      </c>
      <c r="AI11">
        <v>18.391229629516602</v>
      </c>
      <c r="AJ11">
        <v>18.36079216003418</v>
      </c>
      <c r="AK11">
        <v>18.308441162109375</v>
      </c>
      <c r="AL11">
        <v>18.281242370605469</v>
      </c>
      <c r="AM11">
        <v>18.306678771972656</v>
      </c>
      <c r="AN11">
        <v>18.384223937988281</v>
      </c>
      <c r="AO11">
        <v>18.529546737670898</v>
      </c>
      <c r="AP11">
        <v>18.729629516601563</v>
      </c>
      <c r="AQ11">
        <v>18.92823600769043</v>
      </c>
      <c r="AR11">
        <v>19.094444274902344</v>
      </c>
      <c r="AS11">
        <v>19.321109771728516</v>
      </c>
      <c r="AT11">
        <v>19.773611068725586</v>
      </c>
      <c r="AU11">
        <v>20.553064346313477</v>
      </c>
      <c r="AV11">
        <v>21.519037246704102</v>
      </c>
      <c r="AW11">
        <v>22.339799880981445</v>
      </c>
      <c r="AX11">
        <v>22.659708023071289</v>
      </c>
      <c r="AY11">
        <v>22.397787094116211</v>
      </c>
      <c r="AZ11">
        <v>21.709054946899414</v>
      </c>
      <c r="BA11">
        <v>20.921285629272461</v>
      </c>
      <c r="BD11">
        <v>15.373088352540409</v>
      </c>
      <c r="BE11">
        <v>76.291403928390224</v>
      </c>
      <c r="BF11">
        <v>10.596064567565918</v>
      </c>
      <c r="BG11">
        <v>18.511701583862305</v>
      </c>
      <c r="BH11">
        <v>94.043329457182438</v>
      </c>
      <c r="BI11">
        <v>22.7554931640625</v>
      </c>
      <c r="BJ11">
        <v>17.007176962801118</v>
      </c>
      <c r="BK11">
        <v>10.584118843078613</v>
      </c>
      <c r="BL11">
        <v>17.846806868608912</v>
      </c>
      <c r="BM11">
        <v>18.42286491394043</v>
      </c>
      <c r="BN11">
        <v>94.493779907632884</v>
      </c>
      <c r="BO11">
        <v>22.7554931640625</v>
      </c>
      <c r="BP11">
        <v>17.007176962801118</v>
      </c>
      <c r="BQ11">
        <v>10.584118843078613</v>
      </c>
      <c r="BR11">
        <v>59.132680818962889</v>
      </c>
      <c r="BS11">
        <v>17.492403030395508</v>
      </c>
    </row>
    <row r="12" spans="2:71" x14ac:dyDescent="0.25">
      <c r="B12" t="s">
        <v>29</v>
      </c>
      <c r="C12">
        <v>14.495711326599121</v>
      </c>
      <c r="D12">
        <v>14.662373542785645</v>
      </c>
      <c r="E12">
        <v>14.379386901855469</v>
      </c>
      <c r="F12">
        <v>13.004006385803223</v>
      </c>
      <c r="G12">
        <v>10.442239761352539</v>
      </c>
      <c r="H12">
        <v>7.787109375</v>
      </c>
      <c r="I12">
        <v>6.1798152923583984</v>
      </c>
      <c r="J12">
        <v>6.0005683898925781</v>
      </c>
      <c r="K12">
        <v>7.0131587982177734</v>
      </c>
      <c r="L12">
        <v>8.5834493637084961</v>
      </c>
      <c r="M12">
        <v>10.211348533630371</v>
      </c>
      <c r="N12">
        <v>11.504681587219238</v>
      </c>
      <c r="O12">
        <v>12.236476898193359</v>
      </c>
      <c r="P12">
        <v>12.421359062194824</v>
      </c>
      <c r="Q12">
        <v>12.294937133789063</v>
      </c>
      <c r="R12">
        <v>12.16694164276123</v>
      </c>
      <c r="S12">
        <v>12.257540702819824</v>
      </c>
      <c r="T12">
        <v>12.653807640075684</v>
      </c>
      <c r="U12">
        <v>13.303833961486816</v>
      </c>
      <c r="V12">
        <v>14.041111946105957</v>
      </c>
      <c r="W12">
        <v>14.638773918151855</v>
      </c>
      <c r="X12">
        <v>14.945576667785645</v>
      </c>
      <c r="Y12">
        <v>15.021803855895996</v>
      </c>
      <c r="Z12">
        <v>15.039829254150391</v>
      </c>
      <c r="AA12">
        <v>15.150211334228516</v>
      </c>
      <c r="AB12">
        <v>15.375178337097168</v>
      </c>
      <c r="AC12">
        <v>15.666386604309082</v>
      </c>
      <c r="AD12">
        <v>15.941969871520996</v>
      </c>
      <c r="AE12">
        <v>16.116367340087891</v>
      </c>
      <c r="AF12">
        <v>16.133556365966797</v>
      </c>
      <c r="AG12">
        <v>15.976702690124512</v>
      </c>
      <c r="AH12">
        <v>15.700991630554199</v>
      </c>
      <c r="AI12">
        <v>15.426540374755859</v>
      </c>
      <c r="AJ12">
        <v>15.220828056335449</v>
      </c>
      <c r="AK12">
        <v>15.080470085144043</v>
      </c>
      <c r="AL12">
        <v>14.979191780090332</v>
      </c>
      <c r="AM12">
        <v>14.904913902282715</v>
      </c>
      <c r="AN12">
        <v>14.862347602844238</v>
      </c>
      <c r="AO12">
        <v>14.861157417297363</v>
      </c>
      <c r="AP12">
        <v>14.909587860107422</v>
      </c>
      <c r="AQ12">
        <v>15.016513824462891</v>
      </c>
      <c r="AR12">
        <v>15.188488960266113</v>
      </c>
      <c r="AS12">
        <v>15.458832740783691</v>
      </c>
      <c r="AT12">
        <v>15.911698341369629</v>
      </c>
      <c r="AU12">
        <v>16.636880874633789</v>
      </c>
      <c r="AV12">
        <v>17.550165176391602</v>
      </c>
      <c r="AW12">
        <v>18.415803909301758</v>
      </c>
      <c r="AX12">
        <v>18.849517822265625</v>
      </c>
      <c r="AY12">
        <v>18.552919387817383</v>
      </c>
      <c r="AZ12">
        <v>17.491966247558594</v>
      </c>
      <c r="BA12">
        <v>15.83055591583252</v>
      </c>
      <c r="BD12">
        <v>16.148377085877087</v>
      </c>
      <c r="BE12">
        <v>79.171372608872616</v>
      </c>
      <c r="BF12">
        <v>7.1256003379821777</v>
      </c>
      <c r="BG12">
        <v>14.968403816223145</v>
      </c>
      <c r="BH12">
        <v>93.845182595182592</v>
      </c>
      <c r="BI12">
        <v>18.860275268554687</v>
      </c>
      <c r="BJ12">
        <v>14.353389665889665</v>
      </c>
      <c r="BK12">
        <v>5.8982586860656738</v>
      </c>
      <c r="BL12">
        <v>32.098387723387717</v>
      </c>
      <c r="BM12">
        <v>15.417315483093262</v>
      </c>
      <c r="BN12">
        <v>94.871066433566426</v>
      </c>
      <c r="BO12">
        <v>18.860275268554687</v>
      </c>
      <c r="BP12">
        <v>14.353389665889665</v>
      </c>
      <c r="BQ12">
        <v>5.8982586860656738</v>
      </c>
      <c r="BR12">
        <v>76.414384226884223</v>
      </c>
      <c r="BS12">
        <v>14.846850395202637</v>
      </c>
    </row>
    <row r="13" spans="2:71" x14ac:dyDescent="0.25">
      <c r="B13" t="s">
        <v>30</v>
      </c>
      <c r="C13">
        <v>4.1563115119934082</v>
      </c>
      <c r="D13">
        <v>3.7012584209442139</v>
      </c>
      <c r="E13">
        <v>2.9943161010742187</v>
      </c>
      <c r="F13">
        <v>2.0100376605987549</v>
      </c>
      <c r="G13">
        <v>1.0242018699645996</v>
      </c>
      <c r="H13">
        <v>0.50364428758621216</v>
      </c>
      <c r="I13">
        <v>0.34437963366508484</v>
      </c>
      <c r="J13">
        <v>0.10787255316972733</v>
      </c>
      <c r="K13">
        <v>-0.44057250022888184</v>
      </c>
      <c r="L13">
        <v>-1.0843137502670288</v>
      </c>
      <c r="M13">
        <v>-1.4102559089660645</v>
      </c>
      <c r="N13">
        <v>-1.3150357007980347</v>
      </c>
      <c r="O13">
        <v>-0.98657625913619995</v>
      </c>
      <c r="P13">
        <v>-0.78336840867996216</v>
      </c>
      <c r="Q13">
        <v>-0.932911217212677</v>
      </c>
      <c r="R13">
        <v>-1.3960371017456055</v>
      </c>
      <c r="S13">
        <v>-1.910570502281189</v>
      </c>
      <c r="T13">
        <v>-2.1589949131011963</v>
      </c>
      <c r="U13">
        <v>-1.9937444925308228</v>
      </c>
      <c r="V13">
        <v>-1.4933801889419556</v>
      </c>
      <c r="W13">
        <v>-0.97223585844039917</v>
      </c>
      <c r="X13">
        <v>-0.70472025871276855</v>
      </c>
      <c r="Y13">
        <v>-0.72077226638793945</v>
      </c>
      <c r="Z13">
        <v>-0.87204760313034058</v>
      </c>
      <c r="AA13">
        <v>-0.94180315732955933</v>
      </c>
      <c r="AB13">
        <v>-0.84022384881973267</v>
      </c>
      <c r="AC13">
        <v>-0.58369016647338867</v>
      </c>
      <c r="AD13">
        <v>-0.23594148457050323</v>
      </c>
      <c r="AE13">
        <v>0.13811103999614716</v>
      </c>
      <c r="AF13">
        <v>0.50371545553207397</v>
      </c>
      <c r="AG13">
        <v>0.87218767404556274</v>
      </c>
      <c r="AH13">
        <v>1.3018262386322021</v>
      </c>
      <c r="AI13">
        <v>1.8783578872680664</v>
      </c>
      <c r="AJ13">
        <v>2.6290280818939209</v>
      </c>
      <c r="AK13">
        <v>3.5058917999267578</v>
      </c>
      <c r="AL13">
        <v>4.4388675689697266</v>
      </c>
      <c r="AM13">
        <v>5.3541927337646484</v>
      </c>
      <c r="AN13">
        <v>6.198549747467041</v>
      </c>
      <c r="AO13">
        <v>6.935150146484375</v>
      </c>
      <c r="AP13">
        <v>7.5449185371398926</v>
      </c>
      <c r="AQ13">
        <v>8.0496606826782227</v>
      </c>
      <c r="AR13">
        <v>8.5133657455444336</v>
      </c>
      <c r="AS13">
        <v>9.0324316024780273</v>
      </c>
      <c r="AT13">
        <v>9.7039518356323242</v>
      </c>
      <c r="AU13">
        <v>10.538262367248535</v>
      </c>
      <c r="AV13">
        <v>11.463284492492676</v>
      </c>
      <c r="AW13">
        <v>12.305946350097656</v>
      </c>
      <c r="AX13">
        <v>12.723231315612793</v>
      </c>
      <c r="AY13">
        <v>12.491089820861816</v>
      </c>
      <c r="AZ13">
        <v>11.63719654083252</v>
      </c>
      <c r="BA13">
        <v>10.422874450683594</v>
      </c>
      <c r="BD13">
        <v>18.691994101830165</v>
      </c>
      <c r="BE13">
        <v>83.970856102003637</v>
      </c>
      <c r="BF13">
        <v>-1.1844457387924194</v>
      </c>
      <c r="BG13">
        <v>9.0760984420776367</v>
      </c>
      <c r="BH13">
        <v>94.741263440860223</v>
      </c>
      <c r="BI13">
        <v>12.78429126739502</v>
      </c>
      <c r="BJ13">
        <v>26.260080645161288</v>
      </c>
      <c r="BK13">
        <v>-2.4729583263397217</v>
      </c>
      <c r="BL13">
        <v>0</v>
      </c>
      <c r="BM13">
        <v>4.1563115119934082</v>
      </c>
      <c r="BN13">
        <v>96.320564516129025</v>
      </c>
      <c r="BO13">
        <v>12.78429126739502</v>
      </c>
      <c r="BP13">
        <v>26.260080645161288</v>
      </c>
      <c r="BQ13">
        <v>-2.4729583263397217</v>
      </c>
      <c r="BR13">
        <v>52.116935483870961</v>
      </c>
      <c r="BS13">
        <v>-0.91990536451339722</v>
      </c>
    </row>
    <row r="14" spans="2:71" x14ac:dyDescent="0.25">
      <c r="B14" t="s">
        <v>31</v>
      </c>
      <c r="C14">
        <v>8.891636848449707</v>
      </c>
      <c r="D14">
        <v>8.618718147277832</v>
      </c>
      <c r="E14">
        <v>7.8595242500305176</v>
      </c>
      <c r="F14">
        <v>6.3408017158508301</v>
      </c>
      <c r="G14">
        <v>4.1907162666320801</v>
      </c>
      <c r="H14">
        <v>2.1480147838592529</v>
      </c>
      <c r="I14">
        <v>0.93366670608520508</v>
      </c>
      <c r="J14">
        <v>0.74332427978515625</v>
      </c>
      <c r="K14">
        <v>1.3724379539489746</v>
      </c>
      <c r="L14">
        <v>2.342212438583374</v>
      </c>
      <c r="M14">
        <v>3.2649095058441162</v>
      </c>
      <c r="N14">
        <v>3.9600522518157959</v>
      </c>
      <c r="O14">
        <v>4.3973865509033203</v>
      </c>
      <c r="P14">
        <v>4.6733574867248535</v>
      </c>
      <c r="Q14">
        <v>4.929448127746582</v>
      </c>
      <c r="R14">
        <v>5.2598209381103516</v>
      </c>
      <c r="S14">
        <v>5.6411795616149902</v>
      </c>
      <c r="T14">
        <v>6.0041136741638184</v>
      </c>
      <c r="U14">
        <v>6.2879447937011719</v>
      </c>
      <c r="V14">
        <v>6.471463680267334</v>
      </c>
      <c r="W14">
        <v>6.6033649444580078</v>
      </c>
      <c r="X14">
        <v>6.7417793273925781</v>
      </c>
      <c r="Y14">
        <v>6.9420208930969238</v>
      </c>
      <c r="Z14">
        <v>7.2166919708251953</v>
      </c>
      <c r="AA14">
        <v>7.4982237815856934</v>
      </c>
      <c r="AB14">
        <v>7.716102123260498</v>
      </c>
      <c r="AC14">
        <v>7.8393020629882812</v>
      </c>
      <c r="AD14">
        <v>7.8916077613830566</v>
      </c>
      <c r="AE14">
        <v>7.8985228538513184</v>
      </c>
      <c r="AF14">
        <v>7.8803825378417969</v>
      </c>
      <c r="AG14">
        <v>7.869596004486084</v>
      </c>
      <c r="AH14">
        <v>7.9190840721130371</v>
      </c>
      <c r="AI14">
        <v>8.0853242874145508</v>
      </c>
      <c r="AJ14">
        <v>8.3908243179321289</v>
      </c>
      <c r="AK14">
        <v>8.7855567932128906</v>
      </c>
      <c r="AL14">
        <v>9.1838483810424805</v>
      </c>
      <c r="AM14">
        <v>9.5167646408081055</v>
      </c>
      <c r="AN14">
        <v>9.7754030227661133</v>
      </c>
      <c r="AO14">
        <v>10.007537841796875</v>
      </c>
      <c r="AP14">
        <v>10.281061172485352</v>
      </c>
      <c r="AQ14">
        <v>10.686917304992676</v>
      </c>
      <c r="AR14">
        <v>11.325248718261719</v>
      </c>
      <c r="AS14">
        <v>12.311290740966797</v>
      </c>
      <c r="AT14">
        <v>13.725583076477051</v>
      </c>
      <c r="AU14">
        <v>15.332198143005371</v>
      </c>
      <c r="AV14">
        <v>16.647077560424805</v>
      </c>
      <c r="AW14">
        <v>17.135744094848633</v>
      </c>
      <c r="AX14">
        <v>16.329154968261719</v>
      </c>
      <c r="AY14">
        <v>14.420126914978027</v>
      </c>
      <c r="AZ14">
        <v>11.843350410461426</v>
      </c>
      <c r="BA14">
        <v>9.1428022384643555</v>
      </c>
      <c r="BD14">
        <v>13.767281105990783</v>
      </c>
      <c r="BE14">
        <v>82.03271676053933</v>
      </c>
      <c r="BF14">
        <v>0.77292323112487793</v>
      </c>
      <c r="BG14">
        <v>11.233563423156738</v>
      </c>
      <c r="BH14">
        <v>91.673407610907603</v>
      </c>
      <c r="BI14">
        <v>17.297197341918945</v>
      </c>
      <c r="BJ14">
        <v>14.58562271062271</v>
      </c>
      <c r="BK14">
        <v>0.60965746641159058</v>
      </c>
      <c r="BL14">
        <v>1.5625</v>
      </c>
      <c r="BM14">
        <v>9.0001440048217773</v>
      </c>
      <c r="BN14">
        <v>92.194240944240931</v>
      </c>
      <c r="BO14">
        <v>17.297197341918945</v>
      </c>
      <c r="BP14">
        <v>14.58562271062271</v>
      </c>
      <c r="BQ14">
        <v>0.60965746641159058</v>
      </c>
      <c r="BR14">
        <v>55.274598087098084</v>
      </c>
      <c r="BS14">
        <v>7.5288882255554199</v>
      </c>
    </row>
    <row r="15" spans="2:71" x14ac:dyDescent="0.25">
      <c r="B15" t="s">
        <v>32</v>
      </c>
      <c r="C15">
        <v>11.74515438079834</v>
      </c>
      <c r="D15">
        <v>12.337741851806641</v>
      </c>
      <c r="E15">
        <v>12.211338996887207</v>
      </c>
      <c r="F15">
        <v>11.15680980682373</v>
      </c>
      <c r="G15">
        <v>9.558323860168457</v>
      </c>
      <c r="H15">
        <v>8.1191082000732422</v>
      </c>
      <c r="I15">
        <v>6.9516987800598145</v>
      </c>
      <c r="J15">
        <v>5.6655545234680176</v>
      </c>
      <c r="K15">
        <v>3.9590740203857422</v>
      </c>
      <c r="L15">
        <v>2.1160542964935303</v>
      </c>
      <c r="M15">
        <v>0.89668536186218262</v>
      </c>
      <c r="N15">
        <v>0.88413363695144653</v>
      </c>
      <c r="O15">
        <v>2.2760360240936279</v>
      </c>
      <c r="P15">
        <v>4.5519843101501465</v>
      </c>
      <c r="Q15">
        <v>6.7051224708557129</v>
      </c>
      <c r="R15">
        <v>7.9272656440734863</v>
      </c>
      <c r="S15">
        <v>7.7061691284179687</v>
      </c>
      <c r="T15">
        <v>6.3436126708984375</v>
      </c>
      <c r="U15">
        <v>4.7273116111755371</v>
      </c>
      <c r="V15">
        <v>3.6430473327636719</v>
      </c>
      <c r="W15">
        <v>3.5991408824920654</v>
      </c>
      <c r="X15">
        <v>4.3956127166748047</v>
      </c>
      <c r="Y15">
        <v>5.5019912719726562</v>
      </c>
      <c r="Z15">
        <v>6.4397025108337402</v>
      </c>
      <c r="AA15">
        <v>6.8545708656311035</v>
      </c>
      <c r="AB15">
        <v>6.7661018371582031</v>
      </c>
      <c r="AC15">
        <v>6.3806109428405762</v>
      </c>
      <c r="AD15">
        <v>5.954653263092041</v>
      </c>
      <c r="AE15">
        <v>5.7107987403869629</v>
      </c>
      <c r="AF15">
        <v>5.7184062004089355</v>
      </c>
      <c r="AG15">
        <v>5.9446892738342285</v>
      </c>
      <c r="AH15">
        <v>6.3122305870056152</v>
      </c>
      <c r="AI15">
        <v>6.7448105812072754</v>
      </c>
      <c r="AJ15">
        <v>7.1636910438537598</v>
      </c>
      <c r="AK15">
        <v>7.5149435997009277</v>
      </c>
      <c r="AL15">
        <v>7.7804374694824219</v>
      </c>
      <c r="AM15">
        <v>7.9948058128356934</v>
      </c>
      <c r="AN15">
        <v>8.2106819152832031</v>
      </c>
      <c r="AO15">
        <v>8.4676008224487305</v>
      </c>
      <c r="AP15">
        <v>8.8052711486816406</v>
      </c>
      <c r="AQ15">
        <v>9.2654275894165039</v>
      </c>
      <c r="AR15">
        <v>9.8953104019165039</v>
      </c>
      <c r="AS15">
        <v>10.731025695800781</v>
      </c>
      <c r="AT15">
        <v>11.725966453552246</v>
      </c>
      <c r="AU15">
        <v>12.658661842346191</v>
      </c>
      <c r="AV15">
        <v>13.274161338806152</v>
      </c>
      <c r="AW15">
        <v>13.387298583984375</v>
      </c>
      <c r="AX15">
        <v>12.892193794250488</v>
      </c>
      <c r="AY15">
        <v>11.92891788482666</v>
      </c>
      <c r="AZ15">
        <v>10.605030059814453</v>
      </c>
      <c r="BA15">
        <v>9.0842781066894531</v>
      </c>
      <c r="BD15">
        <v>18.083290663935824</v>
      </c>
      <c r="BE15">
        <v>80.849974398361496</v>
      </c>
      <c r="BF15">
        <v>1.9151045083999634</v>
      </c>
      <c r="BG15">
        <v>9.4922456741333008</v>
      </c>
      <c r="BH15">
        <v>62.524801587301582</v>
      </c>
      <c r="BI15">
        <v>13.801999092102051</v>
      </c>
      <c r="BJ15">
        <v>21.982473544973544</v>
      </c>
      <c r="BK15">
        <v>0.62254899740219116</v>
      </c>
      <c r="BL15">
        <v>4.191468253968254</v>
      </c>
      <c r="BM15">
        <v>12.463503837585449</v>
      </c>
      <c r="BN15">
        <v>92.66699735449734</v>
      </c>
      <c r="BO15">
        <v>13.501762390136719</v>
      </c>
      <c r="BP15">
        <v>21.982473544973544</v>
      </c>
      <c r="BQ15">
        <v>0.62254899740219116</v>
      </c>
      <c r="BR15">
        <v>58.101851851851848</v>
      </c>
      <c r="BS15">
        <v>5.5373649597167969</v>
      </c>
    </row>
    <row r="16" spans="2:71" x14ac:dyDescent="0.25">
      <c r="B16" t="s">
        <v>33</v>
      </c>
      <c r="C16">
        <v>15.251786231994629</v>
      </c>
      <c r="D16">
        <v>15.923951148986816</v>
      </c>
      <c r="E16">
        <v>16.008550643920898</v>
      </c>
      <c r="F16">
        <v>14.179572105407715</v>
      </c>
      <c r="G16">
        <v>11.039488792419434</v>
      </c>
      <c r="H16">
        <v>8.2817192077636719</v>
      </c>
      <c r="I16">
        <v>6.6730880737304687</v>
      </c>
      <c r="J16">
        <v>6.1222190856933594</v>
      </c>
      <c r="K16">
        <v>6.3662261962890625</v>
      </c>
      <c r="L16">
        <v>7.0162558555603027</v>
      </c>
      <c r="M16">
        <v>7.7300324440002441</v>
      </c>
      <c r="N16">
        <v>8.3367280960083008</v>
      </c>
      <c r="O16">
        <v>8.662353515625</v>
      </c>
      <c r="P16">
        <v>8.7168121337890625</v>
      </c>
      <c r="Q16">
        <v>8.6877813339233398</v>
      </c>
      <c r="R16">
        <v>8.8219900131225586</v>
      </c>
      <c r="S16">
        <v>9.2317008972167969</v>
      </c>
      <c r="T16">
        <v>9.8262033462524414</v>
      </c>
      <c r="U16">
        <v>10.440329551696777</v>
      </c>
      <c r="V16">
        <v>10.96739673614502</v>
      </c>
      <c r="W16">
        <v>11.384140014648438</v>
      </c>
      <c r="X16">
        <v>11.694514274597168</v>
      </c>
      <c r="Y16">
        <v>11.918225288391113</v>
      </c>
      <c r="Z16">
        <v>12.053854942321777</v>
      </c>
      <c r="AA16">
        <v>12.124936103820801</v>
      </c>
      <c r="AB16">
        <v>12.181294441223145</v>
      </c>
      <c r="AC16">
        <v>12.296574592590332</v>
      </c>
      <c r="AD16">
        <v>12.51123046875</v>
      </c>
      <c r="AE16">
        <v>12.826271057128906</v>
      </c>
      <c r="AF16">
        <v>13.205997467041016</v>
      </c>
      <c r="AG16">
        <v>13.579692840576172</v>
      </c>
      <c r="AH16">
        <v>13.871082305908203</v>
      </c>
      <c r="AI16">
        <v>14.03545093536377</v>
      </c>
      <c r="AJ16">
        <v>14.075053215026855</v>
      </c>
      <c r="AK16">
        <v>14.050815582275391</v>
      </c>
      <c r="AL16">
        <v>14.023140907287598</v>
      </c>
      <c r="AM16">
        <v>14.031964302062988</v>
      </c>
      <c r="AN16">
        <v>14.067563056945801</v>
      </c>
      <c r="AO16">
        <v>14.111190795898437</v>
      </c>
      <c r="AP16">
        <v>14.146929740905762</v>
      </c>
      <c r="AQ16">
        <v>14.164501190185547</v>
      </c>
      <c r="AR16">
        <v>14.174407005310059</v>
      </c>
      <c r="AS16">
        <v>14.22652530670166</v>
      </c>
      <c r="AT16">
        <v>14.394240379333496</v>
      </c>
      <c r="AU16">
        <v>14.693953514099121</v>
      </c>
      <c r="AV16">
        <v>15.081531524658203</v>
      </c>
      <c r="AW16">
        <v>15.496253967285156</v>
      </c>
      <c r="AX16">
        <v>15.837225914001465</v>
      </c>
      <c r="AY16">
        <v>15.933463096618652</v>
      </c>
      <c r="AZ16">
        <v>15.593724250793457</v>
      </c>
      <c r="BA16">
        <v>14.809062004089355</v>
      </c>
      <c r="BD16">
        <v>14.567105380965168</v>
      </c>
      <c r="BE16">
        <v>78.390336347628846</v>
      </c>
      <c r="BF16">
        <v>6.1510863304138184</v>
      </c>
      <c r="BG16">
        <v>14.179156303405762</v>
      </c>
      <c r="BH16">
        <v>65.394727663935527</v>
      </c>
      <c r="BI16">
        <v>17.114950180053711</v>
      </c>
      <c r="BJ16">
        <v>15.291795667019013</v>
      </c>
      <c r="BK16">
        <v>6.0341758728027344</v>
      </c>
      <c r="BL16">
        <v>4.6271107319350318</v>
      </c>
      <c r="BM16">
        <v>16.219697952270508</v>
      </c>
      <c r="BN16">
        <v>96.279960723081629</v>
      </c>
      <c r="BO16">
        <v>15.949948310852051</v>
      </c>
      <c r="BP16">
        <v>15.291795667019013</v>
      </c>
      <c r="BQ16">
        <v>6.0341758728027344</v>
      </c>
      <c r="BR16">
        <v>51.403398633892976</v>
      </c>
      <c r="BS16">
        <v>12.158851623535156</v>
      </c>
    </row>
    <row r="19" spans="2:53" x14ac:dyDescent="0.25">
      <c r="B19" t="s">
        <v>34</v>
      </c>
      <c r="C19">
        <f>AVERAGE(C2:C16)</f>
        <v>14.634536329905192</v>
      </c>
      <c r="D19">
        <f t="shared" ref="D19:BA19" si="0">AVERAGE(D2:D16)</f>
        <v>14.704038985570271</v>
      </c>
      <c r="E19">
        <f t="shared" si="0"/>
        <v>14.238518937428791</v>
      </c>
      <c r="F19">
        <f t="shared" si="0"/>
        <v>12.845292043685912</v>
      </c>
      <c r="G19">
        <f t="shared" si="0"/>
        <v>10.853113985061645</v>
      </c>
      <c r="H19">
        <f t="shared" si="0"/>
        <v>9.1957568128903713</v>
      </c>
      <c r="I19">
        <f t="shared" si="0"/>
        <v>8.3415239950021114</v>
      </c>
      <c r="J19">
        <f t="shared" si="0"/>
        <v>8.1521817808349919</v>
      </c>
      <c r="K19">
        <f t="shared" si="0"/>
        <v>8.2971066594123837</v>
      </c>
      <c r="L19">
        <f t="shared" si="0"/>
        <v>8.5382433811823528</v>
      </c>
      <c r="M19">
        <f t="shared" si="0"/>
        <v>8.8725634157657627</v>
      </c>
      <c r="N19">
        <f t="shared" si="0"/>
        <v>9.3381378213564563</v>
      </c>
      <c r="O19">
        <f t="shared" si="0"/>
        <v>9.9020015279452007</v>
      </c>
      <c r="P19">
        <f t="shared" si="0"/>
        <v>10.462433286507924</v>
      </c>
      <c r="Q19">
        <f t="shared" si="0"/>
        <v>10.90152900616328</v>
      </c>
      <c r="R19">
        <f t="shared" si="0"/>
        <v>11.182715988159179</v>
      </c>
      <c r="S19">
        <f t="shared" si="0"/>
        <v>11.3299258629481</v>
      </c>
      <c r="T19">
        <f t="shared" si="0"/>
        <v>11.432978041966756</v>
      </c>
      <c r="U19">
        <f t="shared" si="0"/>
        <v>11.579372080167134</v>
      </c>
      <c r="V19">
        <f t="shared" si="0"/>
        <v>11.799782856305439</v>
      </c>
      <c r="W19">
        <f t="shared" si="0"/>
        <v>12.066782844066619</v>
      </c>
      <c r="X19">
        <f t="shared" si="0"/>
        <v>12.320853122075398</v>
      </c>
      <c r="Y19">
        <f t="shared" si="0"/>
        <v>12.534316794077556</v>
      </c>
      <c r="Z19">
        <f t="shared" si="0"/>
        <v>12.700861410299938</v>
      </c>
      <c r="AA19">
        <f t="shared" si="0"/>
        <v>12.82373675107956</v>
      </c>
      <c r="AB19">
        <f t="shared" si="0"/>
        <v>12.914227449893952</v>
      </c>
      <c r="AC19">
        <f t="shared" si="0"/>
        <v>12.989164352416992</v>
      </c>
      <c r="AD19">
        <f t="shared" si="0"/>
        <v>13.060406997799873</v>
      </c>
      <c r="AE19">
        <f t="shared" si="0"/>
        <v>13.127078528205553</v>
      </c>
      <c r="AF19">
        <f t="shared" si="0"/>
        <v>13.186060265700023</v>
      </c>
      <c r="AG19">
        <f t="shared" si="0"/>
        <v>13.244140152136485</v>
      </c>
      <c r="AH19">
        <f t="shared" si="0"/>
        <v>13.319175291061402</v>
      </c>
      <c r="AI19">
        <f t="shared" si="0"/>
        <v>13.427506764729818</v>
      </c>
      <c r="AJ19">
        <f t="shared" si="0"/>
        <v>13.578212976455688</v>
      </c>
      <c r="AK19">
        <f t="shared" si="0"/>
        <v>13.767258262634277</v>
      </c>
      <c r="AL19">
        <f t="shared" si="0"/>
        <v>13.982084846496582</v>
      </c>
      <c r="AM19">
        <f t="shared" si="0"/>
        <v>14.217554601033529</v>
      </c>
      <c r="AN19">
        <f t="shared" si="0"/>
        <v>14.474911117553711</v>
      </c>
      <c r="AO19">
        <f t="shared" si="0"/>
        <v>14.759947808583577</v>
      </c>
      <c r="AP19">
        <f t="shared" si="0"/>
        <v>15.079427528381348</v>
      </c>
      <c r="AQ19">
        <f t="shared" si="0"/>
        <v>15.448710091908772</v>
      </c>
      <c r="AR19">
        <f t="shared" si="0"/>
        <v>15.90152292251587</v>
      </c>
      <c r="AS19">
        <f t="shared" si="0"/>
        <v>16.487105878194175</v>
      </c>
      <c r="AT19">
        <f t="shared" si="0"/>
        <v>17.240634091695149</v>
      </c>
      <c r="AU19">
        <f t="shared" si="0"/>
        <v>18.099389584859214</v>
      </c>
      <c r="AV19">
        <f t="shared" si="0"/>
        <v>18.891148567199707</v>
      </c>
      <c r="AW19">
        <f t="shared" si="0"/>
        <v>19.386310386657716</v>
      </c>
      <c r="AX19">
        <f t="shared" si="0"/>
        <v>19.38185075124105</v>
      </c>
      <c r="AY19">
        <f t="shared" si="0"/>
        <v>18.837262789408367</v>
      </c>
      <c r="AZ19">
        <f t="shared" si="0"/>
        <v>17.890835952758788</v>
      </c>
      <c r="BA19">
        <f t="shared" si="0"/>
        <v>16.738615131378175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topLeftCell="A2" workbookViewId="0">
      <selection activeCell="T29" sqref="T29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1.784671425819397</v>
      </c>
      <c r="D2">
        <v>0.81250888109207153</v>
      </c>
      <c r="E2">
        <v>-0.26492583751678467</v>
      </c>
      <c r="F2">
        <v>-0.64423650503158569</v>
      </c>
      <c r="G2">
        <v>-0.21382184326648712</v>
      </c>
      <c r="H2">
        <v>0.36817643046379089</v>
      </c>
      <c r="I2">
        <v>0.45326900482177734</v>
      </c>
      <c r="J2">
        <v>-3.9187449961900711E-2</v>
      </c>
      <c r="K2">
        <v>-0.93955308198928833</v>
      </c>
      <c r="L2">
        <v>-1.9546018838882446</v>
      </c>
      <c r="M2">
        <v>-2.7810485363006592</v>
      </c>
      <c r="N2">
        <v>-3.3253047466278076</v>
      </c>
      <c r="O2">
        <v>-3.6307456493377686</v>
      </c>
      <c r="P2">
        <v>-3.8264491558074951</v>
      </c>
      <c r="Q2">
        <v>-4.029059886932373</v>
      </c>
      <c r="R2">
        <v>-4.2754740715026855</v>
      </c>
      <c r="S2">
        <v>-4.5436840057373047</v>
      </c>
      <c r="T2">
        <v>-4.7904491424560547</v>
      </c>
      <c r="U2">
        <v>-4.9807944297790527</v>
      </c>
      <c r="V2">
        <v>-5.117459774017334</v>
      </c>
      <c r="W2">
        <v>-5.2376542091369629</v>
      </c>
      <c r="X2">
        <v>-5.373898983001709</v>
      </c>
      <c r="Y2">
        <v>-5.5128326416015625</v>
      </c>
      <c r="Z2">
        <v>-5.6081371307373047</v>
      </c>
      <c r="AA2">
        <v>-5.6244087219238281</v>
      </c>
      <c r="AB2">
        <v>-5.5826020240783691</v>
      </c>
      <c r="AC2">
        <v>-5.5070595741271973</v>
      </c>
      <c r="AD2">
        <v>-5.4419684410095215</v>
      </c>
      <c r="AE2">
        <v>-5.4332613945007324</v>
      </c>
      <c r="AF2">
        <v>-5.4449515342712402</v>
      </c>
      <c r="AG2">
        <v>-5.4207749366760254</v>
      </c>
      <c r="AH2">
        <v>-5.3196816444396973</v>
      </c>
      <c r="AI2">
        <v>-5.153679370880127</v>
      </c>
      <c r="AJ2">
        <v>-4.9680767059326172</v>
      </c>
      <c r="AK2">
        <v>-4.7780747413635254</v>
      </c>
      <c r="AL2">
        <v>-4.5400900840759277</v>
      </c>
      <c r="AM2">
        <v>-4.1400876045227051</v>
      </c>
      <c r="AN2">
        <v>-3.4772059917449951</v>
      </c>
      <c r="AO2">
        <v>-2.5802505016326904</v>
      </c>
      <c r="AP2">
        <v>-1.5825730562210083</v>
      </c>
      <c r="AQ2">
        <v>-0.59891510009765625</v>
      </c>
      <c r="AR2">
        <v>0.35509011149406433</v>
      </c>
      <c r="AS2">
        <v>1.2870591878890991</v>
      </c>
      <c r="AT2">
        <v>2.0998179912567139</v>
      </c>
      <c r="AU2">
        <v>2.6524374485015869</v>
      </c>
      <c r="AV2">
        <v>2.8629550933837891</v>
      </c>
      <c r="AW2">
        <v>2.7839252948760986</v>
      </c>
      <c r="AX2">
        <v>2.6016621589660645</v>
      </c>
      <c r="AY2">
        <v>2.3400752544403076</v>
      </c>
      <c r="AZ2">
        <v>1.7859611511230469</v>
      </c>
      <c r="BA2">
        <v>0.79488295316696167</v>
      </c>
      <c r="BD2">
        <v>14.51836742688144</v>
      </c>
      <c r="BE2">
        <v>79.566255081855289</v>
      </c>
      <c r="BF2">
        <v>-0.48440501093864441</v>
      </c>
      <c r="BG2">
        <v>-0.77694296836853027</v>
      </c>
      <c r="BH2">
        <v>62.399193548387089</v>
      </c>
      <c r="BI2">
        <v>3.3682181835174561</v>
      </c>
      <c r="BJ2">
        <v>48.651380355009394</v>
      </c>
      <c r="BK2">
        <v>-5.8202953338623047</v>
      </c>
      <c r="BL2">
        <v>0</v>
      </c>
      <c r="BM2">
        <v>1.784671425819397</v>
      </c>
      <c r="BN2">
        <v>93.087290919952196</v>
      </c>
      <c r="BO2">
        <v>3.1116564273834229</v>
      </c>
      <c r="BP2">
        <v>47.064078767707798</v>
      </c>
      <c r="BQ2">
        <v>-5.7413620948791504</v>
      </c>
      <c r="BR2">
        <v>54.531756699095411</v>
      </c>
      <c r="BS2">
        <v>-5.6729998588562012</v>
      </c>
    </row>
    <row r="3" spans="2:71" x14ac:dyDescent="0.25">
      <c r="B3" t="s">
        <v>20</v>
      </c>
      <c r="C3">
        <v>11.463007926940918</v>
      </c>
      <c r="D3">
        <v>11.18517017364502</v>
      </c>
      <c r="E3">
        <v>10.487689018249512</v>
      </c>
      <c r="F3">
        <v>9.4333658218383789</v>
      </c>
      <c r="G3">
        <v>8.0603227615356445</v>
      </c>
      <c r="H3">
        <v>6.4513378143310547</v>
      </c>
      <c r="I3">
        <v>4.8109707832336426</v>
      </c>
      <c r="J3">
        <v>3.444183349609375</v>
      </c>
      <c r="K3">
        <v>2.5373232364654541</v>
      </c>
      <c r="L3">
        <v>2.0063929557800293</v>
      </c>
      <c r="M3">
        <v>1.7503429651260376</v>
      </c>
      <c r="N3">
        <v>1.6817951202392578</v>
      </c>
      <c r="O3">
        <v>1.7219122648239136</v>
      </c>
      <c r="P3">
        <v>1.8299630880355835</v>
      </c>
      <c r="Q3">
        <v>1.9854749441146851</v>
      </c>
      <c r="R3">
        <v>2.1668765544891357</v>
      </c>
      <c r="S3">
        <v>2.3500187397003174</v>
      </c>
      <c r="T3">
        <v>2.5138270854949951</v>
      </c>
      <c r="U3">
        <v>2.6428380012512207</v>
      </c>
      <c r="V3">
        <v>2.7444436550140381</v>
      </c>
      <c r="W3">
        <v>2.8592605590820312</v>
      </c>
      <c r="X3">
        <v>3.0342237949371338</v>
      </c>
      <c r="Y3">
        <v>3.2625420093536377</v>
      </c>
      <c r="Z3">
        <v>3.4699132442474365</v>
      </c>
      <c r="AA3">
        <v>3.5866420269012451</v>
      </c>
      <c r="AB3">
        <v>3.6184451580047607</v>
      </c>
      <c r="AC3">
        <v>3.6159431934356689</v>
      </c>
      <c r="AD3">
        <v>3.6166923046112061</v>
      </c>
      <c r="AE3">
        <v>3.6259219646453857</v>
      </c>
      <c r="AF3">
        <v>3.695814847946167</v>
      </c>
      <c r="AG3">
        <v>3.8994319438934326</v>
      </c>
      <c r="AH3">
        <v>4.2907757759094238</v>
      </c>
      <c r="AI3">
        <v>4.861351490020752</v>
      </c>
      <c r="AJ3">
        <v>5.5723137855529785</v>
      </c>
      <c r="AK3">
        <v>6.339073657989502</v>
      </c>
      <c r="AL3">
        <v>7.0796608924865723</v>
      </c>
      <c r="AM3">
        <v>7.7610301971435547</v>
      </c>
      <c r="AN3">
        <v>8.4144573211669922</v>
      </c>
      <c r="AO3">
        <v>9.1367216110229492</v>
      </c>
      <c r="AP3">
        <v>10.023745536804199</v>
      </c>
      <c r="AQ3">
        <v>11.07132625579834</v>
      </c>
      <c r="AR3">
        <v>12.157425880432129</v>
      </c>
      <c r="AS3">
        <v>13.14766788482666</v>
      </c>
      <c r="AT3">
        <v>13.938357353210449</v>
      </c>
      <c r="AU3">
        <v>14.38836669921875</v>
      </c>
      <c r="AV3">
        <v>14.455449104309082</v>
      </c>
      <c r="AW3">
        <v>14.246441841125488</v>
      </c>
      <c r="AX3">
        <v>13.950584411621094</v>
      </c>
      <c r="AY3">
        <v>13.707201957702637</v>
      </c>
      <c r="AZ3">
        <v>13.370502471923828</v>
      </c>
      <c r="BA3">
        <v>12.719365119934082</v>
      </c>
      <c r="BD3">
        <v>17.430798368298369</v>
      </c>
      <c r="BE3">
        <v>82.05638111888112</v>
      </c>
      <c r="BF3">
        <v>2.1314370632171631</v>
      </c>
      <c r="BG3">
        <v>12.167919158935547</v>
      </c>
      <c r="BH3">
        <v>89.889828248037205</v>
      </c>
      <c r="BI3">
        <v>14.512345314025879</v>
      </c>
      <c r="BJ3">
        <v>23.23580234027995</v>
      </c>
      <c r="BK3">
        <v>1.6717261075973511</v>
      </c>
      <c r="BL3">
        <v>0</v>
      </c>
      <c r="BM3">
        <v>11.463007926940918</v>
      </c>
      <c r="BN3">
        <v>90.39487875308771</v>
      </c>
      <c r="BO3">
        <v>14.512345314025879</v>
      </c>
      <c r="BP3">
        <v>23.23580234027995</v>
      </c>
      <c r="BQ3">
        <v>1.6717261075973511</v>
      </c>
      <c r="BR3">
        <v>54.554036345081116</v>
      </c>
      <c r="BS3">
        <v>3.5702674388885498</v>
      </c>
    </row>
    <row r="4" spans="2:71" x14ac:dyDescent="0.25">
      <c r="B4" t="s">
        <v>21</v>
      </c>
      <c r="C4">
        <v>2.6139240264892578</v>
      </c>
      <c r="D4">
        <v>2.1868436336517334</v>
      </c>
      <c r="E4">
        <v>1.6517382860183716</v>
      </c>
      <c r="F4">
        <v>1.2271885871887207</v>
      </c>
      <c r="G4">
        <v>1.0036110877990723</v>
      </c>
      <c r="H4">
        <v>0.80843371152877808</v>
      </c>
      <c r="I4">
        <v>0.4453795850276947</v>
      </c>
      <c r="J4">
        <v>-0.14569811522960663</v>
      </c>
      <c r="K4">
        <v>-0.90409654378890991</v>
      </c>
      <c r="L4">
        <v>-1.6359457969665527</v>
      </c>
      <c r="M4">
        <v>-2.1884677410125732</v>
      </c>
      <c r="N4">
        <v>-2.4970929622650146</v>
      </c>
      <c r="O4">
        <v>-2.6164846420288086</v>
      </c>
      <c r="P4">
        <v>-2.6239175796508789</v>
      </c>
      <c r="Q4">
        <v>-2.5259034633636475</v>
      </c>
      <c r="R4">
        <v>-2.3598251342773437</v>
      </c>
      <c r="S4">
        <v>-2.1891067028045654</v>
      </c>
      <c r="T4">
        <v>-2.0574309825897217</v>
      </c>
      <c r="U4">
        <v>-1.9623794555664063</v>
      </c>
      <c r="V4">
        <v>-1.8374662399291992</v>
      </c>
      <c r="W4">
        <v>-1.6400607824325562</v>
      </c>
      <c r="X4">
        <v>-1.3702095746994019</v>
      </c>
      <c r="Y4">
        <v>-1.0625048875808716</v>
      </c>
      <c r="Z4">
        <v>-0.81707507371902466</v>
      </c>
      <c r="AA4">
        <v>-0.76719182729721069</v>
      </c>
      <c r="AB4">
        <v>-1.0360475778579712</v>
      </c>
      <c r="AC4">
        <v>-1.6407710313796997</v>
      </c>
      <c r="AD4">
        <v>-2.3286848068237305</v>
      </c>
      <c r="AE4">
        <v>-2.8886587619781494</v>
      </c>
      <c r="AF4">
        <v>-3.1466283798217773</v>
      </c>
      <c r="AG4">
        <v>-3.0465888977050781</v>
      </c>
      <c r="AH4">
        <v>-2.6872975826263428</v>
      </c>
      <c r="AI4">
        <v>-2.184032678604126</v>
      </c>
      <c r="AJ4">
        <v>-1.6764870882034302</v>
      </c>
      <c r="AK4">
        <v>-1.2368327379226685</v>
      </c>
      <c r="AL4">
        <v>-0.8440253734588623</v>
      </c>
      <c r="AM4">
        <v>-0.48760345578193665</v>
      </c>
      <c r="AN4">
        <v>-0.16828165948390961</v>
      </c>
      <c r="AO4">
        <v>0.15553693473339081</v>
      </c>
      <c r="AP4">
        <v>0.57537508010864258</v>
      </c>
      <c r="AQ4">
        <v>1.2091376781463623</v>
      </c>
      <c r="AR4">
        <v>2.0625865459442139</v>
      </c>
      <c r="AS4">
        <v>2.9939291477203369</v>
      </c>
      <c r="AT4">
        <v>3.7432126998901367</v>
      </c>
      <c r="AU4">
        <v>4.0760960578918457</v>
      </c>
      <c r="AV4">
        <v>4.0460214614868164</v>
      </c>
      <c r="AW4">
        <v>3.8040409088134766</v>
      </c>
      <c r="AX4">
        <v>3.5810883045196533</v>
      </c>
      <c r="AY4">
        <v>3.5909507274627686</v>
      </c>
      <c r="AZ4">
        <v>3.7266891002655029</v>
      </c>
      <c r="BA4">
        <v>3.6559822559356689</v>
      </c>
      <c r="BD4">
        <v>19.993279569892472</v>
      </c>
      <c r="BE4">
        <v>81.586021505376337</v>
      </c>
      <c r="BF4">
        <v>-2.1993052959442139</v>
      </c>
      <c r="BG4">
        <v>2.0043747425079346</v>
      </c>
      <c r="BH4">
        <v>94.326414326414323</v>
      </c>
      <c r="BI4">
        <v>4.6436271667480469</v>
      </c>
      <c r="BJ4">
        <v>59.063899063899058</v>
      </c>
      <c r="BK4">
        <v>-3.173065185546875</v>
      </c>
      <c r="BL4">
        <v>0</v>
      </c>
      <c r="BM4">
        <v>2.6139240264892578</v>
      </c>
      <c r="BN4">
        <v>94.326414326414323</v>
      </c>
      <c r="BO4">
        <v>4.6436271667480469</v>
      </c>
      <c r="BP4">
        <v>25.934065934065934</v>
      </c>
      <c r="BQ4">
        <v>-2.7835304737091064</v>
      </c>
      <c r="BR4">
        <v>59.063899063899058</v>
      </c>
      <c r="BS4">
        <v>-3.173065185546875</v>
      </c>
    </row>
    <row r="5" spans="2:71" x14ac:dyDescent="0.25">
      <c r="B5" t="s">
        <v>22</v>
      </c>
      <c r="C5">
        <v>2.6429984569549561</v>
      </c>
      <c r="D5">
        <v>1.9291108846664429</v>
      </c>
      <c r="E5">
        <v>1.5277999639511108</v>
      </c>
      <c r="F5">
        <v>1.3500775098800659</v>
      </c>
      <c r="G5">
        <v>1.2973264455795288</v>
      </c>
      <c r="H5">
        <v>1.2165864706039429</v>
      </c>
      <c r="I5">
        <v>0.93429619073867798</v>
      </c>
      <c r="J5">
        <v>0.39386704564094543</v>
      </c>
      <c r="K5">
        <v>-0.25894197821617126</v>
      </c>
      <c r="L5">
        <v>-0.81062203645706177</v>
      </c>
      <c r="M5">
        <v>-1.1636883020401001</v>
      </c>
      <c r="N5">
        <v>-1.2926009893417358</v>
      </c>
      <c r="O5">
        <v>-1.287355899810791</v>
      </c>
      <c r="P5">
        <v>-1.2378123998641968</v>
      </c>
      <c r="Q5">
        <v>-1.1965432167053223</v>
      </c>
      <c r="R5">
        <v>-1.169690728187561</v>
      </c>
      <c r="S5">
        <v>-1.1253376007080078</v>
      </c>
      <c r="T5">
        <v>-1.0482439994812012</v>
      </c>
      <c r="U5">
        <v>-0.96085399389266968</v>
      </c>
      <c r="V5">
        <v>-0.89044970273971558</v>
      </c>
      <c r="W5">
        <v>-0.84105348587036133</v>
      </c>
      <c r="X5">
        <v>-0.79045206308364868</v>
      </c>
      <c r="Y5">
        <v>-0.72623872756958008</v>
      </c>
      <c r="Z5">
        <v>-0.67706602811813354</v>
      </c>
      <c r="AA5">
        <v>-0.68146699666976929</v>
      </c>
      <c r="AB5">
        <v>-0.72224664688110352</v>
      </c>
      <c r="AC5">
        <v>-0.73588782548904419</v>
      </c>
      <c r="AD5">
        <v>-0.68473130464553833</v>
      </c>
      <c r="AE5">
        <v>-0.58989852666854858</v>
      </c>
      <c r="AF5">
        <v>-0.45297113060951233</v>
      </c>
      <c r="AG5">
        <v>-0.1867976188659668</v>
      </c>
      <c r="AH5">
        <v>0.30221283435821533</v>
      </c>
      <c r="AI5">
        <v>0.93230670690536499</v>
      </c>
      <c r="AJ5">
        <v>1.5997744798660278</v>
      </c>
      <c r="AK5">
        <v>2.2099435329437256</v>
      </c>
      <c r="AL5">
        <v>2.7623491287231445</v>
      </c>
      <c r="AM5">
        <v>3.3276803493499756</v>
      </c>
      <c r="AN5">
        <v>3.9880850315093994</v>
      </c>
      <c r="AO5">
        <v>4.7528543472290039</v>
      </c>
      <c r="AP5">
        <v>5.5441298484802246</v>
      </c>
      <c r="AQ5">
        <v>6.3177528381347656</v>
      </c>
      <c r="AR5">
        <v>7.0686798095703125</v>
      </c>
      <c r="AS5">
        <v>7.7553825378417969</v>
      </c>
      <c r="AT5">
        <v>8.2698793411254883</v>
      </c>
      <c r="AU5">
        <v>8.3973798751831055</v>
      </c>
      <c r="AV5">
        <v>8.0196094512939453</v>
      </c>
      <c r="AW5">
        <v>7.2282052040100098</v>
      </c>
      <c r="AX5">
        <v>6.4860076904296875</v>
      </c>
      <c r="AY5">
        <v>6.4033317565917969</v>
      </c>
      <c r="AZ5">
        <v>6.8831596374511719</v>
      </c>
      <c r="BA5">
        <v>7.3206520080566406</v>
      </c>
      <c r="BD5">
        <v>18.044871794871796</v>
      </c>
      <c r="BE5">
        <v>82.475961538461547</v>
      </c>
      <c r="BF5">
        <v>-0.81237578392028809</v>
      </c>
      <c r="BG5">
        <v>7.175079345703125</v>
      </c>
      <c r="BH5">
        <v>87.808857808857809</v>
      </c>
      <c r="BI5">
        <v>8.5432004928588867</v>
      </c>
      <c r="BJ5">
        <v>27.956487956487955</v>
      </c>
      <c r="BK5">
        <v>-1.3246446847915649</v>
      </c>
      <c r="BL5">
        <v>0</v>
      </c>
      <c r="BM5">
        <v>2.6429984569549561</v>
      </c>
      <c r="BN5">
        <v>88.818958818958805</v>
      </c>
      <c r="BO5">
        <v>8.5432004928588867</v>
      </c>
      <c r="BP5">
        <v>27.956487956487955</v>
      </c>
      <c r="BQ5">
        <v>-1.3246446847915649</v>
      </c>
      <c r="BR5">
        <v>53.791763791763785</v>
      </c>
      <c r="BS5">
        <v>-0.7544981837272644</v>
      </c>
    </row>
    <row r="6" spans="2:71" x14ac:dyDescent="0.25">
      <c r="B6" t="s">
        <v>23</v>
      </c>
      <c r="C6">
        <v>18.534421920776367</v>
      </c>
      <c r="D6">
        <v>15.423248291015625</v>
      </c>
      <c r="E6">
        <v>11.376071929931641</v>
      </c>
      <c r="F6">
        <v>7.5425529479980469</v>
      </c>
      <c r="G6">
        <v>4.9398751258850098</v>
      </c>
      <c r="H6">
        <v>3.3842189311981201</v>
      </c>
      <c r="I6">
        <v>2.5461313724517822</v>
      </c>
      <c r="J6">
        <v>2.0379161834716797</v>
      </c>
      <c r="K6">
        <v>1.6760469675064087</v>
      </c>
      <c r="L6">
        <v>1.3308191299438477</v>
      </c>
      <c r="M6">
        <v>0.98893362283706665</v>
      </c>
      <c r="N6">
        <v>0.68865722417831421</v>
      </c>
      <c r="O6">
        <v>0.45548877120018005</v>
      </c>
      <c r="P6">
        <v>0.33588838577270508</v>
      </c>
      <c r="Q6">
        <v>0.33698821067810059</v>
      </c>
      <c r="R6">
        <v>0.40278530120849609</v>
      </c>
      <c r="S6">
        <v>0.43261519074440002</v>
      </c>
      <c r="T6">
        <v>0.37039995193481445</v>
      </c>
      <c r="U6">
        <v>0.2121998518705368</v>
      </c>
      <c r="V6">
        <v>5.9749684296548367E-3</v>
      </c>
      <c r="W6">
        <v>-0.19161427021026611</v>
      </c>
      <c r="X6">
        <v>-0.31480690836906433</v>
      </c>
      <c r="Y6">
        <v>-0.32664138078689575</v>
      </c>
      <c r="Z6">
        <v>-0.20667336881160736</v>
      </c>
      <c r="AA6">
        <v>-4.359265323728323E-3</v>
      </c>
      <c r="AB6">
        <v>0.19816736876964569</v>
      </c>
      <c r="AC6">
        <v>0.36455151438713074</v>
      </c>
      <c r="AD6">
        <v>0.52909481525421143</v>
      </c>
      <c r="AE6">
        <v>0.74773174524307251</v>
      </c>
      <c r="AF6">
        <v>1.0563141107559204</v>
      </c>
      <c r="AG6">
        <v>1.4956841468811035</v>
      </c>
      <c r="AH6">
        <v>2.1165792942047119</v>
      </c>
      <c r="AI6">
        <v>2.8783257007598877</v>
      </c>
      <c r="AJ6">
        <v>3.740828275680542</v>
      </c>
      <c r="AK6">
        <v>4.6376166343688965</v>
      </c>
      <c r="AL6">
        <v>5.5179767608642578</v>
      </c>
      <c r="AM6">
        <v>6.3795456886291504</v>
      </c>
      <c r="AN6">
        <v>7.2853608131408691</v>
      </c>
      <c r="AO6">
        <v>8.307612419128418</v>
      </c>
      <c r="AP6">
        <v>9.5088958740234375</v>
      </c>
      <c r="AQ6">
        <v>10.898661613464355</v>
      </c>
      <c r="AR6">
        <v>12.475647926330566</v>
      </c>
      <c r="AS6">
        <v>14.189301490783691</v>
      </c>
      <c r="AT6">
        <v>15.95263671875</v>
      </c>
      <c r="AU6">
        <v>17.505655288696289</v>
      </c>
      <c r="AV6">
        <v>18.386110305786133</v>
      </c>
      <c r="AW6">
        <v>18.026609420776367</v>
      </c>
      <c r="AX6">
        <v>16.550827026367188</v>
      </c>
      <c r="AY6">
        <v>14.234049797058105</v>
      </c>
      <c r="AZ6">
        <v>11.771865844726563</v>
      </c>
      <c r="BA6">
        <v>9.8090744018554687</v>
      </c>
      <c r="BD6">
        <v>20.2771855010661</v>
      </c>
      <c r="BE6">
        <v>82.622601279317692</v>
      </c>
      <c r="BF6">
        <v>0.97754311561584473</v>
      </c>
      <c r="BG6">
        <v>12.993264198303223</v>
      </c>
      <c r="BH6">
        <v>60.439105219552609</v>
      </c>
      <c r="BI6">
        <v>19.35765266418457</v>
      </c>
      <c r="BJ6">
        <v>39.098315382491023</v>
      </c>
      <c r="BK6">
        <v>-0.73967927694320679</v>
      </c>
      <c r="BL6">
        <v>0</v>
      </c>
      <c r="BM6">
        <v>18.534421920776367</v>
      </c>
      <c r="BN6">
        <v>90.976249654791502</v>
      </c>
      <c r="BO6">
        <v>18.524473190307617</v>
      </c>
      <c r="BP6">
        <v>39.098315382491023</v>
      </c>
      <c r="BQ6">
        <v>-0.73967927694320679</v>
      </c>
      <c r="BR6">
        <v>50.959679646506487</v>
      </c>
      <c r="BS6">
        <v>0.1783500462770462</v>
      </c>
    </row>
    <row r="7" spans="2:71" x14ac:dyDescent="0.25">
      <c r="B7" t="s">
        <v>24</v>
      </c>
      <c r="C7">
        <v>7.4867844581604004</v>
      </c>
      <c r="D7">
        <v>5.3281526565551758</v>
      </c>
      <c r="E7">
        <v>3.2583739757537842</v>
      </c>
      <c r="F7">
        <v>1.646856427192688</v>
      </c>
      <c r="G7">
        <v>0.59304577112197876</v>
      </c>
      <c r="H7">
        <v>-0.25173792243003845</v>
      </c>
      <c r="I7">
        <v>-0.99848300218582153</v>
      </c>
      <c r="J7">
        <v>-1.4887844324111938</v>
      </c>
      <c r="K7">
        <v>-1.6350407600402832</v>
      </c>
      <c r="L7">
        <v>-1.4651256799697876</v>
      </c>
      <c r="M7">
        <v>-1.1042302846908569</v>
      </c>
      <c r="N7">
        <v>-0.71218603849411011</v>
      </c>
      <c r="O7">
        <v>-0.34610319137573242</v>
      </c>
      <c r="P7">
        <v>2.9224555473774672E-3</v>
      </c>
      <c r="Q7">
        <v>0.37781867384910583</v>
      </c>
      <c r="R7">
        <v>0.80634135007858276</v>
      </c>
      <c r="S7">
        <v>1.2846008539199829</v>
      </c>
      <c r="T7">
        <v>1.7667697668075562</v>
      </c>
      <c r="U7">
        <v>2.2022025585174561</v>
      </c>
      <c r="V7">
        <v>2.5528087615966797</v>
      </c>
      <c r="W7">
        <v>2.8271410465240479</v>
      </c>
      <c r="X7">
        <v>3.0413801670074463</v>
      </c>
      <c r="Y7">
        <v>3.2236678600311279</v>
      </c>
      <c r="Z7">
        <v>3.4000728130340576</v>
      </c>
      <c r="AA7">
        <v>3.5925834178924561</v>
      </c>
      <c r="AB7">
        <v>3.8240203857421875</v>
      </c>
      <c r="AC7">
        <v>4.1067056655883789</v>
      </c>
      <c r="AD7">
        <v>4.470362663269043</v>
      </c>
      <c r="AE7">
        <v>4.9399967193603516</v>
      </c>
      <c r="AF7">
        <v>5.5119361877441406</v>
      </c>
      <c r="AG7">
        <v>6.1610527038574219</v>
      </c>
      <c r="AH7">
        <v>6.8157219886779785</v>
      </c>
      <c r="AI7">
        <v>7.4250235557556152</v>
      </c>
      <c r="AJ7">
        <v>7.9759693145751953</v>
      </c>
      <c r="AK7">
        <v>8.5166501998901367</v>
      </c>
      <c r="AL7">
        <v>9.1085824966430664</v>
      </c>
      <c r="AM7">
        <v>9.8235712051391602</v>
      </c>
      <c r="AN7">
        <v>10.658403396606445</v>
      </c>
      <c r="AO7">
        <v>11.552170753479004</v>
      </c>
      <c r="AP7">
        <v>12.413044929504395</v>
      </c>
      <c r="AQ7">
        <v>13.128810882568359</v>
      </c>
      <c r="AR7">
        <v>13.560006141662598</v>
      </c>
      <c r="AS7">
        <v>13.412166595458984</v>
      </c>
      <c r="AT7">
        <v>12.56768798828125</v>
      </c>
      <c r="AU7">
        <v>11.07147216796875</v>
      </c>
      <c r="AV7">
        <v>9.1644773483276367</v>
      </c>
      <c r="AW7">
        <v>7.2996201515197754</v>
      </c>
      <c r="AX7">
        <v>5.6792411804199219</v>
      </c>
      <c r="AY7">
        <v>4.4235668182373047</v>
      </c>
      <c r="AZ7">
        <v>3.6083450317382813</v>
      </c>
      <c r="BA7">
        <v>3.4067566394805908</v>
      </c>
      <c r="BD7">
        <v>13.432835820895521</v>
      </c>
      <c r="BE7">
        <v>78.109452736318417</v>
      </c>
      <c r="BF7">
        <v>-1.3747669458389282</v>
      </c>
      <c r="BG7">
        <v>12.453151702880859</v>
      </c>
      <c r="BH7">
        <v>82.35294117647058</v>
      </c>
      <c r="BI7">
        <v>13.575640678405762</v>
      </c>
      <c r="BJ7">
        <v>17.156862745098039</v>
      </c>
      <c r="BK7">
        <v>-1.6932759284973145</v>
      </c>
      <c r="BL7">
        <v>0</v>
      </c>
      <c r="BM7">
        <v>7.4867844581604004</v>
      </c>
      <c r="BN7">
        <v>83.82352941176471</v>
      </c>
      <c r="BO7">
        <v>13.575640678405762</v>
      </c>
      <c r="BP7">
        <v>17.156862745098039</v>
      </c>
      <c r="BQ7">
        <v>-1.6932759284973145</v>
      </c>
      <c r="BR7">
        <v>69.117647058823522</v>
      </c>
      <c r="BS7">
        <v>3.2378740310668945</v>
      </c>
    </row>
    <row r="8" spans="2:71" x14ac:dyDescent="0.25">
      <c r="B8" t="s">
        <v>25</v>
      </c>
      <c r="C8">
        <v>12.714253425598145</v>
      </c>
      <c r="D8">
        <v>11.56640625</v>
      </c>
      <c r="E8">
        <v>10.272243499755859</v>
      </c>
      <c r="F8">
        <v>9.1620969772338867</v>
      </c>
      <c r="G8">
        <v>8.3353738784790039</v>
      </c>
      <c r="H8">
        <v>7.371124267578125</v>
      </c>
      <c r="I8">
        <v>6.0535945892333984</v>
      </c>
      <c r="J8">
        <v>4.590611457824707</v>
      </c>
      <c r="K8">
        <v>3.409027099609375</v>
      </c>
      <c r="L8">
        <v>2.7661287784576416</v>
      </c>
      <c r="M8">
        <v>2.7089312076568604</v>
      </c>
      <c r="N8">
        <v>3.1308708190917969</v>
      </c>
      <c r="O8">
        <v>3.7542448043823242</v>
      </c>
      <c r="P8">
        <v>4.3393750190734863</v>
      </c>
      <c r="Q8">
        <v>4.8228931427001953</v>
      </c>
      <c r="R8">
        <v>5.2585129737854004</v>
      </c>
      <c r="S8">
        <v>5.6998648643493652</v>
      </c>
      <c r="T8">
        <v>6.1192970275878906</v>
      </c>
      <c r="U8">
        <v>6.4350090026855469</v>
      </c>
      <c r="V8">
        <v>6.552304744720459</v>
      </c>
      <c r="W8">
        <v>6.4543271064758301</v>
      </c>
      <c r="X8">
        <v>6.1659088134765625</v>
      </c>
      <c r="Y8">
        <v>5.7830657958984375</v>
      </c>
      <c r="Z8">
        <v>5.4009113311767578</v>
      </c>
      <c r="AA8">
        <v>5.0903983116149902</v>
      </c>
      <c r="AB8">
        <v>4.8786239624023437</v>
      </c>
      <c r="AC8">
        <v>4.7684903144836426</v>
      </c>
      <c r="AD8">
        <v>4.7467555999755859</v>
      </c>
      <c r="AE8">
        <v>4.8343071937561035</v>
      </c>
      <c r="AF8">
        <v>5.0511107444763184</v>
      </c>
      <c r="AG8">
        <v>5.409881591796875</v>
      </c>
      <c r="AH8">
        <v>5.920403003692627</v>
      </c>
      <c r="AI8">
        <v>6.5530204772949219</v>
      </c>
      <c r="AJ8">
        <v>7.2751259803771973</v>
      </c>
      <c r="AK8">
        <v>8.026341438293457</v>
      </c>
      <c r="AL8">
        <v>8.7790260314941406</v>
      </c>
      <c r="AM8">
        <v>9.527501106262207</v>
      </c>
      <c r="AN8">
        <v>10.262883186340332</v>
      </c>
      <c r="AO8">
        <v>10.961283683776855</v>
      </c>
      <c r="AP8">
        <v>11.576118469238281</v>
      </c>
      <c r="AQ8">
        <v>11.980819702148438</v>
      </c>
      <c r="AR8">
        <v>11.938395500183105</v>
      </c>
      <c r="AS8">
        <v>11.234860420227051</v>
      </c>
      <c r="AT8">
        <v>9.7372360229492187</v>
      </c>
      <c r="AU8">
        <v>7.5619597434997559</v>
      </c>
      <c r="AV8">
        <v>5.25799560546875</v>
      </c>
      <c r="AW8">
        <v>3.2579028606414795</v>
      </c>
      <c r="AX8">
        <v>1.7848268747329712</v>
      </c>
      <c r="AY8">
        <v>0.7552221417427063</v>
      </c>
      <c r="AZ8">
        <v>-1.0046163806691766E-3</v>
      </c>
      <c r="BA8">
        <v>-0.55233234167098999</v>
      </c>
      <c r="BD8">
        <v>13.990384615384615</v>
      </c>
      <c r="BE8">
        <v>79.278846153846146</v>
      </c>
      <c r="BF8">
        <v>4.5839352607727051</v>
      </c>
      <c r="BG8">
        <v>11.819599151611328</v>
      </c>
      <c r="BH8">
        <v>27.272727272727273</v>
      </c>
      <c r="BI8">
        <v>13.882533073425293</v>
      </c>
      <c r="BJ8">
        <v>100</v>
      </c>
      <c r="BK8">
        <v>-0.55233234167098999</v>
      </c>
      <c r="BL8">
        <v>0</v>
      </c>
      <c r="BM8">
        <v>12.714253425598145</v>
      </c>
      <c r="BN8">
        <v>82.136752136752136</v>
      </c>
      <c r="BO8">
        <v>12.062458038330078</v>
      </c>
      <c r="BP8">
        <v>20.41958041958042</v>
      </c>
      <c r="BQ8">
        <v>2.5556960105895996</v>
      </c>
      <c r="BR8">
        <v>100</v>
      </c>
      <c r="BS8">
        <v>-0.55233234167098999</v>
      </c>
    </row>
    <row r="9" spans="2:71" x14ac:dyDescent="0.25">
      <c r="B9" t="s">
        <v>26</v>
      </c>
      <c r="C9">
        <v>3.4718167781829834</v>
      </c>
      <c r="D9">
        <v>2.4536776542663574</v>
      </c>
      <c r="E9">
        <v>1.269892692565918</v>
      </c>
      <c r="F9">
        <v>0.45494377613067627</v>
      </c>
      <c r="G9">
        <v>0.44170758128166199</v>
      </c>
      <c r="H9">
        <v>0.88842231035232544</v>
      </c>
      <c r="I9">
        <v>1.3138152360916138</v>
      </c>
      <c r="J9">
        <v>1.4217509031295776</v>
      </c>
      <c r="K9">
        <v>1.2683407068252563</v>
      </c>
      <c r="L9">
        <v>1.0355716943740845</v>
      </c>
      <c r="M9">
        <v>0.80786603689193726</v>
      </c>
      <c r="N9">
        <v>0.56573659181594849</v>
      </c>
      <c r="O9">
        <v>0.30119124054908752</v>
      </c>
      <c r="P9">
        <v>3.069102019071579E-2</v>
      </c>
      <c r="Q9">
        <v>-0.21515859663486481</v>
      </c>
      <c r="R9">
        <v>-0.41259178519248962</v>
      </c>
      <c r="S9">
        <v>-0.5458294153213501</v>
      </c>
      <c r="T9">
        <v>-0.62024670839309692</v>
      </c>
      <c r="U9">
        <v>-0.65855890512466431</v>
      </c>
      <c r="V9">
        <v>-0.67266947031021118</v>
      </c>
      <c r="W9">
        <v>-0.66921037435531616</v>
      </c>
      <c r="X9">
        <v>-0.65308362245559692</v>
      </c>
      <c r="Y9">
        <v>-0.63963562250137329</v>
      </c>
      <c r="Z9">
        <v>-0.65170568227767944</v>
      </c>
      <c r="AA9">
        <v>-0.67469573020935059</v>
      </c>
      <c r="AB9">
        <v>-0.68524926900863647</v>
      </c>
      <c r="AC9">
        <v>-0.67721492052078247</v>
      </c>
      <c r="AD9">
        <v>-0.67547518014907837</v>
      </c>
      <c r="AE9">
        <v>-0.71356678009033203</v>
      </c>
      <c r="AF9">
        <v>-0.83552378416061401</v>
      </c>
      <c r="AG9">
        <v>-1.0039792060852051</v>
      </c>
      <c r="AH9">
        <v>-1.1507283449172974</v>
      </c>
      <c r="AI9">
        <v>-1.1539179086685181</v>
      </c>
      <c r="AJ9">
        <v>-0.95189398527145386</v>
      </c>
      <c r="AK9">
        <v>-0.54105502367019653</v>
      </c>
      <c r="AL9">
        <v>2.1405717357993126E-2</v>
      </c>
      <c r="AM9">
        <v>0.62032109498977661</v>
      </c>
      <c r="AN9">
        <v>1.1758394241333008</v>
      </c>
      <c r="AO9">
        <v>1.6522130966186523</v>
      </c>
      <c r="AP9">
        <v>2.0648746490478516</v>
      </c>
      <c r="AQ9">
        <v>2.4315564632415771</v>
      </c>
      <c r="AR9">
        <v>2.7337815761566162</v>
      </c>
      <c r="AS9">
        <v>2.8984749317169189</v>
      </c>
      <c r="AT9">
        <v>2.8257253170013428</v>
      </c>
      <c r="AU9">
        <v>2.3690235614776611</v>
      </c>
      <c r="AV9">
        <v>1.4451566934585571</v>
      </c>
      <c r="AW9">
        <v>0.21867458522319794</v>
      </c>
      <c r="AX9">
        <v>-1.0267642736434937</v>
      </c>
      <c r="AY9">
        <v>-1.9096636772155762</v>
      </c>
      <c r="AZ9">
        <v>-2.3087699413299561</v>
      </c>
      <c r="BA9">
        <v>-2.2723624706268311</v>
      </c>
      <c r="BD9">
        <v>21.328671328671327</v>
      </c>
      <c r="BE9">
        <v>79.681429681429691</v>
      </c>
      <c r="BF9">
        <v>0.59942013025283813</v>
      </c>
      <c r="BG9">
        <v>2.4635095596313477</v>
      </c>
      <c r="BH9">
        <v>57.2139303482587</v>
      </c>
      <c r="BI9">
        <v>4.2695865631103516</v>
      </c>
      <c r="BJ9">
        <v>79.586913915272106</v>
      </c>
      <c r="BK9">
        <v>-2.465693473815918</v>
      </c>
      <c r="BL9">
        <v>0</v>
      </c>
      <c r="BM9">
        <v>3.4718167781829834</v>
      </c>
      <c r="BN9">
        <v>85.496758631086976</v>
      </c>
      <c r="BO9">
        <v>2.9391834735870361</v>
      </c>
      <c r="BP9">
        <v>41.044776119402975</v>
      </c>
      <c r="BQ9">
        <v>-1.7204612493515015</v>
      </c>
      <c r="BR9">
        <v>98.499924619327601</v>
      </c>
      <c r="BS9">
        <v>-2.394092321395874</v>
      </c>
    </row>
    <row r="10" spans="2:71" x14ac:dyDescent="0.25">
      <c r="B10" t="s">
        <v>27</v>
      </c>
      <c r="C10">
        <v>6.5631155967712402</v>
      </c>
      <c r="D10">
        <v>5.359260082244873</v>
      </c>
      <c r="E10">
        <v>4.4393835067749023</v>
      </c>
      <c r="F10">
        <v>3.8837487697601318</v>
      </c>
      <c r="G10">
        <v>3.4045448303222656</v>
      </c>
      <c r="H10">
        <v>2.6393966674804687</v>
      </c>
      <c r="I10">
        <v>1.5441740751266479</v>
      </c>
      <c r="J10">
        <v>0.45030498504638672</v>
      </c>
      <c r="K10">
        <v>-0.38732409477233887</v>
      </c>
      <c r="L10">
        <v>-0.87483024597167969</v>
      </c>
      <c r="M10">
        <v>-1.0498044490814209</v>
      </c>
      <c r="N10">
        <v>-1.007609486579895</v>
      </c>
      <c r="O10">
        <v>-0.83418989181518555</v>
      </c>
      <c r="P10">
        <v>-0.57516998052597046</v>
      </c>
      <c r="Q10">
        <v>-0.24139440059661865</v>
      </c>
      <c r="R10">
        <v>0.17960643768310547</v>
      </c>
      <c r="S10">
        <v>0.67207175493240356</v>
      </c>
      <c r="T10">
        <v>1.1754270792007446</v>
      </c>
      <c r="U10">
        <v>1.6246169805526733</v>
      </c>
      <c r="V10">
        <v>1.9906824827194214</v>
      </c>
      <c r="W10">
        <v>2.3030312061309814</v>
      </c>
      <c r="X10">
        <v>2.6037201881408691</v>
      </c>
      <c r="Y10">
        <v>2.9185075759887695</v>
      </c>
      <c r="Z10">
        <v>3.2402181625366211</v>
      </c>
      <c r="AA10">
        <v>3.5481002330780029</v>
      </c>
      <c r="AB10">
        <v>3.8392467498779297</v>
      </c>
      <c r="AC10">
        <v>4.1415395736694336</v>
      </c>
      <c r="AD10">
        <v>4.4640812873840332</v>
      </c>
      <c r="AE10">
        <v>4.7540817260742187</v>
      </c>
      <c r="AF10">
        <v>4.9346127510070801</v>
      </c>
      <c r="AG10">
        <v>5.0300745964050293</v>
      </c>
      <c r="AH10">
        <v>5.1127195358276367</v>
      </c>
      <c r="AI10">
        <v>5.2266049385070801</v>
      </c>
      <c r="AJ10">
        <v>5.3719096183776855</v>
      </c>
      <c r="AK10">
        <v>5.5448393821716309</v>
      </c>
      <c r="AL10">
        <v>5.7559819221496582</v>
      </c>
      <c r="AM10">
        <v>6.0459294319152832</v>
      </c>
      <c r="AN10">
        <v>6.458585262298584</v>
      </c>
      <c r="AO10">
        <v>6.999359130859375</v>
      </c>
      <c r="AP10">
        <v>7.6989846229553223</v>
      </c>
      <c r="AQ10">
        <v>8.5759115219116211</v>
      </c>
      <c r="AR10">
        <v>9.6052513122558594</v>
      </c>
      <c r="AS10">
        <v>10.727733612060547</v>
      </c>
      <c r="AT10">
        <v>11.79564380645752</v>
      </c>
      <c r="AU10">
        <v>12.569334983825684</v>
      </c>
      <c r="AV10">
        <v>12.768307685852051</v>
      </c>
      <c r="AW10">
        <v>12.347485542297363</v>
      </c>
      <c r="AX10">
        <v>11.556632041931152</v>
      </c>
      <c r="AY10">
        <v>10.55677318572998</v>
      </c>
      <c r="AZ10">
        <v>9.3649091720581055</v>
      </c>
      <c r="BA10">
        <v>7.918454647064209</v>
      </c>
      <c r="BD10">
        <v>14.162799448137463</v>
      </c>
      <c r="BE10">
        <v>81.466825536184629</v>
      </c>
      <c r="BF10">
        <v>0.42756173014640808</v>
      </c>
      <c r="BG10">
        <v>9.2919092178344727</v>
      </c>
      <c r="BH10">
        <v>89.417508174937666</v>
      </c>
      <c r="BI10">
        <v>12.834881782531738</v>
      </c>
      <c r="BJ10">
        <v>21.64157150919155</v>
      </c>
      <c r="BK10">
        <v>-1.0692341327667236</v>
      </c>
      <c r="BL10">
        <v>0</v>
      </c>
      <c r="BM10">
        <v>6.5631155967712402</v>
      </c>
      <c r="BN10">
        <v>89.907704253369019</v>
      </c>
      <c r="BO10">
        <v>12.834881782531738</v>
      </c>
      <c r="BP10">
        <v>21.64157150919155</v>
      </c>
      <c r="BQ10">
        <v>-1.0692341327667236</v>
      </c>
      <c r="BR10">
        <v>56.763585205464096</v>
      </c>
      <c r="BS10">
        <v>3.5230064392089844</v>
      </c>
    </row>
    <row r="11" spans="2:71" x14ac:dyDescent="0.25">
      <c r="B11" t="s">
        <v>28</v>
      </c>
      <c r="C11">
        <v>1.2925072908401489</v>
      </c>
      <c r="D11">
        <v>-1.1011494398117065</v>
      </c>
      <c r="E11">
        <v>-3.494396448135376</v>
      </c>
      <c r="F11">
        <v>-5.2749028205871582</v>
      </c>
      <c r="G11">
        <v>-6.1926994323730469</v>
      </c>
      <c r="H11">
        <v>-6.5111174583435059</v>
      </c>
      <c r="I11">
        <v>-6.6373753547668457</v>
      </c>
      <c r="J11">
        <v>-6.7741971015930176</v>
      </c>
      <c r="K11">
        <v>-6.8899154663085938</v>
      </c>
      <c r="L11">
        <v>-6.9391694068908691</v>
      </c>
      <c r="M11">
        <v>-6.9024186134338379</v>
      </c>
      <c r="N11">
        <v>-6.7747955322265625</v>
      </c>
      <c r="O11">
        <v>-6.5611004829406738</v>
      </c>
      <c r="P11">
        <v>-6.2854733467102051</v>
      </c>
      <c r="Q11">
        <v>-5.9767265319824219</v>
      </c>
      <c r="R11">
        <v>-5.6680221557617187</v>
      </c>
      <c r="S11">
        <v>-5.3856410980224609</v>
      </c>
      <c r="T11">
        <v>-5.1169500350952148</v>
      </c>
      <c r="U11">
        <v>-4.8402848243713379</v>
      </c>
      <c r="V11">
        <v>-4.5366253852844238</v>
      </c>
      <c r="W11">
        <v>-4.1995797157287598</v>
      </c>
      <c r="X11">
        <v>-3.8274004459381104</v>
      </c>
      <c r="Y11">
        <v>-3.4903240203857422</v>
      </c>
      <c r="Z11">
        <v>-3.3047809600830078</v>
      </c>
      <c r="AA11">
        <v>-3.3084707260131836</v>
      </c>
      <c r="AB11">
        <v>-3.3927123546600342</v>
      </c>
      <c r="AC11">
        <v>-3.4248230457305908</v>
      </c>
      <c r="AD11">
        <v>-3.3421556949615479</v>
      </c>
      <c r="AE11">
        <v>-3.1947124004364014</v>
      </c>
      <c r="AF11">
        <v>-3.0432872772216797</v>
      </c>
      <c r="AG11">
        <v>-2.8717844486236572</v>
      </c>
      <c r="AH11">
        <v>-2.6019914150238037</v>
      </c>
      <c r="AI11">
        <v>-2.1781132221221924</v>
      </c>
      <c r="AJ11">
        <v>-1.5877088308334351</v>
      </c>
      <c r="AK11">
        <v>-0.91491460800170898</v>
      </c>
      <c r="AL11">
        <v>-0.25344029068946838</v>
      </c>
      <c r="AM11">
        <v>0.35424503684043884</v>
      </c>
      <c r="AN11">
        <v>0.93036627769470215</v>
      </c>
      <c r="AO11">
        <v>1.5251976251602173</v>
      </c>
      <c r="AP11">
        <v>2.1403250694274902</v>
      </c>
      <c r="AQ11">
        <v>2.6477077007293701</v>
      </c>
      <c r="AR11">
        <v>2.8792011737823486</v>
      </c>
      <c r="AS11">
        <v>2.7106742858886719</v>
      </c>
      <c r="AT11">
        <v>2.1726691722869873</v>
      </c>
      <c r="AU11">
        <v>1.2323322296142578</v>
      </c>
      <c r="AV11">
        <v>-5.8352630585432053E-2</v>
      </c>
      <c r="AW11">
        <v>-1.5853894948959351</v>
      </c>
      <c r="AX11">
        <v>-2.9482307434082031</v>
      </c>
      <c r="AY11">
        <v>-3.7649021148681641</v>
      </c>
      <c r="AZ11">
        <v>-3.8003051280975342</v>
      </c>
      <c r="BA11">
        <v>-3.3307902812957764</v>
      </c>
      <c r="BD11">
        <v>15.373088352540409</v>
      </c>
      <c r="BE11">
        <v>76.291403928390224</v>
      </c>
      <c r="BF11">
        <v>-6.8537731170654297</v>
      </c>
      <c r="BG11">
        <v>1.6322602033615112</v>
      </c>
      <c r="BH11">
        <v>83.062784953581797</v>
      </c>
      <c r="BI11">
        <v>3.0628178119659424</v>
      </c>
      <c r="BJ11">
        <v>19.284632886793794</v>
      </c>
      <c r="BK11">
        <v>-6.9513812065124512</v>
      </c>
      <c r="BL11">
        <v>0</v>
      </c>
      <c r="BM11">
        <v>1.2925072908401489</v>
      </c>
      <c r="BN11">
        <v>83.513235404032244</v>
      </c>
      <c r="BO11">
        <v>3.0628178119659424</v>
      </c>
      <c r="BP11">
        <v>19.284632886793794</v>
      </c>
      <c r="BQ11">
        <v>-6.9513812065124512</v>
      </c>
      <c r="BR11">
        <v>82.692899343487809</v>
      </c>
      <c r="BS11">
        <v>-4.8060660362243652</v>
      </c>
    </row>
    <row r="12" spans="2:71" x14ac:dyDescent="0.25">
      <c r="B12" t="s">
        <v>29</v>
      </c>
      <c r="C12">
        <v>2.7631397247314453</v>
      </c>
      <c r="D12">
        <v>1.797951340675354</v>
      </c>
      <c r="E12">
        <v>1.236169695854187</v>
      </c>
      <c r="F12">
        <v>0.9921453595161438</v>
      </c>
      <c r="G12">
        <v>0.75459557771682739</v>
      </c>
      <c r="H12">
        <v>0.19466809928417206</v>
      </c>
      <c r="I12">
        <v>-0.64024639129638672</v>
      </c>
      <c r="J12">
        <v>-1.4695519208908081</v>
      </c>
      <c r="K12">
        <v>-1.9950309991836548</v>
      </c>
      <c r="L12">
        <v>-2.1459896564483643</v>
      </c>
      <c r="M12">
        <v>-2.0172500610351562</v>
      </c>
      <c r="N12">
        <v>-1.7539492845535278</v>
      </c>
      <c r="O12">
        <v>-1.5134115219116211</v>
      </c>
      <c r="P12">
        <v>-1.3479713201522827</v>
      </c>
      <c r="Q12">
        <v>-1.198816180229187</v>
      </c>
      <c r="R12">
        <v>-0.97724801301956177</v>
      </c>
      <c r="S12">
        <v>-0.64942389726638794</v>
      </c>
      <c r="T12">
        <v>-0.23680229485034943</v>
      </c>
      <c r="U12">
        <v>0.20322661101818085</v>
      </c>
      <c r="V12">
        <v>0.59933274984359741</v>
      </c>
      <c r="W12">
        <v>0.90126371383666992</v>
      </c>
      <c r="X12">
        <v>1.1131917238235474</v>
      </c>
      <c r="Y12">
        <v>1.3160825967788696</v>
      </c>
      <c r="Z12">
        <v>1.5848442316055298</v>
      </c>
      <c r="AA12">
        <v>1.9229526519775391</v>
      </c>
      <c r="AB12">
        <v>2.2530035972595215</v>
      </c>
      <c r="AC12">
        <v>2.5030524730682373</v>
      </c>
      <c r="AD12">
        <v>2.6540441513061523</v>
      </c>
      <c r="AE12">
        <v>2.7021210193634033</v>
      </c>
      <c r="AF12">
        <v>2.66196608543396</v>
      </c>
      <c r="AG12">
        <v>2.5824897289276123</v>
      </c>
      <c r="AH12">
        <v>2.5396885871887207</v>
      </c>
      <c r="AI12">
        <v>2.5759479999542236</v>
      </c>
      <c r="AJ12">
        <v>2.6730148792266846</v>
      </c>
      <c r="AK12">
        <v>2.7901334762573242</v>
      </c>
      <c r="AL12">
        <v>2.8923509120941162</v>
      </c>
      <c r="AM12">
        <v>2.9673726558685303</v>
      </c>
      <c r="AN12">
        <v>3.0270798206329346</v>
      </c>
      <c r="AO12">
        <v>3.1157734394073486</v>
      </c>
      <c r="AP12">
        <v>3.2787482738494873</v>
      </c>
      <c r="AQ12">
        <v>3.5298073291778564</v>
      </c>
      <c r="AR12">
        <v>3.8209953308105469</v>
      </c>
      <c r="AS12">
        <v>4.0897359848022461</v>
      </c>
      <c r="AT12">
        <v>4.2863388061523437</v>
      </c>
      <c r="AU12">
        <v>4.3659005165100098</v>
      </c>
      <c r="AV12">
        <v>4.3398303985595703</v>
      </c>
      <c r="AW12">
        <v>4.2896246910095215</v>
      </c>
      <c r="AX12">
        <v>4.317319393157959</v>
      </c>
      <c r="AY12">
        <v>4.3410158157348633</v>
      </c>
      <c r="AZ12">
        <v>4.1179442405700684</v>
      </c>
      <c r="BA12">
        <v>3.5028769969940186</v>
      </c>
      <c r="BD12">
        <v>16.148377085877087</v>
      </c>
      <c r="BE12">
        <v>79.171372608872616</v>
      </c>
      <c r="BF12">
        <v>-2.0095467567443848</v>
      </c>
      <c r="BG12">
        <v>3.4242801666259766</v>
      </c>
      <c r="BH12">
        <v>93.805604118104114</v>
      </c>
      <c r="BI12">
        <v>4.5377812385559082</v>
      </c>
      <c r="BJ12">
        <v>18.464452214452216</v>
      </c>
      <c r="BK12">
        <v>-2.1498754024505615</v>
      </c>
      <c r="BL12">
        <v>16.666666666666664</v>
      </c>
      <c r="BM12">
        <v>2.7675793170928955</v>
      </c>
      <c r="BN12">
        <v>94.831487956487948</v>
      </c>
      <c r="BO12">
        <v>4.5377812385559082</v>
      </c>
      <c r="BP12">
        <v>18.464452214452216</v>
      </c>
      <c r="BQ12">
        <v>-2.1498754024505615</v>
      </c>
      <c r="BR12">
        <v>54.87203768453768</v>
      </c>
      <c r="BS12">
        <v>2.1574239730834961</v>
      </c>
    </row>
    <row r="13" spans="2:71" x14ac:dyDescent="0.25">
      <c r="B13" t="s">
        <v>30</v>
      </c>
      <c r="C13">
        <v>2.8515110015869141</v>
      </c>
      <c r="D13">
        <v>2.1502621173858643</v>
      </c>
      <c r="E13">
        <v>1.6817673444747925</v>
      </c>
      <c r="F13">
        <v>1.6270028352737427</v>
      </c>
      <c r="G13">
        <v>1.7889952659606934</v>
      </c>
      <c r="H13">
        <v>1.6032816171646118</v>
      </c>
      <c r="I13">
        <v>0.82399708032608032</v>
      </c>
      <c r="J13">
        <v>-0.33491650223731995</v>
      </c>
      <c r="K13">
        <v>-1.5008107423782349</v>
      </c>
      <c r="L13">
        <v>-2.3403084278106689</v>
      </c>
      <c r="M13">
        <v>-2.7759010791778564</v>
      </c>
      <c r="N13">
        <v>-2.9541733264923096</v>
      </c>
      <c r="O13">
        <v>-3.0391960144042969</v>
      </c>
      <c r="P13">
        <v>-3.1282317638397217</v>
      </c>
      <c r="Q13">
        <v>-3.2108409404754639</v>
      </c>
      <c r="R13">
        <v>-3.2221686840057373</v>
      </c>
      <c r="S13">
        <v>-3.125823974609375</v>
      </c>
      <c r="T13">
        <v>-2.9631855487823486</v>
      </c>
      <c r="U13">
        <v>-2.8105955123901367</v>
      </c>
      <c r="V13">
        <v>-2.7237327098846436</v>
      </c>
      <c r="W13">
        <v>-2.7084572315216064</v>
      </c>
      <c r="X13">
        <v>-2.7247095108032227</v>
      </c>
      <c r="Y13">
        <v>-2.7355349063873291</v>
      </c>
      <c r="Z13">
        <v>-2.7234506607055664</v>
      </c>
      <c r="AA13">
        <v>-2.7109801769256592</v>
      </c>
      <c r="AB13">
        <v>-2.742539644241333</v>
      </c>
      <c r="AC13">
        <v>-2.8253993988037109</v>
      </c>
      <c r="AD13">
        <v>-2.9275028705596924</v>
      </c>
      <c r="AE13">
        <v>-2.9769585132598877</v>
      </c>
      <c r="AF13">
        <v>-2.9194166660308838</v>
      </c>
      <c r="AG13">
        <v>-2.7383792400360107</v>
      </c>
      <c r="AH13">
        <v>-2.4225258827209473</v>
      </c>
      <c r="AI13">
        <v>-1.9484370946884155</v>
      </c>
      <c r="AJ13">
        <v>-1.3303837776184082</v>
      </c>
      <c r="AK13">
        <v>-0.63495159149169922</v>
      </c>
      <c r="AL13">
        <v>6.4469955861568451E-2</v>
      </c>
      <c r="AM13">
        <v>0.73262661695480347</v>
      </c>
      <c r="AN13">
        <v>1.3889588117599487</v>
      </c>
      <c r="AO13">
        <v>2.0600738525390625</v>
      </c>
      <c r="AP13">
        <v>2.7694294452667236</v>
      </c>
      <c r="AQ13">
        <v>3.5094296932220459</v>
      </c>
      <c r="AR13">
        <v>4.2181811332702637</v>
      </c>
      <c r="AS13">
        <v>4.7835907936096191</v>
      </c>
      <c r="AT13">
        <v>5.0526008605957031</v>
      </c>
      <c r="AU13">
        <v>4.9178757667541504</v>
      </c>
      <c r="AV13">
        <v>4.3897566795349121</v>
      </c>
      <c r="AW13">
        <v>3.6191740036010742</v>
      </c>
      <c r="AX13">
        <v>2.9365160465240479</v>
      </c>
      <c r="AY13">
        <v>2.6049129962921143</v>
      </c>
      <c r="AZ13">
        <v>2.7146866321563721</v>
      </c>
      <c r="BA13">
        <v>3.1513910293579102</v>
      </c>
      <c r="BD13">
        <v>18.691994101830165</v>
      </c>
      <c r="BE13">
        <v>83.970856102003637</v>
      </c>
      <c r="BF13">
        <v>-2.4585864543914795</v>
      </c>
      <c r="BG13">
        <v>4.7890763282775879</v>
      </c>
      <c r="BH13">
        <v>58.198924731182792</v>
      </c>
      <c r="BI13">
        <v>5.5409126281738281</v>
      </c>
      <c r="BJ13">
        <v>39.29771505376344</v>
      </c>
      <c r="BK13">
        <v>-3.6048085689544678</v>
      </c>
      <c r="BL13">
        <v>0</v>
      </c>
      <c r="BM13">
        <v>2.8515110015869141</v>
      </c>
      <c r="BN13">
        <v>88.42405913978493</v>
      </c>
      <c r="BO13">
        <v>5.1012415885925293</v>
      </c>
      <c r="BP13">
        <v>38.776881720430104</v>
      </c>
      <c r="BQ13">
        <v>-3.5998909473419189</v>
      </c>
      <c r="BR13">
        <v>57.392473118279568</v>
      </c>
      <c r="BS13">
        <v>-3.0528719425201416</v>
      </c>
    </row>
    <row r="14" spans="2:71" x14ac:dyDescent="0.25">
      <c r="B14" t="s">
        <v>31</v>
      </c>
      <c r="C14">
        <v>5.7017855644226074</v>
      </c>
      <c r="D14">
        <v>4.6652045249938965</v>
      </c>
      <c r="E14">
        <v>3.7655544281005859</v>
      </c>
      <c r="F14">
        <v>3.1458206176757812</v>
      </c>
      <c r="G14">
        <v>2.6583166122436523</v>
      </c>
      <c r="H14">
        <v>1.8121727705001831</v>
      </c>
      <c r="I14">
        <v>0.45554301142692566</v>
      </c>
      <c r="J14">
        <v>-1.1077114343643188</v>
      </c>
      <c r="K14">
        <v>-2.3457927703857422</v>
      </c>
      <c r="L14">
        <v>-2.910139799118042</v>
      </c>
      <c r="M14">
        <v>-2.9052295684814453</v>
      </c>
      <c r="N14">
        <v>-2.5692493915557861</v>
      </c>
      <c r="O14">
        <v>-2.1280484199523926</v>
      </c>
      <c r="P14">
        <v>-1.7497377395629883</v>
      </c>
      <c r="Q14">
        <v>-1.4857276678085327</v>
      </c>
      <c r="R14">
        <v>-1.2934384346008301</v>
      </c>
      <c r="S14">
        <v>-1.0873633623123169</v>
      </c>
      <c r="T14">
        <v>-0.82608795166015625</v>
      </c>
      <c r="U14">
        <v>-0.53620129823684692</v>
      </c>
      <c r="V14">
        <v>-0.26849260926246643</v>
      </c>
      <c r="W14">
        <v>-7.825847715139389E-2</v>
      </c>
      <c r="X14">
        <v>1.1601090431213379E-2</v>
      </c>
      <c r="Y14">
        <v>2.7338067069649696E-2</v>
      </c>
      <c r="Z14">
        <v>5.8749590069055557E-2</v>
      </c>
      <c r="AA14">
        <v>0.18079705536365509</v>
      </c>
      <c r="AB14">
        <v>0.38635396957397461</v>
      </c>
      <c r="AC14">
        <v>0.61600887775421143</v>
      </c>
      <c r="AD14">
        <v>0.84468793869018555</v>
      </c>
      <c r="AE14">
        <v>1.0875705480575562</v>
      </c>
      <c r="AF14">
        <v>1.360163688659668</v>
      </c>
      <c r="AG14">
        <v>1.7161439657211304</v>
      </c>
      <c r="AH14">
        <v>2.2133467197418213</v>
      </c>
      <c r="AI14">
        <v>2.8757088184356689</v>
      </c>
      <c r="AJ14">
        <v>3.6464846134185791</v>
      </c>
      <c r="AK14">
        <v>4.403038501739502</v>
      </c>
      <c r="AL14">
        <v>5.0552659034729004</v>
      </c>
      <c r="AM14">
        <v>5.5908265113830566</v>
      </c>
      <c r="AN14">
        <v>6.0802559852600098</v>
      </c>
      <c r="AO14">
        <v>6.623110294342041</v>
      </c>
      <c r="AP14">
        <v>7.251220703125</v>
      </c>
      <c r="AQ14">
        <v>7.8863372802734375</v>
      </c>
      <c r="AR14">
        <v>8.4080801010131836</v>
      </c>
      <c r="AS14">
        <v>8.6760330200195313</v>
      </c>
      <c r="AT14">
        <v>8.4546728134155273</v>
      </c>
      <c r="AU14">
        <v>7.5105857849121094</v>
      </c>
      <c r="AV14">
        <v>5.94708251953125</v>
      </c>
      <c r="AW14">
        <v>4.2016491889953613</v>
      </c>
      <c r="AX14">
        <v>3.0000178813934326</v>
      </c>
      <c r="AY14">
        <v>2.5175228118896484</v>
      </c>
      <c r="AZ14">
        <v>2.3200080394744873</v>
      </c>
      <c r="BA14">
        <v>1.9720649719238281</v>
      </c>
      <c r="BD14">
        <v>13.767281105990783</v>
      </c>
      <c r="BE14">
        <v>82.03271676053933</v>
      </c>
      <c r="BF14">
        <v>-1.0191549062728882</v>
      </c>
      <c r="BG14">
        <v>8.2919521331787109</v>
      </c>
      <c r="BH14">
        <v>84.901556776556774</v>
      </c>
      <c r="BI14">
        <v>8.6902132034301758</v>
      </c>
      <c r="BJ14">
        <v>19.786706349206348</v>
      </c>
      <c r="BK14">
        <v>-2.9899985790252686</v>
      </c>
      <c r="BL14">
        <v>0</v>
      </c>
      <c r="BM14">
        <v>5.7017855644226074</v>
      </c>
      <c r="BN14">
        <v>85.422390109890102</v>
      </c>
      <c r="BO14">
        <v>8.6902132034301758</v>
      </c>
      <c r="BP14">
        <v>19.786706349206348</v>
      </c>
      <c r="BQ14">
        <v>-2.9899985790252686</v>
      </c>
      <c r="BR14">
        <v>51.04179385429385</v>
      </c>
      <c r="BS14">
        <v>0.36507305502891541</v>
      </c>
    </row>
    <row r="15" spans="2:71" x14ac:dyDescent="0.25">
      <c r="B15" t="s">
        <v>32</v>
      </c>
      <c r="C15">
        <v>0.930317223072052</v>
      </c>
      <c r="D15">
        <v>0.34753736853599548</v>
      </c>
      <c r="E15">
        <v>-0.30974888801574707</v>
      </c>
      <c r="F15">
        <v>-0.55882614850997925</v>
      </c>
      <c r="G15">
        <v>-0.27463483810424805</v>
      </c>
      <c r="H15">
        <v>8.8736772537231445E-2</v>
      </c>
      <c r="I15">
        <v>4.4278699904680252E-2</v>
      </c>
      <c r="J15">
        <v>-0.46429935097694397</v>
      </c>
      <c r="K15">
        <v>-1.2462598085403442</v>
      </c>
      <c r="L15">
        <v>-2.047283411026001</v>
      </c>
      <c r="M15">
        <v>-2.7128102779388428</v>
      </c>
      <c r="N15">
        <v>-3.1758241653442383</v>
      </c>
      <c r="O15">
        <v>-3.3907172679901123</v>
      </c>
      <c r="P15">
        <v>-3.3697166442871094</v>
      </c>
      <c r="Q15">
        <v>-3.2043638229370117</v>
      </c>
      <c r="R15">
        <v>-2.9999539852142334</v>
      </c>
      <c r="S15">
        <v>-2.8601932525634766</v>
      </c>
      <c r="T15">
        <v>-2.8338358402252197</v>
      </c>
      <c r="U15">
        <v>-2.9063034057617187</v>
      </c>
      <c r="V15">
        <v>-3.0487070083618164</v>
      </c>
      <c r="W15">
        <v>-3.2380075454711914</v>
      </c>
      <c r="X15">
        <v>-3.4386584758758545</v>
      </c>
      <c r="Y15">
        <v>-3.6081473827362061</v>
      </c>
      <c r="Z15">
        <v>-3.7403361797332764</v>
      </c>
      <c r="AA15">
        <v>-3.8586471080780029</v>
      </c>
      <c r="AB15">
        <v>-3.9942691326141357</v>
      </c>
      <c r="AC15">
        <v>-4.167625904083252</v>
      </c>
      <c r="AD15">
        <v>-4.3897185325622559</v>
      </c>
      <c r="AE15">
        <v>-4.6172447204589844</v>
      </c>
      <c r="AF15">
        <v>-4.7641186714172363</v>
      </c>
      <c r="AG15">
        <v>-4.7869529724121094</v>
      </c>
      <c r="AH15">
        <v>-4.7025322914123535</v>
      </c>
      <c r="AI15">
        <v>-4.5505828857421875</v>
      </c>
      <c r="AJ15">
        <v>-4.3735699653625488</v>
      </c>
      <c r="AK15">
        <v>-4.1886553764343262</v>
      </c>
      <c r="AL15">
        <v>-3.9809818267822266</v>
      </c>
      <c r="AM15">
        <v>-3.7043740749359131</v>
      </c>
      <c r="AN15">
        <v>-3.3258087635040283</v>
      </c>
      <c r="AO15">
        <v>-2.8258950710296631</v>
      </c>
      <c r="AP15">
        <v>-2.2168798446655273</v>
      </c>
      <c r="AQ15">
        <v>-1.558414101600647</v>
      </c>
      <c r="AR15">
        <v>-0.9281122088432312</v>
      </c>
      <c r="AS15">
        <v>-0.43333697319030762</v>
      </c>
      <c r="AT15">
        <v>-0.27468135952949524</v>
      </c>
      <c r="AU15">
        <v>-0.60446012020111084</v>
      </c>
      <c r="AV15">
        <v>-1.4313815832138062</v>
      </c>
      <c r="AW15">
        <v>-2.6000974178314209</v>
      </c>
      <c r="AX15">
        <v>-3.8652515411376953</v>
      </c>
      <c r="AY15">
        <v>-5.0451321601867676</v>
      </c>
      <c r="AZ15">
        <v>-6.0843386650085449</v>
      </c>
      <c r="BA15">
        <v>-6.931978702545166</v>
      </c>
      <c r="BD15">
        <v>18.083290663935824</v>
      </c>
      <c r="BE15">
        <v>80.849974398361496</v>
      </c>
      <c r="BF15">
        <v>-2.14630126953125</v>
      </c>
      <c r="BG15">
        <v>-1.2793501615524292</v>
      </c>
      <c r="BH15">
        <v>29.166666666666664</v>
      </c>
      <c r="BI15">
        <v>1.3977800607681274</v>
      </c>
      <c r="BJ15">
        <v>100</v>
      </c>
      <c r="BK15">
        <v>-6.931978702545166</v>
      </c>
      <c r="BL15">
        <v>0</v>
      </c>
      <c r="BM15">
        <v>0.930317223072052</v>
      </c>
      <c r="BN15">
        <v>86.904761904761898</v>
      </c>
      <c r="BO15">
        <v>-0.20266431570053101</v>
      </c>
      <c r="BP15">
        <v>41.402116402116398</v>
      </c>
      <c r="BQ15">
        <v>-4.9550843238830566</v>
      </c>
      <c r="BR15">
        <v>100</v>
      </c>
      <c r="BS15">
        <v>-6.931978702545166</v>
      </c>
    </row>
    <row r="16" spans="2:71" x14ac:dyDescent="0.25">
      <c r="B16" t="s">
        <v>33</v>
      </c>
      <c r="C16">
        <v>7.3713555335998535</v>
      </c>
      <c r="D16">
        <v>4.7105069160461426</v>
      </c>
      <c r="E16">
        <v>2.0116121768951416</v>
      </c>
      <c r="F16">
        <v>-0.25252455472946167</v>
      </c>
      <c r="G16">
        <v>-1.9033287763595581</v>
      </c>
      <c r="H16">
        <v>-3.2337090969085693</v>
      </c>
      <c r="I16">
        <v>-4.3702244758605957</v>
      </c>
      <c r="J16">
        <v>-5.1849865913391113</v>
      </c>
      <c r="K16">
        <v>-5.6506905555725098</v>
      </c>
      <c r="L16">
        <v>-5.8660888671875</v>
      </c>
      <c r="M16">
        <v>-5.9264507293701172</v>
      </c>
      <c r="N16">
        <v>-5.9286446571350098</v>
      </c>
      <c r="O16">
        <v>-5.8921165466308594</v>
      </c>
      <c r="P16">
        <v>-5.8230233192443848</v>
      </c>
      <c r="Q16">
        <v>-5.7120146751403809</v>
      </c>
      <c r="R16">
        <v>-5.544677734375</v>
      </c>
      <c r="S16">
        <v>-5.3084654808044434</v>
      </c>
      <c r="T16">
        <v>-5.0100498199462891</v>
      </c>
      <c r="U16">
        <v>-4.686460018157959</v>
      </c>
      <c r="V16">
        <v>-4.370023250579834</v>
      </c>
      <c r="W16">
        <v>-4.0664534568786621</v>
      </c>
      <c r="X16">
        <v>-3.7729523181915283</v>
      </c>
      <c r="Y16">
        <v>-3.4970605373382568</v>
      </c>
      <c r="Z16">
        <v>-3.2581729888916016</v>
      </c>
      <c r="AA16">
        <v>-3.0621223449707031</v>
      </c>
      <c r="AB16">
        <v>-2.9024422168731689</v>
      </c>
      <c r="AC16">
        <v>-2.7431850433349609</v>
      </c>
      <c r="AD16">
        <v>-2.5490796566009521</v>
      </c>
      <c r="AE16">
        <v>-2.2934746742248535</v>
      </c>
      <c r="AF16">
        <v>-1.9715830087661743</v>
      </c>
      <c r="AG16">
        <v>-1.5759619474411011</v>
      </c>
      <c r="AH16">
        <v>-1.0799444913864136</v>
      </c>
      <c r="AI16">
        <v>-0.48277297616004944</v>
      </c>
      <c r="AJ16">
        <v>0.19821040332317352</v>
      </c>
      <c r="AK16">
        <v>0.93312102556228638</v>
      </c>
      <c r="AL16">
        <v>1.694727897644043</v>
      </c>
      <c r="AM16">
        <v>2.4851264953613281</v>
      </c>
      <c r="AN16">
        <v>3.370708703994751</v>
      </c>
      <c r="AO16">
        <v>4.4369950294494629</v>
      </c>
      <c r="AP16">
        <v>5.6826786994934082</v>
      </c>
      <c r="AQ16">
        <v>7.0820021629333496</v>
      </c>
      <c r="AR16">
        <v>8.5354537963867187</v>
      </c>
      <c r="AS16">
        <v>9.9241666793823242</v>
      </c>
      <c r="AT16">
        <v>11.110054016113281</v>
      </c>
      <c r="AU16">
        <v>11.918089866638184</v>
      </c>
      <c r="AV16">
        <v>12.214664459228516</v>
      </c>
      <c r="AW16">
        <v>11.905570030212402</v>
      </c>
      <c r="AX16">
        <v>10.998831748962402</v>
      </c>
      <c r="AY16">
        <v>9.733607292175293</v>
      </c>
      <c r="AZ16">
        <v>8.5473403930664062</v>
      </c>
      <c r="BA16">
        <v>7.8319821357727051</v>
      </c>
      <c r="BD16">
        <v>14.567105380965168</v>
      </c>
      <c r="BE16">
        <v>78.390336347628846</v>
      </c>
      <c r="BF16">
        <v>-5.3008761405944824</v>
      </c>
      <c r="BG16">
        <v>6.0026841163635254</v>
      </c>
      <c r="BH16">
        <v>60.317166481550032</v>
      </c>
      <c r="BI16">
        <v>12.328201293945313</v>
      </c>
      <c r="BJ16">
        <v>21.765690645976527</v>
      </c>
      <c r="BK16">
        <v>-5.9424591064453125</v>
      </c>
      <c r="BL16">
        <v>0</v>
      </c>
      <c r="BM16">
        <v>7.3713555335998535</v>
      </c>
      <c r="BN16">
        <v>90.719307753256516</v>
      </c>
      <c r="BO16">
        <v>12.234004974365234</v>
      </c>
      <c r="BP16">
        <v>21.765690645976527</v>
      </c>
      <c r="BQ16">
        <v>-5.9424591064453125</v>
      </c>
      <c r="BR16">
        <v>50.920306846453357</v>
      </c>
      <c r="BS16">
        <v>-2.929978609085083</v>
      </c>
    </row>
    <row r="19" spans="2:53" x14ac:dyDescent="0.25">
      <c r="B19" t="s">
        <v>34</v>
      </c>
      <c r="C19">
        <f>AVERAGE(C2:C16)</f>
        <v>5.8790406902631123</v>
      </c>
      <c r="D19">
        <f t="shared" ref="D19:BA19" si="0">AVERAGE(D2:D16)</f>
        <v>4.5876460889975226</v>
      </c>
      <c r="E19">
        <f t="shared" si="0"/>
        <v>3.2606150229771931</v>
      </c>
      <c r="F19">
        <f t="shared" si="0"/>
        <v>2.2490206400553387</v>
      </c>
      <c r="G19">
        <f t="shared" si="0"/>
        <v>1.6462153365214667</v>
      </c>
      <c r="H19">
        <f t="shared" si="0"/>
        <v>1.1219994256893793</v>
      </c>
      <c r="I19">
        <f t="shared" si="0"/>
        <v>0.4519413602848848</v>
      </c>
      <c r="J19">
        <f t="shared" si="0"/>
        <v>-0.31137993161876998</v>
      </c>
      <c r="K19">
        <f t="shared" si="0"/>
        <v>-0.99084791938463845</v>
      </c>
      <c r="L19">
        <f t="shared" si="0"/>
        <v>-1.4567461768786112</v>
      </c>
      <c r="M19">
        <f t="shared" si="0"/>
        <v>-1.684748387336731</v>
      </c>
      <c r="N19">
        <f t="shared" si="0"/>
        <v>-1.728291388352712</v>
      </c>
      <c r="O19">
        <f t="shared" si="0"/>
        <v>-1.6671088298161825</v>
      </c>
      <c r="P19">
        <f t="shared" si="0"/>
        <v>-1.561910885401691</v>
      </c>
      <c r="Q19">
        <f t="shared" si="0"/>
        <v>-1.4315582940975824</v>
      </c>
      <c r="R19">
        <f t="shared" si="0"/>
        <v>-1.2739312072594962</v>
      </c>
      <c r="S19">
        <f t="shared" si="0"/>
        <v>-1.0921131591002147</v>
      </c>
      <c r="T19">
        <f t="shared" si="0"/>
        <v>-0.9038374274969101</v>
      </c>
      <c r="U19">
        <f t="shared" si="0"/>
        <v>-0.73482258915901189</v>
      </c>
      <c r="V19">
        <f t="shared" si="0"/>
        <v>-0.60133858586971956</v>
      </c>
      <c r="W19">
        <f t="shared" si="0"/>
        <v>-0.50168839444716773</v>
      </c>
      <c r="X19">
        <f t="shared" si="0"/>
        <v>-0.41974307497342428</v>
      </c>
      <c r="Y19">
        <f t="shared" si="0"/>
        <v>-0.33784774678448837</v>
      </c>
      <c r="Z19">
        <f t="shared" si="0"/>
        <v>-0.25551258002718291</v>
      </c>
      <c r="AA19">
        <f t="shared" si="0"/>
        <v>-0.1847246133722365</v>
      </c>
      <c r="AB19">
        <f t="shared" si="0"/>
        <v>-0.13734984497229258</v>
      </c>
      <c r="AC19">
        <f t="shared" si="0"/>
        <v>-0.10704500873883566</v>
      </c>
      <c r="AD19">
        <f t="shared" si="0"/>
        <v>-6.7573181788126629E-2</v>
      </c>
      <c r="AE19">
        <f t="shared" si="0"/>
        <v>-1.06965700785319E-3</v>
      </c>
      <c r="AF19">
        <f t="shared" si="0"/>
        <v>0.11289586424827576</v>
      </c>
      <c r="AG19">
        <f t="shared" si="0"/>
        <v>0.3109026273091634</v>
      </c>
      <c r="AH19">
        <f t="shared" si="0"/>
        <v>0.62311640580495198</v>
      </c>
      <c r="AI19">
        <f t="shared" si="0"/>
        <v>1.0451169033845267</v>
      </c>
      <c r="AJ19">
        <f t="shared" si="0"/>
        <v>1.5443673998117446</v>
      </c>
      <c r="AK19">
        <f t="shared" si="0"/>
        <v>2.0737515846888224</v>
      </c>
      <c r="AL19">
        <f t="shared" si="0"/>
        <v>2.6075506695856649</v>
      </c>
      <c r="AM19">
        <f t="shared" si="0"/>
        <v>3.1522474169731138</v>
      </c>
      <c r="AN19">
        <f t="shared" si="0"/>
        <v>3.737979174653689</v>
      </c>
      <c r="AO19">
        <f t="shared" si="0"/>
        <v>4.3915171096722281</v>
      </c>
      <c r="AP19">
        <f t="shared" si="0"/>
        <v>5.1152078866958615</v>
      </c>
      <c r="AQ19">
        <f t="shared" si="0"/>
        <v>5.8741287946701046</v>
      </c>
      <c r="AR19">
        <f t="shared" si="0"/>
        <v>6.592710942029953</v>
      </c>
      <c r="AS19">
        <f t="shared" si="0"/>
        <v>7.1598293066024778</v>
      </c>
      <c r="AT19">
        <f t="shared" si="0"/>
        <v>7.4487901031970978</v>
      </c>
      <c r="AU19">
        <f t="shared" si="0"/>
        <v>7.3288033246994022</v>
      </c>
      <c r="AV19">
        <f t="shared" si="0"/>
        <v>6.7871788394947847</v>
      </c>
      <c r="AW19">
        <f t="shared" si="0"/>
        <v>5.9362291206916176</v>
      </c>
      <c r="AX19">
        <f t="shared" si="0"/>
        <v>5.0402205467224119</v>
      </c>
      <c r="AY19">
        <f t="shared" si="0"/>
        <v>4.2992355068524679</v>
      </c>
      <c r="AZ19">
        <f t="shared" si="0"/>
        <v>3.7344662242491418</v>
      </c>
      <c r="BA19">
        <f t="shared" si="0"/>
        <v>3.2664012908935547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topLeftCell="A7"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315.71127319335937</v>
      </c>
      <c r="D2">
        <v>500.88473510742188</v>
      </c>
      <c r="E2">
        <v>578.33880615234375</v>
      </c>
      <c r="F2">
        <v>476.44140625</v>
      </c>
      <c r="G2">
        <v>356.18930053710937</v>
      </c>
      <c r="H2">
        <v>342.28829956054687</v>
      </c>
      <c r="I2">
        <v>434.60409545898437</v>
      </c>
      <c r="J2">
        <v>562.24322509765625</v>
      </c>
      <c r="K2">
        <v>586.78350830078125</v>
      </c>
      <c r="L2">
        <v>416.421142578125</v>
      </c>
      <c r="M2">
        <v>143.00233459472656</v>
      </c>
      <c r="N2">
        <v>-72.88287353515625</v>
      </c>
      <c r="O2">
        <v>-144.71855163574219</v>
      </c>
      <c r="P2">
        <v>-84.249687194824219</v>
      </c>
      <c r="Q2">
        <v>27.873947143554687</v>
      </c>
      <c r="R2">
        <v>120.34226226806641</v>
      </c>
      <c r="S2">
        <v>144.88075256347656</v>
      </c>
      <c r="T2">
        <v>81.95452880859375</v>
      </c>
      <c r="U2">
        <v>-35.633377075195312</v>
      </c>
      <c r="V2">
        <v>-149.0821533203125</v>
      </c>
      <c r="W2">
        <v>-209.01631164550781</v>
      </c>
      <c r="X2">
        <v>-209.45330810546875</v>
      </c>
      <c r="Y2">
        <v>-174.57643127441406</v>
      </c>
      <c r="Z2">
        <v>-131.68994140625</v>
      </c>
      <c r="AA2">
        <v>-108.57505035400391</v>
      </c>
      <c r="AB2">
        <v>-129.76913452148437</v>
      </c>
      <c r="AC2">
        <v>-200.16398620605469</v>
      </c>
      <c r="AD2">
        <v>-282.1240234375</v>
      </c>
      <c r="AE2">
        <v>-341.26907348632812</v>
      </c>
      <c r="AF2">
        <v>-395.10122680664062</v>
      </c>
      <c r="AG2">
        <v>-456.82876586914062</v>
      </c>
      <c r="AH2">
        <v>-520.79443359375</v>
      </c>
      <c r="AI2">
        <v>-589.54766845703125</v>
      </c>
      <c r="AJ2">
        <v>-672.75994873046875</v>
      </c>
      <c r="AK2">
        <v>-767.40313720703125</v>
      </c>
      <c r="AL2">
        <v>-858.92962646484375</v>
      </c>
      <c r="AM2">
        <v>-928.87158203125</v>
      </c>
      <c r="AN2">
        <v>-967.607666015625</v>
      </c>
      <c r="AO2">
        <v>-982.39276123046875</v>
      </c>
      <c r="AP2">
        <v>-990.21826171875</v>
      </c>
      <c r="AQ2">
        <v>-992.07525634765625</v>
      </c>
      <c r="AR2">
        <v>-983.548095703125</v>
      </c>
      <c r="AS2">
        <v>-949.31842041015625</v>
      </c>
      <c r="AT2">
        <v>-857.484619140625</v>
      </c>
      <c r="AU2">
        <v>-695.10565185546875</v>
      </c>
      <c r="AV2">
        <v>-495.85293579101562</v>
      </c>
      <c r="AW2">
        <v>-337.80001831054687</v>
      </c>
      <c r="AX2">
        <v>-288.84713745117187</v>
      </c>
      <c r="AY2">
        <v>-310.37387084960937</v>
      </c>
      <c r="AZ2">
        <v>-333.3232421875</v>
      </c>
      <c r="BA2">
        <v>-332.34457397460938</v>
      </c>
      <c r="BD2">
        <v>14.51836742688144</v>
      </c>
      <c r="BE2">
        <v>79.566255081855289</v>
      </c>
      <c r="BF2">
        <v>484.609375</v>
      </c>
      <c r="BG2">
        <v>-991.23516845703125</v>
      </c>
      <c r="BH2">
        <v>8.929371479774705</v>
      </c>
      <c r="BI2">
        <v>618.23809814453125</v>
      </c>
      <c r="BJ2">
        <v>78.311945297832395</v>
      </c>
      <c r="BK2">
        <v>-1009.7783813476562</v>
      </c>
      <c r="BL2">
        <v>8.929371479774705</v>
      </c>
      <c r="BM2">
        <v>618.23809814453125</v>
      </c>
      <c r="BN2">
        <v>51.323018006485746</v>
      </c>
      <c r="BO2">
        <v>-115.92733764648437</v>
      </c>
      <c r="BP2">
        <v>41.276775046936336</v>
      </c>
      <c r="BQ2">
        <v>-216.0655517578125</v>
      </c>
      <c r="BR2">
        <v>79.370413039767882</v>
      </c>
      <c r="BS2">
        <v>-1009.7783813476562</v>
      </c>
    </row>
    <row r="3" spans="2:71" x14ac:dyDescent="0.25">
      <c r="B3" t="s">
        <v>20</v>
      </c>
      <c r="C3">
        <v>264.25833129882813</v>
      </c>
      <c r="D3">
        <v>327.793701171875</v>
      </c>
      <c r="E3">
        <v>393.71633911132812</v>
      </c>
      <c r="F3">
        <v>391.71792602539062</v>
      </c>
      <c r="G3">
        <v>409.06875610351562</v>
      </c>
      <c r="H3">
        <v>470.994384765625</v>
      </c>
      <c r="I3">
        <v>510.56661987304687</v>
      </c>
      <c r="J3">
        <v>498.27590942382812</v>
      </c>
      <c r="K3">
        <v>421.408935546875</v>
      </c>
      <c r="L3">
        <v>324.00375366210937</v>
      </c>
      <c r="M3">
        <v>241.12672424316406</v>
      </c>
      <c r="N3">
        <v>180.95976257324219</v>
      </c>
      <c r="O3">
        <v>133.992431640625</v>
      </c>
      <c r="P3">
        <v>91.160240173339844</v>
      </c>
      <c r="Q3">
        <v>56.108592987060547</v>
      </c>
      <c r="R3">
        <v>31.436861038208008</v>
      </c>
      <c r="S3">
        <v>16.644742965698242</v>
      </c>
      <c r="T3">
        <v>10.566166877746582</v>
      </c>
      <c r="U3">
        <v>2.5643515586853027</v>
      </c>
      <c r="V3">
        <v>-25.142324447631836</v>
      </c>
      <c r="W3">
        <v>-67.209800720214844</v>
      </c>
      <c r="X3">
        <v>-96.833534240722656</v>
      </c>
      <c r="Y3">
        <v>-111.72986602783203</v>
      </c>
      <c r="Z3">
        <v>-129.72666931152344</v>
      </c>
      <c r="AA3">
        <v>-156.55052185058594</v>
      </c>
      <c r="AB3">
        <v>-188.06986999511719</v>
      </c>
      <c r="AC3">
        <v>-225.87449645996094</v>
      </c>
      <c r="AD3">
        <v>-267.145751953125</v>
      </c>
      <c r="AE3">
        <v>-309.43994140625</v>
      </c>
      <c r="AF3">
        <v>-353.02926635742187</v>
      </c>
      <c r="AG3">
        <v>-400.30923461914062</v>
      </c>
      <c r="AH3">
        <v>-458.09115600585937</v>
      </c>
      <c r="AI3">
        <v>-528.98431396484375</v>
      </c>
      <c r="AJ3">
        <v>-611.69281005859375</v>
      </c>
      <c r="AK3">
        <v>-704.7001953125</v>
      </c>
      <c r="AL3">
        <v>-803.825439453125</v>
      </c>
      <c r="AM3">
        <v>-897.47711181640625</v>
      </c>
      <c r="AN3">
        <v>-967.60498046875</v>
      </c>
      <c r="AO3">
        <v>-1001.2324829101562</v>
      </c>
      <c r="AP3">
        <v>-1006.3527221679687</v>
      </c>
      <c r="AQ3">
        <v>-995.32342529296875</v>
      </c>
      <c r="AR3">
        <v>-975.47198486328125</v>
      </c>
      <c r="AS3">
        <v>-941.188720703125</v>
      </c>
      <c r="AT3">
        <v>-869.76544189453125</v>
      </c>
      <c r="AU3">
        <v>-744.34014892578125</v>
      </c>
      <c r="AV3">
        <v>-584.19366455078125</v>
      </c>
      <c r="AW3">
        <v>-416.72103881835937</v>
      </c>
      <c r="AX3">
        <v>-265.69882202148437</v>
      </c>
      <c r="AY3">
        <v>-158.67604064941406</v>
      </c>
      <c r="AZ3">
        <v>-115.72064971923828</v>
      </c>
      <c r="BA3">
        <v>-135.68534851074219</v>
      </c>
      <c r="BD3">
        <v>17.430798368298369</v>
      </c>
      <c r="BE3">
        <v>82.05638111888112</v>
      </c>
      <c r="BF3">
        <v>352.469970703125</v>
      </c>
      <c r="BG3">
        <v>-977.021484375</v>
      </c>
      <c r="BH3">
        <v>14.151271613958182</v>
      </c>
      <c r="BI3">
        <v>522.19537353515625</v>
      </c>
      <c r="BJ3">
        <v>76.779273794199156</v>
      </c>
      <c r="BK3">
        <v>-1018.0488891601562</v>
      </c>
      <c r="BL3">
        <v>14.151271613958182</v>
      </c>
      <c r="BM3">
        <v>522.19537353515625</v>
      </c>
      <c r="BN3">
        <v>98.492154611557595</v>
      </c>
      <c r="BO3">
        <v>-110.44776153564453</v>
      </c>
      <c r="BP3">
        <v>49.494833524684267</v>
      </c>
      <c r="BQ3">
        <v>-167.65716552734375</v>
      </c>
      <c r="BR3">
        <v>77.284324299249661</v>
      </c>
      <c r="BS3">
        <v>-1018.0488891601562</v>
      </c>
    </row>
    <row r="4" spans="2:71" x14ac:dyDescent="0.25">
      <c r="B4" t="s">
        <v>21</v>
      </c>
      <c r="C4">
        <v>80.710693359375</v>
      </c>
      <c r="D4">
        <v>234.10234069824219</v>
      </c>
      <c r="E4">
        <v>406.830078125</v>
      </c>
      <c r="F4">
        <v>442.3203125</v>
      </c>
      <c r="G4">
        <v>399.3135986328125</v>
      </c>
      <c r="H4">
        <v>388.486328125</v>
      </c>
      <c r="I4">
        <v>392.56600952148437</v>
      </c>
      <c r="J4">
        <v>437.173095703125</v>
      </c>
      <c r="K4">
        <v>511.72265625</v>
      </c>
      <c r="L4">
        <v>494.04037475585937</v>
      </c>
      <c r="M4">
        <v>360.00784301757813</v>
      </c>
      <c r="N4">
        <v>205.89012145996094</v>
      </c>
      <c r="O4">
        <v>137.44309997558594</v>
      </c>
      <c r="P4">
        <v>164.53019714355469</v>
      </c>
      <c r="Q4">
        <v>223.79914855957031</v>
      </c>
      <c r="R4">
        <v>236.49067687988281</v>
      </c>
      <c r="S4">
        <v>190.35920715332031</v>
      </c>
      <c r="T4">
        <v>112.97528839111328</v>
      </c>
      <c r="U4">
        <v>38.425754547119141</v>
      </c>
      <c r="V4">
        <v>-8.6055364608764648</v>
      </c>
      <c r="W4">
        <v>-35.944072723388672</v>
      </c>
      <c r="X4">
        <v>-35.810649871826172</v>
      </c>
      <c r="Y4">
        <v>-9.3293218612670898</v>
      </c>
      <c r="Z4">
        <v>-7.6556224822998047</v>
      </c>
      <c r="AA4">
        <v>-46.845935821533203</v>
      </c>
      <c r="AB4">
        <v>-106.81934356689453</v>
      </c>
      <c r="AC4">
        <v>-159.00234985351562</v>
      </c>
      <c r="AD4">
        <v>-193.89208984375</v>
      </c>
      <c r="AE4">
        <v>-216.35520935058594</v>
      </c>
      <c r="AF4">
        <v>-240.23976135253906</v>
      </c>
      <c r="AG4">
        <v>-278.8023681640625</v>
      </c>
      <c r="AH4">
        <v>-334.32659912109375</v>
      </c>
      <c r="AI4">
        <v>-401.9931640625</v>
      </c>
      <c r="AJ4">
        <v>-468.75497436523437</v>
      </c>
      <c r="AK4">
        <v>-526.13720703125</v>
      </c>
      <c r="AL4">
        <v>-584.16119384765625</v>
      </c>
      <c r="AM4">
        <v>-646.33587646484375</v>
      </c>
      <c r="AN4">
        <v>-709.45037841796875</v>
      </c>
      <c r="AO4">
        <v>-770.35205078125</v>
      </c>
      <c r="AP4">
        <v>-825.06903076171875</v>
      </c>
      <c r="AQ4">
        <v>-863.19049072265625</v>
      </c>
      <c r="AR4">
        <v>-870.707275390625</v>
      </c>
      <c r="AS4">
        <v>-835.702880859375</v>
      </c>
      <c r="AT4">
        <v>-751.56878662109375</v>
      </c>
      <c r="AU4">
        <v>-630.134521484375</v>
      </c>
      <c r="AV4">
        <v>-511.03720092773437</v>
      </c>
      <c r="AW4">
        <v>-430.83743286132813</v>
      </c>
      <c r="AX4">
        <v>-406.22079467773438</v>
      </c>
      <c r="AY4">
        <v>-409.94589233398437</v>
      </c>
      <c r="AZ4">
        <v>-398.58328247070312</v>
      </c>
      <c r="BA4">
        <v>-353.28823852539062</v>
      </c>
      <c r="BD4">
        <v>19.993279569892472</v>
      </c>
      <c r="BE4">
        <v>81.586021505376337</v>
      </c>
      <c r="BF4">
        <v>362.6007080078125</v>
      </c>
      <c r="BG4">
        <v>-869.46270751953125</v>
      </c>
      <c r="BH4">
        <v>14.025234025234024</v>
      </c>
      <c r="BI4">
        <v>558.42132568359375</v>
      </c>
      <c r="BJ4">
        <v>81.87220187220187</v>
      </c>
      <c r="BK4">
        <v>-874.74884033203125</v>
      </c>
      <c r="BL4">
        <v>14.025234025234024</v>
      </c>
      <c r="BM4">
        <v>558.42132568359375</v>
      </c>
      <c r="BN4">
        <v>50.777370777370777</v>
      </c>
      <c r="BO4">
        <v>-106.81934356689453</v>
      </c>
      <c r="BP4">
        <v>45.567765567765562</v>
      </c>
      <c r="BQ4">
        <v>-63.371051788330078</v>
      </c>
      <c r="BR4">
        <v>81.87220187220187</v>
      </c>
      <c r="BS4">
        <v>-874.74884033203125</v>
      </c>
    </row>
    <row r="5" spans="2:71" x14ac:dyDescent="0.25">
      <c r="B5" t="s">
        <v>22</v>
      </c>
      <c r="C5">
        <v>282.25308227539062</v>
      </c>
      <c r="D5">
        <v>343.45590209960937</v>
      </c>
      <c r="E5">
        <v>471.759033203125</v>
      </c>
      <c r="F5">
        <v>542.75128173828125</v>
      </c>
      <c r="G5">
        <v>530.47100830078125</v>
      </c>
      <c r="H5">
        <v>478.97396850585937</v>
      </c>
      <c r="I5">
        <v>447.79971313476562</v>
      </c>
      <c r="J5">
        <v>468.51602172851562</v>
      </c>
      <c r="K5">
        <v>465.09353637695312</v>
      </c>
      <c r="L5">
        <v>396.18930053710937</v>
      </c>
      <c r="M5">
        <v>315.64486694335937</v>
      </c>
      <c r="N5">
        <v>280.65640258789063</v>
      </c>
      <c r="O5">
        <v>270.1197509765625</v>
      </c>
      <c r="P5">
        <v>254.16242980957031</v>
      </c>
      <c r="Q5">
        <v>211.51280212402344</v>
      </c>
      <c r="R5">
        <v>140.48530578613281</v>
      </c>
      <c r="S5">
        <v>72.925880432128906</v>
      </c>
      <c r="T5">
        <v>34.050727844238281</v>
      </c>
      <c r="U5">
        <v>26.075950622558594</v>
      </c>
      <c r="V5">
        <v>33.497043609619141</v>
      </c>
      <c r="W5">
        <v>34.288078308105469</v>
      </c>
      <c r="X5">
        <v>12.166297912597656</v>
      </c>
      <c r="Y5">
        <v>-22.550628662109375</v>
      </c>
      <c r="Z5">
        <v>-59.004241943359375</v>
      </c>
      <c r="AA5">
        <v>-101.50424957275391</v>
      </c>
      <c r="AB5">
        <v>-147.21421813964844</v>
      </c>
      <c r="AC5">
        <v>-162.59576416015625</v>
      </c>
      <c r="AD5">
        <v>-144.7542724609375</v>
      </c>
      <c r="AE5">
        <v>-172.247314453125</v>
      </c>
      <c r="AF5">
        <v>-255.8277587890625</v>
      </c>
      <c r="AG5">
        <v>-310.81939697265625</v>
      </c>
      <c r="AH5">
        <v>-324.31240844726562</v>
      </c>
      <c r="AI5">
        <v>-347.23251342773437</v>
      </c>
      <c r="AJ5">
        <v>-401.2900390625</v>
      </c>
      <c r="AK5">
        <v>-486.78964233398437</v>
      </c>
      <c r="AL5">
        <v>-593.44500732421875</v>
      </c>
      <c r="AM5">
        <v>-708.08282470703125</v>
      </c>
      <c r="AN5">
        <v>-818.694580078125</v>
      </c>
      <c r="AO5">
        <v>-910.498046875</v>
      </c>
      <c r="AP5">
        <v>-969.103515625</v>
      </c>
      <c r="AQ5">
        <v>-981.88153076171875</v>
      </c>
      <c r="AR5">
        <v>-946.20428466796875</v>
      </c>
      <c r="AS5">
        <v>-892.88433837890625</v>
      </c>
      <c r="AT5">
        <v>-847.64825439453125</v>
      </c>
      <c r="AU5">
        <v>-759.05950927734375</v>
      </c>
      <c r="AV5">
        <v>-551.888671875</v>
      </c>
      <c r="AW5">
        <v>-318.54388427734375</v>
      </c>
      <c r="AX5">
        <v>-228.46473693847656</v>
      </c>
      <c r="AY5">
        <v>-253.792236328125</v>
      </c>
      <c r="AZ5">
        <v>-256.03921508789062</v>
      </c>
      <c r="BA5">
        <v>-200.11390686035156</v>
      </c>
      <c r="BD5">
        <v>18.044871794871796</v>
      </c>
      <c r="BE5">
        <v>82.475961538461547</v>
      </c>
      <c r="BF5">
        <v>387.6766357421875</v>
      </c>
      <c r="BG5">
        <v>-932.42791748046875</v>
      </c>
      <c r="BH5">
        <v>8.1274281274281268</v>
      </c>
      <c r="BI5">
        <v>551.55322265625</v>
      </c>
      <c r="BJ5">
        <v>79.689199689199683</v>
      </c>
      <c r="BK5">
        <v>-988.84832763671875</v>
      </c>
      <c r="BL5">
        <v>8.1274281274281268</v>
      </c>
      <c r="BM5">
        <v>551.55322265625</v>
      </c>
      <c r="BN5">
        <v>69.471639471639463</v>
      </c>
      <c r="BO5">
        <v>-116.89535522460937</v>
      </c>
      <c r="BP5">
        <v>49.743589743589737</v>
      </c>
      <c r="BQ5">
        <v>-123.3660888671875</v>
      </c>
      <c r="BR5">
        <v>80.699300699300707</v>
      </c>
      <c r="BS5">
        <v>-988.84832763671875</v>
      </c>
    </row>
    <row r="6" spans="2:71" x14ac:dyDescent="0.25">
      <c r="B6" t="s">
        <v>23</v>
      </c>
      <c r="C6">
        <v>225.21696472167969</v>
      </c>
      <c r="D6">
        <v>339.18093872070312</v>
      </c>
      <c r="E6">
        <v>527.10101318359375</v>
      </c>
      <c r="F6">
        <v>494.3006591796875</v>
      </c>
      <c r="G6">
        <v>382.52359008789062</v>
      </c>
      <c r="H6">
        <v>320.64273071289063</v>
      </c>
      <c r="I6">
        <v>222.38276672363281</v>
      </c>
      <c r="J6">
        <v>162.96723937988281</v>
      </c>
      <c r="K6">
        <v>159.56195068359375</v>
      </c>
      <c r="L6">
        <v>134.75459289550781</v>
      </c>
      <c r="M6">
        <v>54.050628662109375</v>
      </c>
      <c r="N6">
        <v>-49.723682403564453</v>
      </c>
      <c r="O6">
        <v>-136.71615600585937</v>
      </c>
      <c r="P6">
        <v>-191.45426940917969</v>
      </c>
      <c r="Q6">
        <v>-199.43693542480469</v>
      </c>
      <c r="R6">
        <v>-168.060302734375</v>
      </c>
      <c r="S6">
        <v>-134.42796325683594</v>
      </c>
      <c r="T6">
        <v>-114.05570220947266</v>
      </c>
      <c r="U6">
        <v>-103.37799072265625</v>
      </c>
      <c r="V6">
        <v>-108.72367095947266</v>
      </c>
      <c r="W6">
        <v>-135.400390625</v>
      </c>
      <c r="X6">
        <v>-189.28483581542969</v>
      </c>
      <c r="Y6">
        <v>-232.05180358886719</v>
      </c>
      <c r="Z6">
        <v>-232.69816589355469</v>
      </c>
      <c r="AA6">
        <v>-220.67097473144531</v>
      </c>
      <c r="AB6">
        <v>-229.6551513671875</v>
      </c>
      <c r="AC6">
        <v>-258.45913696289062</v>
      </c>
      <c r="AD6">
        <v>-293.35714721679687</v>
      </c>
      <c r="AE6">
        <v>-328.20840454101562</v>
      </c>
      <c r="AF6">
        <v>-361.4384765625</v>
      </c>
      <c r="AG6">
        <v>-397.378662109375</v>
      </c>
      <c r="AH6">
        <v>-442.78720092773437</v>
      </c>
      <c r="AI6">
        <v>-499.81021118164062</v>
      </c>
      <c r="AJ6">
        <v>-567.93511962890625</v>
      </c>
      <c r="AK6">
        <v>-641.19635009765625</v>
      </c>
      <c r="AL6">
        <v>-714.16094970703125</v>
      </c>
      <c r="AM6">
        <v>-787.39697265625</v>
      </c>
      <c r="AN6">
        <v>-860.90179443359375</v>
      </c>
      <c r="AO6">
        <v>-930.791015625</v>
      </c>
      <c r="AP6">
        <v>-988.2412109375</v>
      </c>
      <c r="AQ6">
        <v>-1021.3726196289062</v>
      </c>
      <c r="AR6">
        <v>-1028.7337646484375</v>
      </c>
      <c r="AS6">
        <v>-1029.216796875</v>
      </c>
      <c r="AT6">
        <v>-1005.14013671875</v>
      </c>
      <c r="AU6">
        <v>-888.10089111328125</v>
      </c>
      <c r="AV6">
        <v>-641.18975830078125</v>
      </c>
      <c r="AW6">
        <v>-370.34103393554687</v>
      </c>
      <c r="AX6">
        <v>-190.21073913574219</v>
      </c>
      <c r="AY6">
        <v>-126.48917388916016</v>
      </c>
      <c r="AZ6">
        <v>-117.67848968505859</v>
      </c>
      <c r="BA6">
        <v>-123.21779632568359</v>
      </c>
      <c r="BD6">
        <v>20.2771855010661</v>
      </c>
      <c r="BE6">
        <v>82.622601279317692</v>
      </c>
      <c r="BF6">
        <v>44.705852508544922</v>
      </c>
      <c r="BG6">
        <v>-1030.2039794921875</v>
      </c>
      <c r="BH6">
        <v>5.7166528583264284</v>
      </c>
      <c r="BI6">
        <v>550.33306884765625</v>
      </c>
      <c r="BJ6">
        <v>83.381662524164597</v>
      </c>
      <c r="BK6">
        <v>-1038.6009521484375</v>
      </c>
      <c r="BL6">
        <v>5.7166528583264284</v>
      </c>
      <c r="BM6">
        <v>550.33306884765625</v>
      </c>
      <c r="BN6">
        <v>97.611157138911906</v>
      </c>
      <c r="BO6">
        <v>-91.260009765625</v>
      </c>
      <c r="BP6">
        <v>45.712510356255173</v>
      </c>
      <c r="BQ6">
        <v>-238.46247863769531</v>
      </c>
      <c r="BR6">
        <v>83.87185860259595</v>
      </c>
      <c r="BS6">
        <v>-1038.6009521484375</v>
      </c>
    </row>
    <row r="7" spans="2:71" x14ac:dyDescent="0.25">
      <c r="B7" t="s">
        <v>24</v>
      </c>
      <c r="C7">
        <v>99.988525390625</v>
      </c>
      <c r="D7">
        <v>208.19685363769531</v>
      </c>
      <c r="E7">
        <v>453.168701171875</v>
      </c>
      <c r="F7">
        <v>628.6678466796875</v>
      </c>
      <c r="G7">
        <v>570.29962158203125</v>
      </c>
      <c r="H7">
        <v>480.90322875976562</v>
      </c>
      <c r="I7">
        <v>454.580322265625</v>
      </c>
      <c r="J7">
        <v>412.5181884765625</v>
      </c>
      <c r="K7">
        <v>345.74716186523437</v>
      </c>
      <c r="L7">
        <v>291.36587524414062</v>
      </c>
      <c r="M7">
        <v>246.029541015625</v>
      </c>
      <c r="N7">
        <v>198.74385070800781</v>
      </c>
      <c r="O7">
        <v>157.37507629394531</v>
      </c>
      <c r="P7">
        <v>121.78067779541016</v>
      </c>
      <c r="Q7">
        <v>85.657569885253906</v>
      </c>
      <c r="R7">
        <v>46.250686645507812</v>
      </c>
      <c r="S7">
        <v>8.6238241195678711</v>
      </c>
      <c r="T7">
        <v>-17.262336730957031</v>
      </c>
      <c r="U7">
        <v>-25.597366333007813</v>
      </c>
      <c r="V7">
        <v>-27.515907287597656</v>
      </c>
      <c r="W7">
        <v>-39.140838623046875</v>
      </c>
      <c r="X7">
        <v>-59.968372344970703</v>
      </c>
      <c r="Y7">
        <v>-85.089935302734375</v>
      </c>
      <c r="Z7">
        <v>-113.48736572265625</v>
      </c>
      <c r="AA7">
        <v>-145.53004455566406</v>
      </c>
      <c r="AB7">
        <v>-187.73896789550781</v>
      </c>
      <c r="AC7">
        <v>-237.11958312988281</v>
      </c>
      <c r="AD7">
        <v>-279.36053466796875</v>
      </c>
      <c r="AE7">
        <v>-303.062255859375</v>
      </c>
      <c r="AF7">
        <v>-317.30368041992187</v>
      </c>
      <c r="AG7">
        <v>-343.929443359375</v>
      </c>
      <c r="AH7">
        <v>-391.00765991210937</v>
      </c>
      <c r="AI7">
        <v>-450.82034301757812</v>
      </c>
      <c r="AJ7">
        <v>-517.85760498046875</v>
      </c>
      <c r="AK7">
        <v>-585.09930419921875</v>
      </c>
      <c r="AL7">
        <v>-643.994384765625</v>
      </c>
      <c r="AM7">
        <v>-693.87799072265625</v>
      </c>
      <c r="AN7">
        <v>-735.875</v>
      </c>
      <c r="AO7">
        <v>-765.61474609375</v>
      </c>
      <c r="AP7">
        <v>-785.607421875</v>
      </c>
      <c r="AQ7">
        <v>-816.178466796875</v>
      </c>
      <c r="AR7">
        <v>-858.120849609375</v>
      </c>
      <c r="AS7">
        <v>-874.57830810546875</v>
      </c>
      <c r="AT7">
        <v>-822.8486328125</v>
      </c>
      <c r="AU7">
        <v>-669.58575439453125</v>
      </c>
      <c r="AV7">
        <v>-428.7291259765625</v>
      </c>
      <c r="AW7">
        <v>-225.94395446777344</v>
      </c>
      <c r="AX7">
        <v>-138.59814453125</v>
      </c>
      <c r="AY7">
        <v>-175.12590026855469</v>
      </c>
      <c r="AZ7">
        <v>-242.10423278808594</v>
      </c>
      <c r="BA7">
        <v>-282.76766967773437</v>
      </c>
      <c r="BD7">
        <v>13.432835820895521</v>
      </c>
      <c r="BE7">
        <v>78.109452736318417</v>
      </c>
      <c r="BF7">
        <v>423.79824829101562</v>
      </c>
      <c r="BG7">
        <v>-784.20147705078125</v>
      </c>
      <c r="BH7">
        <v>7.8431372549019613</v>
      </c>
      <c r="BI7">
        <v>632.240478515625</v>
      </c>
      <c r="BJ7">
        <v>84.313725490196077</v>
      </c>
      <c r="BK7">
        <v>-889.47320556640625</v>
      </c>
      <c r="BL7">
        <v>7.8431372549019613</v>
      </c>
      <c r="BM7">
        <v>632.240478515625</v>
      </c>
      <c r="BN7">
        <v>96.078431372549019</v>
      </c>
      <c r="BO7">
        <v>-132.43473815917969</v>
      </c>
      <c r="BP7">
        <v>50</v>
      </c>
      <c r="BQ7">
        <v>-169.91105651855469</v>
      </c>
      <c r="BR7">
        <v>85.784313725490193</v>
      </c>
      <c r="BS7">
        <v>-889.47320556640625</v>
      </c>
    </row>
    <row r="8" spans="2:71" x14ac:dyDescent="0.25">
      <c r="B8" t="s">
        <v>25</v>
      </c>
      <c r="C8">
        <v>-31.359458923339844</v>
      </c>
      <c r="D8">
        <v>84.757301330566406</v>
      </c>
      <c r="E8">
        <v>187.46827697753906</v>
      </c>
      <c r="F8">
        <v>284.58370971679687</v>
      </c>
      <c r="G8">
        <v>453.06405639648437</v>
      </c>
      <c r="H8">
        <v>486.9407958984375</v>
      </c>
      <c r="I8">
        <v>390.78060913085937</v>
      </c>
      <c r="J8">
        <v>341.61166381835938</v>
      </c>
      <c r="K8">
        <v>174.1483154296875</v>
      </c>
      <c r="L8">
        <v>-51.565380096435547</v>
      </c>
      <c r="M8">
        <v>-108.79345703125</v>
      </c>
      <c r="N8">
        <v>-47.520233154296875</v>
      </c>
      <c r="O8">
        <v>-29.477752685546875</v>
      </c>
      <c r="P8">
        <v>-28.600427627563477</v>
      </c>
      <c r="Q8">
        <v>-5.2753090858459473</v>
      </c>
      <c r="R8">
        <v>4.2459235191345215</v>
      </c>
      <c r="S8">
        <v>-19.390205383300781</v>
      </c>
      <c r="T8">
        <v>-45.991970062255859</v>
      </c>
      <c r="U8">
        <v>-70.718635559082031</v>
      </c>
      <c r="V8">
        <v>-113.48174285888672</v>
      </c>
      <c r="W8">
        <v>-153.85618591308594</v>
      </c>
      <c r="X8">
        <v>-176.2821044921875</v>
      </c>
      <c r="Y8">
        <v>-189.72648620605469</v>
      </c>
      <c r="Z8">
        <v>-196.63948059082031</v>
      </c>
      <c r="AA8">
        <v>-201.62141418457031</v>
      </c>
      <c r="AB8">
        <v>-209.66511535644531</v>
      </c>
      <c r="AC8">
        <v>-221.31047058105469</v>
      </c>
      <c r="AD8">
        <v>-238.4481201171875</v>
      </c>
      <c r="AE8">
        <v>-271.22421264648437</v>
      </c>
      <c r="AF8">
        <v>-323.51608276367187</v>
      </c>
      <c r="AG8">
        <v>-387.56222534179687</v>
      </c>
      <c r="AH8">
        <v>-447.5732421875</v>
      </c>
      <c r="AI8">
        <v>-495.86465454101562</v>
      </c>
      <c r="AJ8">
        <v>-529.97930908203125</v>
      </c>
      <c r="AK8">
        <v>-557.89447021484375</v>
      </c>
      <c r="AL8">
        <v>-590.62054443359375</v>
      </c>
      <c r="AM8">
        <v>-638.962158203125</v>
      </c>
      <c r="AN8">
        <v>-709.462890625</v>
      </c>
      <c r="AO8">
        <v>-794.5810546875</v>
      </c>
      <c r="AP8">
        <v>-881.217041015625</v>
      </c>
      <c r="AQ8">
        <v>-947.17578125</v>
      </c>
      <c r="AR8">
        <v>-959.43701171875</v>
      </c>
      <c r="AS8">
        <v>-902.25360107421875</v>
      </c>
      <c r="AT8">
        <v>-779.322265625</v>
      </c>
      <c r="AU8">
        <v>-629.8897705078125</v>
      </c>
      <c r="AV8">
        <v>-504.5035400390625</v>
      </c>
      <c r="AW8">
        <v>-411.9844970703125</v>
      </c>
      <c r="AX8">
        <v>-350.59664916992187</v>
      </c>
      <c r="AY8">
        <v>-331.01290893554687</v>
      </c>
      <c r="AZ8">
        <v>-328.42843627929687</v>
      </c>
      <c r="BA8">
        <v>-304.79647827148437</v>
      </c>
      <c r="BD8">
        <v>13.990384615384615</v>
      </c>
      <c r="BE8">
        <v>79.278846153846146</v>
      </c>
      <c r="BF8">
        <v>345.4775390625</v>
      </c>
      <c r="BG8">
        <v>-928.39337158203125</v>
      </c>
      <c r="BH8">
        <v>10.714840714840713</v>
      </c>
      <c r="BI8">
        <v>515.68707275390625</v>
      </c>
      <c r="BJ8">
        <v>82.144522144522142</v>
      </c>
      <c r="BK8">
        <v>-968.04412841796875</v>
      </c>
      <c r="BL8">
        <v>10.714840714840713</v>
      </c>
      <c r="BM8">
        <v>515.68707275390625</v>
      </c>
      <c r="BN8">
        <v>52.027972027972027</v>
      </c>
      <c r="BO8">
        <v>-208.93060302734375</v>
      </c>
      <c r="BP8">
        <v>48.974358974358978</v>
      </c>
      <c r="BQ8">
        <v>-203.60888671875</v>
      </c>
      <c r="BR8">
        <v>82.649572649572647</v>
      </c>
      <c r="BS8">
        <v>-968.04412841796875</v>
      </c>
    </row>
    <row r="9" spans="2:71" x14ac:dyDescent="0.25">
      <c r="B9" t="s">
        <v>26</v>
      </c>
      <c r="C9">
        <v>329.69515991210937</v>
      </c>
      <c r="D9">
        <v>352.60379028320312</v>
      </c>
      <c r="E9">
        <v>430.1865234375</v>
      </c>
      <c r="F9">
        <v>470.83145141601562</v>
      </c>
      <c r="G9">
        <v>484.16757202148437</v>
      </c>
      <c r="H9">
        <v>533.91448974609375</v>
      </c>
      <c r="I9">
        <v>582.816650390625</v>
      </c>
      <c r="J9">
        <v>567.0548095703125</v>
      </c>
      <c r="K9">
        <v>466.17529296875</v>
      </c>
      <c r="L9">
        <v>312.56430053710937</v>
      </c>
      <c r="M9">
        <v>195.21098327636719</v>
      </c>
      <c r="N9">
        <v>193.000244140625</v>
      </c>
      <c r="O9">
        <v>249.88844299316406</v>
      </c>
      <c r="P9">
        <v>260.32974243164062</v>
      </c>
      <c r="Q9">
        <v>177.22705078125</v>
      </c>
      <c r="R9">
        <v>57.983123779296875</v>
      </c>
      <c r="S9">
        <v>-22.700124740600586</v>
      </c>
      <c r="T9">
        <v>-36.217060089111328</v>
      </c>
      <c r="U9">
        <v>-13.427894592285156</v>
      </c>
      <c r="V9">
        <v>5.3287367820739746</v>
      </c>
      <c r="W9">
        <v>-10.08204174041748</v>
      </c>
      <c r="X9">
        <v>-48.754512786865234</v>
      </c>
      <c r="Y9">
        <v>-88.9251708984375</v>
      </c>
      <c r="Z9">
        <v>-127.03926849365234</v>
      </c>
      <c r="AA9">
        <v>-171.42413330078125</v>
      </c>
      <c r="AB9">
        <v>-219.1376953125</v>
      </c>
      <c r="AC9">
        <v>-262.26046752929687</v>
      </c>
      <c r="AD9">
        <v>-303.20022583007812</v>
      </c>
      <c r="AE9">
        <v>-350.08023071289062</v>
      </c>
      <c r="AF9">
        <v>-412.21044921875</v>
      </c>
      <c r="AG9">
        <v>-487.913818359375</v>
      </c>
      <c r="AH9">
        <v>-569.515869140625</v>
      </c>
      <c r="AI9">
        <v>-656.853271484375</v>
      </c>
      <c r="AJ9">
        <v>-749.916015625</v>
      </c>
      <c r="AK9">
        <v>-837.766357421875</v>
      </c>
      <c r="AL9">
        <v>-916.77069091796875</v>
      </c>
      <c r="AM9">
        <v>-993.478515625</v>
      </c>
      <c r="AN9">
        <v>-1071.1353759765625</v>
      </c>
      <c r="AO9">
        <v>-1142.5885009765625</v>
      </c>
      <c r="AP9">
        <v>-1191.3262939453125</v>
      </c>
      <c r="AQ9">
        <v>-1201.8651123046875</v>
      </c>
      <c r="AR9">
        <v>-1171.7913818359375</v>
      </c>
      <c r="AS9">
        <v>-1114.4141845703125</v>
      </c>
      <c r="AT9">
        <v>-1029.733642578125</v>
      </c>
      <c r="AU9">
        <v>-884.48095703125</v>
      </c>
      <c r="AV9">
        <v>-664.731689453125</v>
      </c>
      <c r="AW9">
        <v>-441.50320434570312</v>
      </c>
      <c r="AX9">
        <v>-300.90829467773437</v>
      </c>
      <c r="AY9">
        <v>-256.02230834960937</v>
      </c>
      <c r="AZ9">
        <v>-229.07926940917969</v>
      </c>
      <c r="BA9">
        <v>-198.93293762207031</v>
      </c>
      <c r="BD9">
        <v>21.328671328671327</v>
      </c>
      <c r="BE9">
        <v>79.681429681429691</v>
      </c>
      <c r="BF9">
        <v>211.0509033203125</v>
      </c>
      <c r="BG9">
        <v>-1191.5560302734375</v>
      </c>
      <c r="BH9">
        <v>14.005728931102064</v>
      </c>
      <c r="BI9">
        <v>595.635498046875</v>
      </c>
      <c r="BJ9">
        <v>79.496457108397408</v>
      </c>
      <c r="BK9">
        <v>-1205.6817626953125</v>
      </c>
      <c r="BL9">
        <v>14.005728931102064</v>
      </c>
      <c r="BM9">
        <v>595.635498046875</v>
      </c>
      <c r="BN9">
        <v>84.087140057289304</v>
      </c>
      <c r="BO9">
        <v>-186.71745300292969</v>
      </c>
      <c r="BP9">
        <v>49.50248756218906</v>
      </c>
      <c r="BQ9">
        <v>-189.91276550292969</v>
      </c>
      <c r="BR9">
        <v>80.001507613447899</v>
      </c>
      <c r="BS9">
        <v>-1205.6817626953125</v>
      </c>
    </row>
    <row r="10" spans="2:71" x14ac:dyDescent="0.25">
      <c r="B10" t="s">
        <v>27</v>
      </c>
      <c r="C10">
        <v>137.18891906738281</v>
      </c>
      <c r="D10">
        <v>339.83352661132812</v>
      </c>
      <c r="E10">
        <v>524.65460205078125</v>
      </c>
      <c r="F10">
        <v>558.69244384765625</v>
      </c>
      <c r="G10">
        <v>482.02975463867187</v>
      </c>
      <c r="H10">
        <v>430.98965454101562</v>
      </c>
      <c r="I10">
        <v>459.09243774414062</v>
      </c>
      <c r="J10">
        <v>474.679931640625</v>
      </c>
      <c r="K10">
        <v>404.92233276367187</v>
      </c>
      <c r="L10">
        <v>292.15985107421875</v>
      </c>
      <c r="M10">
        <v>206.22746276855469</v>
      </c>
      <c r="N10">
        <v>149.84933471679687</v>
      </c>
      <c r="O10">
        <v>104.16146850585937</v>
      </c>
      <c r="P10">
        <v>56.587543487548828</v>
      </c>
      <c r="Q10">
        <v>2.4509494304656982</v>
      </c>
      <c r="R10">
        <v>-51.318576812744141</v>
      </c>
      <c r="S10">
        <v>-86.03912353515625</v>
      </c>
      <c r="T10">
        <v>-101.23429107666016</v>
      </c>
      <c r="U10">
        <v>-113.85334014892578</v>
      </c>
      <c r="V10">
        <v>-129.05744934082031</v>
      </c>
      <c r="W10">
        <v>-138.36529541015625</v>
      </c>
      <c r="X10">
        <v>-148.24876403808594</v>
      </c>
      <c r="Y10">
        <v>-169.00669860839844</v>
      </c>
      <c r="Z10">
        <v>-187.61994934082031</v>
      </c>
      <c r="AA10">
        <v>-182.68229675292969</v>
      </c>
      <c r="AB10">
        <v>-173.15837097167969</v>
      </c>
      <c r="AC10">
        <v>-190.87980651855469</v>
      </c>
      <c r="AD10">
        <v>-224.25614929199219</v>
      </c>
      <c r="AE10">
        <v>-256.31747436523437</v>
      </c>
      <c r="AF10">
        <v>-284.12631225585937</v>
      </c>
      <c r="AG10">
        <v>-312.312744140625</v>
      </c>
      <c r="AH10">
        <v>-349.8951416015625</v>
      </c>
      <c r="AI10">
        <v>-398.10830688476562</v>
      </c>
      <c r="AJ10">
        <v>-455.84228515625</v>
      </c>
      <c r="AK10">
        <v>-519.53948974609375</v>
      </c>
      <c r="AL10">
        <v>-581.7548828125</v>
      </c>
      <c r="AM10">
        <v>-636.63916015625</v>
      </c>
      <c r="AN10">
        <v>-685.15106201171875</v>
      </c>
      <c r="AO10">
        <v>-731.90936279296875</v>
      </c>
      <c r="AP10">
        <v>-774.00848388671875</v>
      </c>
      <c r="AQ10">
        <v>-805.05194091796875</v>
      </c>
      <c r="AR10">
        <v>-822.09796142578125</v>
      </c>
      <c r="AS10">
        <v>-813.202392578125</v>
      </c>
      <c r="AT10">
        <v>-752.15789794921875</v>
      </c>
      <c r="AU10">
        <v>-636.169677734375</v>
      </c>
      <c r="AV10">
        <v>-510.6326904296875</v>
      </c>
      <c r="AW10">
        <v>-445.37484741210937</v>
      </c>
      <c r="AX10">
        <v>-430.80435180664062</v>
      </c>
      <c r="AY10">
        <v>-387.51809692382812</v>
      </c>
      <c r="AZ10">
        <v>-294.44082641601563</v>
      </c>
      <c r="BA10">
        <v>-199.00706481933594</v>
      </c>
      <c r="BD10">
        <v>14.162799448137463</v>
      </c>
      <c r="BE10">
        <v>81.466825536184629</v>
      </c>
      <c r="BF10">
        <v>462.50405883789062</v>
      </c>
      <c r="BG10">
        <v>-818.51776123046875</v>
      </c>
      <c r="BH10">
        <v>7.2138571697305176</v>
      </c>
      <c r="BI10">
        <v>563.81256103515625</v>
      </c>
      <c r="BJ10">
        <v>82.686742792646754</v>
      </c>
      <c r="BK10">
        <v>-824.09783935546875</v>
      </c>
      <c r="BL10">
        <v>7.2138571697305176</v>
      </c>
      <c r="BM10">
        <v>563.81256103515625</v>
      </c>
      <c r="BN10">
        <v>51.456679834620111</v>
      </c>
      <c r="BO10">
        <v>-170.89237976074219</v>
      </c>
      <c r="BP10">
        <v>47.577136590500665</v>
      </c>
      <c r="BQ10">
        <v>-192.2359619140625</v>
      </c>
      <c r="BR10">
        <v>83.176938871078136</v>
      </c>
      <c r="BS10">
        <v>-824.09783935546875</v>
      </c>
    </row>
    <row r="11" spans="2:71" x14ac:dyDescent="0.25">
      <c r="B11" t="s">
        <v>28</v>
      </c>
      <c r="C11">
        <v>77.645744323730469</v>
      </c>
      <c r="D11">
        <v>213.02867126464844</v>
      </c>
      <c r="E11">
        <v>504.82095336914063</v>
      </c>
      <c r="F11">
        <v>713.80029296875</v>
      </c>
      <c r="G11">
        <v>748.92156982421875</v>
      </c>
      <c r="H11">
        <v>693.01287841796875</v>
      </c>
      <c r="I11">
        <v>716.28265380859375</v>
      </c>
      <c r="J11">
        <v>738.2001953125</v>
      </c>
      <c r="K11">
        <v>633.11968994140625</v>
      </c>
      <c r="L11">
        <v>483.13961791992187</v>
      </c>
      <c r="M11">
        <v>386.70101928710937</v>
      </c>
      <c r="N11">
        <v>340.05294799804687</v>
      </c>
      <c r="O11">
        <v>308.55838012695312</v>
      </c>
      <c r="P11">
        <v>271.401611328125</v>
      </c>
      <c r="Q11">
        <v>217.9703369140625</v>
      </c>
      <c r="R11">
        <v>146.54765319824219</v>
      </c>
      <c r="S11">
        <v>74.449447631835937</v>
      </c>
      <c r="T11">
        <v>23.48504638671875</v>
      </c>
      <c r="U11">
        <v>-2.4103062152862549</v>
      </c>
      <c r="V11">
        <v>-21.355875015258789</v>
      </c>
      <c r="W11">
        <v>-50.176456451416016</v>
      </c>
      <c r="X11">
        <v>-65.196876525878906</v>
      </c>
      <c r="Y11">
        <v>-71.355636596679687</v>
      </c>
      <c r="Z11">
        <v>-93.935600280761719</v>
      </c>
      <c r="AA11">
        <v>-121.19442749023437</v>
      </c>
      <c r="AB11">
        <v>-143.04502868652344</v>
      </c>
      <c r="AC11">
        <v>-179.57354736328125</v>
      </c>
      <c r="AD11">
        <v>-236.16839599609375</v>
      </c>
      <c r="AE11">
        <v>-296.9542236328125</v>
      </c>
      <c r="AF11">
        <v>-355.439697265625</v>
      </c>
      <c r="AG11">
        <v>-417.81591796875</v>
      </c>
      <c r="AH11">
        <v>-480.16110229492187</v>
      </c>
      <c r="AI11">
        <v>-540.67926025390625</v>
      </c>
      <c r="AJ11">
        <v>-605.845703125</v>
      </c>
      <c r="AK11">
        <v>-674.74566650390625</v>
      </c>
      <c r="AL11">
        <v>-737.804443359375</v>
      </c>
      <c r="AM11">
        <v>-787.78338623046875</v>
      </c>
      <c r="AN11">
        <v>-825.21014404296875</v>
      </c>
      <c r="AO11">
        <v>-849.7333984375</v>
      </c>
      <c r="AP11">
        <v>-869.48046875</v>
      </c>
      <c r="AQ11">
        <v>-898.51092529296875</v>
      </c>
      <c r="AR11">
        <v>-932.31488037109375</v>
      </c>
      <c r="AS11">
        <v>-935.04022216796875</v>
      </c>
      <c r="AT11">
        <v>-877.43682861328125</v>
      </c>
      <c r="AU11">
        <v>-743.01007080078125</v>
      </c>
      <c r="AV11">
        <v>-554.28363037109375</v>
      </c>
      <c r="AW11">
        <v>-379.4586181640625</v>
      </c>
      <c r="AX11">
        <v>-291.81207275390625</v>
      </c>
      <c r="AY11">
        <v>-289.84817504882812</v>
      </c>
      <c r="AZ11">
        <v>-332.53286743164062</v>
      </c>
      <c r="BA11">
        <v>-373.97116088867187</v>
      </c>
      <c r="BD11">
        <v>15.373088352540409</v>
      </c>
      <c r="BE11">
        <v>76.291403928390224</v>
      </c>
      <c r="BF11">
        <v>670.85015869140625</v>
      </c>
      <c r="BG11">
        <v>-856.16461181640625</v>
      </c>
      <c r="BH11">
        <v>10.067302494468226</v>
      </c>
      <c r="BI11">
        <v>789.26531982421875</v>
      </c>
      <c r="BJ11">
        <v>83.500372840523326</v>
      </c>
      <c r="BK11">
        <v>-946.10546875</v>
      </c>
      <c r="BL11">
        <v>10.067302494468226</v>
      </c>
      <c r="BM11">
        <v>789.26531982421875</v>
      </c>
      <c r="BN11">
        <v>50.913502736771115</v>
      </c>
      <c r="BO11">
        <v>-141.05845642089844</v>
      </c>
      <c r="BP11">
        <v>49.536947713679332</v>
      </c>
      <c r="BQ11">
        <v>-129.54499816894531</v>
      </c>
      <c r="BR11">
        <v>83.950823290973773</v>
      </c>
      <c r="BS11">
        <v>-946.10546875</v>
      </c>
    </row>
    <row r="12" spans="2:71" x14ac:dyDescent="0.25">
      <c r="B12" t="s">
        <v>29</v>
      </c>
      <c r="C12">
        <v>57.252532958984375</v>
      </c>
      <c r="D12">
        <v>239.631103515625</v>
      </c>
      <c r="E12">
        <v>488.74313354492187</v>
      </c>
      <c r="F12">
        <v>630.16290283203125</v>
      </c>
      <c r="G12">
        <v>584.43048095703125</v>
      </c>
      <c r="H12">
        <v>428.56094360351562</v>
      </c>
      <c r="I12">
        <v>305.24691772460937</v>
      </c>
      <c r="J12">
        <v>225.87953186035156</v>
      </c>
      <c r="K12">
        <v>147.84364318847656</v>
      </c>
      <c r="L12">
        <v>104.07047271728516</v>
      </c>
      <c r="M12">
        <v>109.20172119140625</v>
      </c>
      <c r="N12">
        <v>126.90444183349609</v>
      </c>
      <c r="O12">
        <v>122.81465911865234</v>
      </c>
      <c r="P12">
        <v>89.498649597167969</v>
      </c>
      <c r="Q12">
        <v>46.353466033935547</v>
      </c>
      <c r="R12">
        <v>0.40430387854576111</v>
      </c>
      <c r="S12">
        <v>-49.497360229492188</v>
      </c>
      <c r="T12">
        <v>-86.217750549316406</v>
      </c>
      <c r="U12">
        <v>-92.322998046875</v>
      </c>
      <c r="V12">
        <v>-71.040336608886719</v>
      </c>
      <c r="W12">
        <v>-46.506542205810547</v>
      </c>
      <c r="X12">
        <v>-39.896465301513672</v>
      </c>
      <c r="Y12">
        <v>-62.3145751953125</v>
      </c>
      <c r="Z12">
        <v>-104.97812652587891</v>
      </c>
      <c r="AA12">
        <v>-144.18161010742187</v>
      </c>
      <c r="AB12">
        <v>-175.0650634765625</v>
      </c>
      <c r="AC12">
        <v>-203.87065124511719</v>
      </c>
      <c r="AD12">
        <v>-230.25018310546875</v>
      </c>
      <c r="AE12">
        <v>-244.74433898925781</v>
      </c>
      <c r="AF12">
        <v>-251.72257995605469</v>
      </c>
      <c r="AG12">
        <v>-281.5548095703125</v>
      </c>
      <c r="AH12">
        <v>-346.02951049804687</v>
      </c>
      <c r="AI12">
        <v>-413.15219116210937</v>
      </c>
      <c r="AJ12">
        <v>-470.75088500976562</v>
      </c>
      <c r="AK12">
        <v>-533.59063720703125</v>
      </c>
      <c r="AL12">
        <v>-611.19036865234375</v>
      </c>
      <c r="AM12">
        <v>-697.57342529296875</v>
      </c>
      <c r="AN12">
        <v>-779.573974609375</v>
      </c>
      <c r="AO12">
        <v>-845.75537109375</v>
      </c>
      <c r="AP12">
        <v>-888.57452392578125</v>
      </c>
      <c r="AQ12">
        <v>-907.62109375</v>
      </c>
      <c r="AR12">
        <v>-907.01324462890625</v>
      </c>
      <c r="AS12">
        <v>-875.28741455078125</v>
      </c>
      <c r="AT12">
        <v>-777.75958251953125</v>
      </c>
      <c r="AU12">
        <v>-602.88690185546875</v>
      </c>
      <c r="AV12">
        <v>-406.92776489257812</v>
      </c>
      <c r="AW12">
        <v>-248.55523681640625</v>
      </c>
      <c r="AX12">
        <v>-160.36689758300781</v>
      </c>
      <c r="AY12">
        <v>-137.33676147460938</v>
      </c>
      <c r="AZ12">
        <v>-156.82997131347656</v>
      </c>
      <c r="BA12">
        <v>-186.73011779785156</v>
      </c>
      <c r="BD12">
        <v>16.148377085877087</v>
      </c>
      <c r="BE12">
        <v>79.171372608872616</v>
      </c>
      <c r="BF12">
        <v>144.24603271484375</v>
      </c>
      <c r="BG12">
        <v>-903.58154296875</v>
      </c>
      <c r="BH12">
        <v>8.2063422688422705</v>
      </c>
      <c r="BI12">
        <v>644.78924560546875</v>
      </c>
      <c r="BJ12">
        <v>81.030497280497286</v>
      </c>
      <c r="BK12">
        <v>-912.21820068359375</v>
      </c>
      <c r="BL12">
        <v>8.2063422688422705</v>
      </c>
      <c r="BM12">
        <v>644.78924560546875</v>
      </c>
      <c r="BN12">
        <v>81.771076146076126</v>
      </c>
      <c r="BO12">
        <v>-129.38095092773437</v>
      </c>
      <c r="BP12">
        <v>49.743589743589737</v>
      </c>
      <c r="BQ12">
        <v>-159.81840515136719</v>
      </c>
      <c r="BR12">
        <v>82.05638111888112</v>
      </c>
      <c r="BS12">
        <v>-912.21820068359375</v>
      </c>
    </row>
    <row r="13" spans="2:71" x14ac:dyDescent="0.25">
      <c r="B13" t="s">
        <v>30</v>
      </c>
      <c r="C13">
        <v>227.77513122558594</v>
      </c>
      <c r="D13">
        <v>439.40811157226562</v>
      </c>
      <c r="E13">
        <v>650.09942626953125</v>
      </c>
      <c r="F13">
        <v>680.67864990234375</v>
      </c>
      <c r="G13">
        <v>626.7200927734375</v>
      </c>
      <c r="H13">
        <v>666.64031982421875</v>
      </c>
      <c r="I13">
        <v>788.79150390625</v>
      </c>
      <c r="J13">
        <v>883.74169921875</v>
      </c>
      <c r="K13">
        <v>823.76666259765625</v>
      </c>
      <c r="L13">
        <v>583.84625244140625</v>
      </c>
      <c r="M13">
        <v>317.59542846679687</v>
      </c>
      <c r="N13">
        <v>166.41888427734375</v>
      </c>
      <c r="O13">
        <v>156.954833984375</v>
      </c>
      <c r="P13">
        <v>206.26611328125</v>
      </c>
      <c r="Q13">
        <v>222.09539794921875</v>
      </c>
      <c r="R13">
        <v>190.56890869140625</v>
      </c>
      <c r="S13">
        <v>121.80014801025391</v>
      </c>
      <c r="T13">
        <v>21.265588760375977</v>
      </c>
      <c r="U13">
        <v>-69.293487548828125</v>
      </c>
      <c r="V13">
        <v>-102.29373931884766</v>
      </c>
      <c r="W13">
        <v>-99.939178466796875</v>
      </c>
      <c r="X13">
        <v>-110.99097442626953</v>
      </c>
      <c r="Y13">
        <v>-143.07191467285156</v>
      </c>
      <c r="Z13">
        <v>-187.902587890625</v>
      </c>
      <c r="AA13">
        <v>-229.396484375</v>
      </c>
      <c r="AB13">
        <v>-248.89558410644531</v>
      </c>
      <c r="AC13">
        <v>-252.87406921386719</v>
      </c>
      <c r="AD13">
        <v>-270.43179321289062</v>
      </c>
      <c r="AE13">
        <v>-311.7701416015625</v>
      </c>
      <c r="AF13">
        <v>-357.63046264648437</v>
      </c>
      <c r="AG13">
        <v>-405.8472900390625</v>
      </c>
      <c r="AH13">
        <v>-465.94766235351562</v>
      </c>
      <c r="AI13">
        <v>-546.5955810546875</v>
      </c>
      <c r="AJ13">
        <v>-646.10089111328125</v>
      </c>
      <c r="AK13">
        <v>-753.41632080078125</v>
      </c>
      <c r="AL13">
        <v>-848.430908203125</v>
      </c>
      <c r="AM13">
        <v>-931.17852783203125</v>
      </c>
      <c r="AN13">
        <v>-1015.43701171875</v>
      </c>
      <c r="AO13">
        <v>-1103.1392822265625</v>
      </c>
      <c r="AP13">
        <v>-1187.7906494140625</v>
      </c>
      <c r="AQ13">
        <v>-1265.5140380859375</v>
      </c>
      <c r="AR13">
        <v>-1322.354736328125</v>
      </c>
      <c r="AS13">
        <v>-1328.8565673828125</v>
      </c>
      <c r="AT13">
        <v>-1268.555908203125</v>
      </c>
      <c r="AU13">
        <v>-1165.6463623046875</v>
      </c>
      <c r="AV13">
        <v>-1046.7406005859375</v>
      </c>
      <c r="AW13">
        <v>-917.411865234375</v>
      </c>
      <c r="AX13">
        <v>-749.28802490234375</v>
      </c>
      <c r="AY13">
        <v>-542.665771484375</v>
      </c>
      <c r="AZ13">
        <v>-345.079833984375</v>
      </c>
      <c r="BA13">
        <v>-204.65739440917969</v>
      </c>
      <c r="BD13">
        <v>18.691994101830165</v>
      </c>
      <c r="BE13">
        <v>83.970856102003637</v>
      </c>
      <c r="BF13">
        <v>501.2633056640625</v>
      </c>
      <c r="BG13">
        <v>-1328.7384033203125</v>
      </c>
      <c r="BH13">
        <v>15.776209677419354</v>
      </c>
      <c r="BI13">
        <v>902.285888671875</v>
      </c>
      <c r="BJ13">
        <v>83.165322580645153</v>
      </c>
      <c r="BK13">
        <v>-1337.7431640625</v>
      </c>
      <c r="BL13">
        <v>15.776209677419354</v>
      </c>
      <c r="BM13">
        <v>902.285888671875</v>
      </c>
      <c r="BN13">
        <v>84.912634408602145</v>
      </c>
      <c r="BO13">
        <v>-203.276123046875</v>
      </c>
      <c r="BP13">
        <v>50</v>
      </c>
      <c r="BQ13">
        <v>-246.29512023925781</v>
      </c>
      <c r="BR13">
        <v>84.744623655913983</v>
      </c>
      <c r="BS13">
        <v>-1337.7431640625</v>
      </c>
    </row>
    <row r="14" spans="2:71" x14ac:dyDescent="0.25">
      <c r="B14" t="s">
        <v>31</v>
      </c>
      <c r="C14">
        <v>-15.272670745849609</v>
      </c>
      <c r="D14">
        <v>118.70302581787109</v>
      </c>
      <c r="E14">
        <v>286.3717041015625</v>
      </c>
      <c r="F14">
        <v>333.33663940429687</v>
      </c>
      <c r="G14">
        <v>222.405029296875</v>
      </c>
      <c r="H14">
        <v>70.463218688964844</v>
      </c>
      <c r="I14">
        <v>13.206211090087891</v>
      </c>
      <c r="J14">
        <v>52.005855560302734</v>
      </c>
      <c r="K14">
        <v>93.567291259765625</v>
      </c>
      <c r="L14">
        <v>78.179862976074219</v>
      </c>
      <c r="M14">
        <v>30.742774963378906</v>
      </c>
      <c r="N14">
        <v>-23.399513244628906</v>
      </c>
      <c r="O14">
        <v>-66.794685363769531</v>
      </c>
      <c r="P14">
        <v>-90.3446044921875</v>
      </c>
      <c r="Q14">
        <v>-91.8428955078125</v>
      </c>
      <c r="R14">
        <v>-77.05230712890625</v>
      </c>
      <c r="S14">
        <v>-67.82861328125</v>
      </c>
      <c r="T14">
        <v>-76.266082763671875</v>
      </c>
      <c r="U14">
        <v>-94.061637878417969</v>
      </c>
      <c r="V14">
        <v>-111.87052154541016</v>
      </c>
      <c r="W14">
        <v>-133.74787902832031</v>
      </c>
      <c r="X14">
        <v>-157.59071350097656</v>
      </c>
      <c r="Y14">
        <v>-168.89985656738281</v>
      </c>
      <c r="Z14">
        <v>-167.57820129394531</v>
      </c>
      <c r="AA14">
        <v>-175.01103210449219</v>
      </c>
      <c r="AB14">
        <v>-205.07353210449219</v>
      </c>
      <c r="AC14">
        <v>-253.71455383300781</v>
      </c>
      <c r="AD14">
        <v>-299.8077392578125</v>
      </c>
      <c r="AE14">
        <v>-334.51043701171875</v>
      </c>
      <c r="AF14">
        <v>-360.9039306640625</v>
      </c>
      <c r="AG14">
        <v>-397.71240234375</v>
      </c>
      <c r="AH14">
        <v>-461.55673217773437</v>
      </c>
      <c r="AI14">
        <v>-550.81085205078125</v>
      </c>
      <c r="AJ14">
        <v>-634.03338623046875</v>
      </c>
      <c r="AK14">
        <v>-684.14801025390625</v>
      </c>
      <c r="AL14">
        <v>-713.04833984375</v>
      </c>
      <c r="AM14">
        <v>-747.19415283203125</v>
      </c>
      <c r="AN14">
        <v>-793.63958740234375</v>
      </c>
      <c r="AO14">
        <v>-844.68878173828125</v>
      </c>
      <c r="AP14">
        <v>-885.13409423828125</v>
      </c>
      <c r="AQ14">
        <v>-897.89288330078125</v>
      </c>
      <c r="AR14">
        <v>-881.453369140625</v>
      </c>
      <c r="AS14">
        <v>-836.20489501953125</v>
      </c>
      <c r="AT14">
        <v>-741.05120849609375</v>
      </c>
      <c r="AU14">
        <v>-581.18157958984375</v>
      </c>
      <c r="AV14">
        <v>-409.821533203125</v>
      </c>
      <c r="AW14">
        <v>-306.69912719726562</v>
      </c>
      <c r="AX14">
        <v>-300.15029907226562</v>
      </c>
      <c r="AY14">
        <v>-333.59963989257812</v>
      </c>
      <c r="AZ14">
        <v>-371.14950561523437</v>
      </c>
      <c r="BA14">
        <v>-384.6531982421875</v>
      </c>
      <c r="BD14">
        <v>13.767281105990783</v>
      </c>
      <c r="BE14">
        <v>82.03271676053933</v>
      </c>
      <c r="BF14">
        <v>58.718410491943359</v>
      </c>
      <c r="BG14">
        <v>-890.0048828125</v>
      </c>
      <c r="BH14">
        <v>7.2846713471713471</v>
      </c>
      <c r="BI14">
        <v>347.31594848632812</v>
      </c>
      <c r="BJ14">
        <v>80.213293650793645</v>
      </c>
      <c r="BK14">
        <v>-901.433837890625</v>
      </c>
      <c r="BL14">
        <v>7.2846713471713471</v>
      </c>
      <c r="BM14">
        <v>347.31594848632812</v>
      </c>
      <c r="BN14">
        <v>51.04179385429385</v>
      </c>
      <c r="BO14">
        <v>-200.1273193359375</v>
      </c>
      <c r="BP14">
        <v>47.940577940577938</v>
      </c>
      <c r="BQ14">
        <v>-204.23042297363281</v>
      </c>
      <c r="BR14">
        <v>80.734126984126988</v>
      </c>
      <c r="BS14">
        <v>-901.433837890625</v>
      </c>
    </row>
    <row r="15" spans="2:71" x14ac:dyDescent="0.25">
      <c r="B15" t="s">
        <v>32</v>
      </c>
      <c r="C15">
        <v>264.83145141601562</v>
      </c>
      <c r="D15">
        <v>404.4150390625</v>
      </c>
      <c r="E15">
        <v>532.23681640625</v>
      </c>
      <c r="F15">
        <v>563.25030517578125</v>
      </c>
      <c r="G15">
        <v>562.31854248046875</v>
      </c>
      <c r="H15">
        <v>551.2281494140625</v>
      </c>
      <c r="I15">
        <v>491.96688842773437</v>
      </c>
      <c r="J15">
        <v>471.8677978515625</v>
      </c>
      <c r="K15">
        <v>524.22943115234375</v>
      </c>
      <c r="L15">
        <v>475.00393676757812</v>
      </c>
      <c r="M15">
        <v>287.03091430664062</v>
      </c>
      <c r="N15">
        <v>101.88907623291016</v>
      </c>
      <c r="O15">
        <v>38.827041625976562</v>
      </c>
      <c r="P15">
        <v>106.39264678955078</v>
      </c>
      <c r="Q15">
        <v>224.63798522949219</v>
      </c>
      <c r="R15">
        <v>293.49105834960937</v>
      </c>
      <c r="S15">
        <v>229.31864929199219</v>
      </c>
      <c r="T15">
        <v>73.175010681152344</v>
      </c>
      <c r="U15">
        <v>-63.645660400390625</v>
      </c>
      <c r="V15">
        <v>-143.08331298828125</v>
      </c>
      <c r="W15">
        <v>-170.63871765136719</v>
      </c>
      <c r="X15">
        <v>-148.21833801269531</v>
      </c>
      <c r="Y15">
        <v>-92.4964599609375</v>
      </c>
      <c r="Z15">
        <v>-47.762828826904297</v>
      </c>
      <c r="AA15">
        <v>-53.311553955078125</v>
      </c>
      <c r="AB15">
        <v>-99.409431457519531</v>
      </c>
      <c r="AC15">
        <v>-158.48167419433594</v>
      </c>
      <c r="AD15">
        <v>-211.2874755859375</v>
      </c>
      <c r="AE15">
        <v>-252.0994873046875</v>
      </c>
      <c r="AF15">
        <v>-294.36734008789063</v>
      </c>
      <c r="AG15">
        <v>-349.63101196289062</v>
      </c>
      <c r="AH15">
        <v>-416.93826293945312</v>
      </c>
      <c r="AI15">
        <v>-489.382568359375</v>
      </c>
      <c r="AJ15">
        <v>-562.41485595703125</v>
      </c>
      <c r="AK15">
        <v>-637.92071533203125</v>
      </c>
      <c r="AL15">
        <v>-720.25177001953125</v>
      </c>
      <c r="AM15">
        <v>-807.509765625</v>
      </c>
      <c r="AN15">
        <v>-890.24664306640625</v>
      </c>
      <c r="AO15">
        <v>-958.15557861328125</v>
      </c>
      <c r="AP15">
        <v>-1001.5702514648437</v>
      </c>
      <c r="AQ15">
        <v>-1014.0134887695312</v>
      </c>
      <c r="AR15">
        <v>-992.30419921875</v>
      </c>
      <c r="AS15">
        <v>-936.05523681640625</v>
      </c>
      <c r="AT15">
        <v>-840.76776123046875</v>
      </c>
      <c r="AU15">
        <v>-713.23687744140625</v>
      </c>
      <c r="AV15">
        <v>-577.890869140625</v>
      </c>
      <c r="AW15">
        <v>-457.2703857421875</v>
      </c>
      <c r="AX15">
        <v>-372.42013549804687</v>
      </c>
      <c r="AY15">
        <v>-330.54031372070312</v>
      </c>
      <c r="AZ15">
        <v>-319.81375122070313</v>
      </c>
      <c r="BA15">
        <v>-323.44503784179687</v>
      </c>
      <c r="BD15">
        <v>18.083290663935824</v>
      </c>
      <c r="BE15">
        <v>80.849974398361496</v>
      </c>
      <c r="BF15">
        <v>472.91433715820312</v>
      </c>
      <c r="BG15">
        <v>-1011.0390014648437</v>
      </c>
      <c r="BH15">
        <v>10.970568783068781</v>
      </c>
      <c r="BI15">
        <v>608.552734375</v>
      </c>
      <c r="BJ15">
        <v>80.109126984126988</v>
      </c>
      <c r="BK15">
        <v>-1018.1875610351562</v>
      </c>
      <c r="BL15">
        <v>10.970568783068781</v>
      </c>
      <c r="BM15">
        <v>608.552734375</v>
      </c>
      <c r="BN15">
        <v>51.306216931216923</v>
      </c>
      <c r="BO15">
        <v>-84.972244262695313</v>
      </c>
      <c r="BP15">
        <v>41.352513227513228</v>
      </c>
      <c r="BQ15">
        <v>-176.70240783691406</v>
      </c>
      <c r="BR15">
        <v>81.150793650793645</v>
      </c>
      <c r="BS15">
        <v>-1018.1875610351562</v>
      </c>
    </row>
    <row r="16" spans="2:71" x14ac:dyDescent="0.25">
      <c r="B16" t="s">
        <v>33</v>
      </c>
      <c r="C16">
        <v>17.754060745239258</v>
      </c>
      <c r="D16">
        <v>291.94406127929687</v>
      </c>
      <c r="E16">
        <v>582.12738037109375</v>
      </c>
      <c r="F16">
        <v>655.88385009765625</v>
      </c>
      <c r="G16">
        <v>670.51910400390625</v>
      </c>
      <c r="H16">
        <v>712.90625</v>
      </c>
      <c r="I16">
        <v>776.81231689453125</v>
      </c>
      <c r="J16">
        <v>795.60394287109375</v>
      </c>
      <c r="K16">
        <v>710.74505615234375</v>
      </c>
      <c r="L16">
        <v>588.90753173828125</v>
      </c>
      <c r="M16">
        <v>520.158203125</v>
      </c>
      <c r="N16">
        <v>495.66943359375</v>
      </c>
      <c r="O16">
        <v>463.57394409179687</v>
      </c>
      <c r="P16">
        <v>406.84765625</v>
      </c>
      <c r="Q16">
        <v>331.98471069335937</v>
      </c>
      <c r="R16">
        <v>256.9124755859375</v>
      </c>
      <c r="S16">
        <v>197.5467529296875</v>
      </c>
      <c r="T16">
        <v>146.73565673828125</v>
      </c>
      <c r="U16">
        <v>99.667823791503906</v>
      </c>
      <c r="V16">
        <v>60.838104248046875</v>
      </c>
      <c r="W16">
        <v>31.585952758789063</v>
      </c>
      <c r="X16">
        <v>9.0038957595825195</v>
      </c>
      <c r="Y16">
        <v>-5.6176743507385254</v>
      </c>
      <c r="Z16">
        <v>-12.385543823242188</v>
      </c>
      <c r="AA16">
        <v>-25.50855827331543</v>
      </c>
      <c r="AB16">
        <v>-48.298366546630859</v>
      </c>
      <c r="AC16">
        <v>-85.410675048828125</v>
      </c>
      <c r="AD16">
        <v>-143.58143615722656</v>
      </c>
      <c r="AE16">
        <v>-211.79649353027344</v>
      </c>
      <c r="AF16">
        <v>-267.68869018554687</v>
      </c>
      <c r="AG16">
        <v>-310.03219604492187</v>
      </c>
      <c r="AH16">
        <v>-344.994140625</v>
      </c>
      <c r="AI16">
        <v>-374.26455688476562</v>
      </c>
      <c r="AJ16">
        <v>-403.64126586914063</v>
      </c>
      <c r="AK16">
        <v>-443.1204833984375</v>
      </c>
      <c r="AL16">
        <v>-495.05648803710937</v>
      </c>
      <c r="AM16">
        <v>-555.02996826171875</v>
      </c>
      <c r="AN16">
        <v>-613.01300048828125</v>
      </c>
      <c r="AO16">
        <v>-657.658203125</v>
      </c>
      <c r="AP16">
        <v>-688.915771484375</v>
      </c>
      <c r="AQ16">
        <v>-711.89276123046875</v>
      </c>
      <c r="AR16">
        <v>-733.447265625</v>
      </c>
      <c r="AS16">
        <v>-741.31585693359375</v>
      </c>
      <c r="AT16">
        <v>-709.13604736328125</v>
      </c>
      <c r="AU16">
        <v>-617.94219970703125</v>
      </c>
      <c r="AV16">
        <v>-482.699951171875</v>
      </c>
      <c r="AW16">
        <v>-342.61361694335937</v>
      </c>
      <c r="AX16">
        <v>-236.32977294921875</v>
      </c>
      <c r="AY16">
        <v>-167.89509582519531</v>
      </c>
      <c r="AZ16">
        <v>-141.18177795410156</v>
      </c>
      <c r="BA16">
        <v>-168.21211242675781</v>
      </c>
      <c r="BD16">
        <v>14.567105380965168</v>
      </c>
      <c r="BE16">
        <v>78.390336347628846</v>
      </c>
      <c r="BF16">
        <v>763.36370849609375</v>
      </c>
      <c r="BG16">
        <v>-690.79559326171875</v>
      </c>
      <c r="BH16">
        <v>14.808703879579401</v>
      </c>
      <c r="BI16">
        <v>803.16790771484375</v>
      </c>
      <c r="BJ16">
        <v>83.291570307651298</v>
      </c>
      <c r="BK16">
        <v>-746.74920654296875</v>
      </c>
      <c r="BL16">
        <v>14.808703879579401</v>
      </c>
      <c r="BM16">
        <v>803.16790771484375</v>
      </c>
      <c r="BN16">
        <v>50.920306846453357</v>
      </c>
      <c r="BO16">
        <v>-46.212753295898438</v>
      </c>
      <c r="BP16">
        <v>49.530143603997089</v>
      </c>
      <c r="BQ16">
        <v>-33.383975982666016</v>
      </c>
      <c r="BR16">
        <v>83.742020758101745</v>
      </c>
      <c r="BS16">
        <v>-746.74920654296875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0.3157112731933594</v>
      </c>
      <c r="D20">
        <f t="shared" ref="D20:BA25" si="0">D2/1000</f>
        <v>0.50088473510742193</v>
      </c>
      <c r="E20">
        <f t="shared" si="0"/>
        <v>0.57833880615234379</v>
      </c>
      <c r="F20">
        <f t="shared" si="0"/>
        <v>0.47644140624999998</v>
      </c>
      <c r="G20">
        <f t="shared" si="0"/>
        <v>0.3561893005371094</v>
      </c>
      <c r="H20">
        <f t="shared" si="0"/>
        <v>0.34228829956054685</v>
      </c>
      <c r="I20">
        <f t="shared" si="0"/>
        <v>0.43460409545898437</v>
      </c>
      <c r="J20">
        <f t="shared" si="0"/>
        <v>0.56224322509765623</v>
      </c>
      <c r="K20">
        <f t="shared" si="0"/>
        <v>0.5867835083007813</v>
      </c>
      <c r="L20">
        <f t="shared" si="0"/>
        <v>0.41642114257812501</v>
      </c>
      <c r="M20">
        <f t="shared" si="0"/>
        <v>0.14300233459472655</v>
      </c>
      <c r="N20">
        <f t="shared" si="0"/>
        <v>-7.2882873535156253E-2</v>
      </c>
      <c r="O20">
        <f t="shared" si="0"/>
        <v>-0.14471855163574218</v>
      </c>
      <c r="P20">
        <f t="shared" si="0"/>
        <v>-8.4249687194824216E-2</v>
      </c>
      <c r="Q20">
        <f t="shared" si="0"/>
        <v>2.7873947143554689E-2</v>
      </c>
      <c r="R20">
        <f t="shared" si="0"/>
        <v>0.12034226226806641</v>
      </c>
      <c r="S20">
        <f t="shared" si="0"/>
        <v>0.14488075256347657</v>
      </c>
      <c r="T20">
        <f t="shared" si="0"/>
        <v>8.1954528808593746E-2</v>
      </c>
      <c r="U20">
        <f t="shared" si="0"/>
        <v>-3.5633377075195309E-2</v>
      </c>
      <c r="V20">
        <f t="shared" si="0"/>
        <v>-0.14908215332031249</v>
      </c>
      <c r="W20">
        <f t="shared" si="0"/>
        <v>-0.20901631164550782</v>
      </c>
      <c r="X20">
        <f t="shared" si="0"/>
        <v>-0.20945330810546875</v>
      </c>
      <c r="Y20">
        <f t="shared" si="0"/>
        <v>-0.17457643127441405</v>
      </c>
      <c r="Z20">
        <f t="shared" si="0"/>
        <v>-0.13168994140625001</v>
      </c>
      <c r="AA20">
        <f t="shared" si="0"/>
        <v>-0.1085750503540039</v>
      </c>
      <c r="AB20">
        <f t="shared" si="0"/>
        <v>-0.12976913452148436</v>
      </c>
      <c r="AC20">
        <f t="shared" si="0"/>
        <v>-0.20016398620605469</v>
      </c>
      <c r="AD20">
        <f t="shared" si="0"/>
        <v>-0.28212402343749998</v>
      </c>
      <c r="AE20">
        <f t="shared" si="0"/>
        <v>-0.34126907348632812</v>
      </c>
      <c r="AF20">
        <f t="shared" si="0"/>
        <v>-0.39510122680664062</v>
      </c>
      <c r="AG20">
        <f t="shared" si="0"/>
        <v>-0.45682876586914062</v>
      </c>
      <c r="AH20">
        <f t="shared" si="0"/>
        <v>-0.52079443359374999</v>
      </c>
      <c r="AI20">
        <f t="shared" si="0"/>
        <v>-0.58954766845703122</v>
      </c>
      <c r="AJ20">
        <f t="shared" si="0"/>
        <v>-0.67275994873046874</v>
      </c>
      <c r="AK20">
        <f t="shared" si="0"/>
        <v>-0.76740313720703124</v>
      </c>
      <c r="AL20">
        <f t="shared" si="0"/>
        <v>-0.85892962646484372</v>
      </c>
      <c r="AM20">
        <f t="shared" si="0"/>
        <v>-0.92887158203124998</v>
      </c>
      <c r="AN20">
        <f t="shared" si="0"/>
        <v>-0.96760766601562498</v>
      </c>
      <c r="AO20">
        <f t="shared" si="0"/>
        <v>-0.9823927612304687</v>
      </c>
      <c r="AP20">
        <f t="shared" si="0"/>
        <v>-0.99021826171875005</v>
      </c>
      <c r="AQ20">
        <f t="shared" si="0"/>
        <v>-0.99207525634765625</v>
      </c>
      <c r="AR20">
        <f t="shared" si="0"/>
        <v>-0.98354809570312496</v>
      </c>
      <c r="AS20">
        <f t="shared" si="0"/>
        <v>-0.94931842041015624</v>
      </c>
      <c r="AT20">
        <f t="shared" si="0"/>
        <v>-0.85748461914062502</v>
      </c>
      <c r="AU20">
        <f t="shared" si="0"/>
        <v>-0.6951056518554688</v>
      </c>
      <c r="AV20">
        <f t="shared" si="0"/>
        <v>-0.49585293579101564</v>
      </c>
      <c r="AW20">
        <f t="shared" si="0"/>
        <v>-0.3378000183105469</v>
      </c>
      <c r="AX20">
        <f t="shared" si="0"/>
        <v>-0.28884713745117185</v>
      </c>
      <c r="AY20">
        <f t="shared" si="0"/>
        <v>-0.31037387084960938</v>
      </c>
      <c r="AZ20">
        <f t="shared" si="0"/>
        <v>-0.33332324218749998</v>
      </c>
      <c r="BA20">
        <f t="shared" si="0"/>
        <v>-0.33234457397460937</v>
      </c>
    </row>
    <row r="21" spans="2:53" x14ac:dyDescent="0.25">
      <c r="B21" t="s">
        <v>20</v>
      </c>
      <c r="C21">
        <f t="shared" ref="C21:R34" si="1">C3/1000</f>
        <v>0.26425833129882814</v>
      </c>
      <c r="D21">
        <f t="shared" si="1"/>
        <v>0.32779370117187501</v>
      </c>
      <c r="E21">
        <f t="shared" si="1"/>
        <v>0.39371633911132814</v>
      </c>
      <c r="F21">
        <f t="shared" si="1"/>
        <v>0.39171792602539063</v>
      </c>
      <c r="G21">
        <f t="shared" si="1"/>
        <v>0.40906875610351562</v>
      </c>
      <c r="H21">
        <f t="shared" si="1"/>
        <v>0.470994384765625</v>
      </c>
      <c r="I21">
        <f t="shared" si="1"/>
        <v>0.51056661987304686</v>
      </c>
      <c r="J21">
        <f t="shared" si="1"/>
        <v>0.4982759094238281</v>
      </c>
      <c r="K21">
        <f t="shared" si="1"/>
        <v>0.42140893554687497</v>
      </c>
      <c r="L21">
        <f t="shared" si="1"/>
        <v>0.32400375366210937</v>
      </c>
      <c r="M21">
        <f t="shared" si="1"/>
        <v>0.24112672424316406</v>
      </c>
      <c r="N21">
        <f t="shared" si="1"/>
        <v>0.1809597625732422</v>
      </c>
      <c r="O21">
        <f t="shared" si="1"/>
        <v>0.13399243164062499</v>
      </c>
      <c r="P21">
        <f t="shared" si="1"/>
        <v>9.1160240173339846E-2</v>
      </c>
      <c r="Q21">
        <f t="shared" si="1"/>
        <v>5.610859298706055E-2</v>
      </c>
      <c r="R21">
        <f t="shared" si="1"/>
        <v>3.143686103820801E-2</v>
      </c>
      <c r="S21">
        <f t="shared" si="0"/>
        <v>1.6644742965698241E-2</v>
      </c>
      <c r="T21">
        <f t="shared" si="0"/>
        <v>1.0566166877746582E-2</v>
      </c>
      <c r="U21">
        <f t="shared" si="0"/>
        <v>2.5643515586853028E-3</v>
      </c>
      <c r="V21">
        <f t="shared" si="0"/>
        <v>-2.5142324447631835E-2</v>
      </c>
      <c r="W21">
        <f t="shared" si="0"/>
        <v>-6.7209800720214846E-2</v>
      </c>
      <c r="X21">
        <f t="shared" si="0"/>
        <v>-9.6833534240722663E-2</v>
      </c>
      <c r="Y21">
        <f t="shared" si="0"/>
        <v>-0.11172986602783203</v>
      </c>
      <c r="Z21">
        <f t="shared" si="0"/>
        <v>-0.12972666931152343</v>
      </c>
      <c r="AA21">
        <f t="shared" si="0"/>
        <v>-0.15655052185058593</v>
      </c>
      <c r="AB21">
        <f t="shared" si="0"/>
        <v>-0.18806986999511718</v>
      </c>
      <c r="AC21">
        <f t="shared" si="0"/>
        <v>-0.22587449645996094</v>
      </c>
      <c r="AD21">
        <f t="shared" si="0"/>
        <v>-0.26714575195312501</v>
      </c>
      <c r="AE21">
        <f t="shared" si="0"/>
        <v>-0.30943994140624997</v>
      </c>
      <c r="AF21">
        <f t="shared" si="0"/>
        <v>-0.35302926635742188</v>
      </c>
      <c r="AG21">
        <f t="shared" si="0"/>
        <v>-0.40030923461914064</v>
      </c>
      <c r="AH21">
        <f t="shared" si="0"/>
        <v>-0.45809115600585937</v>
      </c>
      <c r="AI21">
        <f t="shared" si="0"/>
        <v>-0.5289843139648438</v>
      </c>
      <c r="AJ21">
        <f t="shared" si="0"/>
        <v>-0.61169281005859377</v>
      </c>
      <c r="AK21">
        <f t="shared" si="0"/>
        <v>-0.70470019531250006</v>
      </c>
      <c r="AL21">
        <f t="shared" si="0"/>
        <v>-0.80382543945312501</v>
      </c>
      <c r="AM21">
        <f t="shared" si="0"/>
        <v>-0.89747711181640621</v>
      </c>
      <c r="AN21">
        <f t="shared" si="0"/>
        <v>-0.96760498046874999</v>
      </c>
      <c r="AO21">
        <f t="shared" si="0"/>
        <v>-1.0012324829101562</v>
      </c>
      <c r="AP21">
        <f t="shared" si="0"/>
        <v>-1.0063527221679687</v>
      </c>
      <c r="AQ21">
        <f t="shared" si="0"/>
        <v>-0.9953234252929688</v>
      </c>
      <c r="AR21">
        <f t="shared" si="0"/>
        <v>-0.97547198486328124</v>
      </c>
      <c r="AS21">
        <f t="shared" si="0"/>
        <v>-0.94118872070312498</v>
      </c>
      <c r="AT21">
        <f t="shared" si="0"/>
        <v>-0.8697654418945312</v>
      </c>
      <c r="AU21">
        <f t="shared" si="0"/>
        <v>-0.74434014892578126</v>
      </c>
      <c r="AV21">
        <f t="shared" si="0"/>
        <v>-0.58419366455078126</v>
      </c>
      <c r="AW21">
        <f t="shared" si="0"/>
        <v>-0.41672103881835937</v>
      </c>
      <c r="AX21">
        <f t="shared" si="0"/>
        <v>-0.26569882202148437</v>
      </c>
      <c r="AY21">
        <f t="shared" si="0"/>
        <v>-0.15867604064941407</v>
      </c>
      <c r="AZ21">
        <f t="shared" si="0"/>
        <v>-0.11572064971923827</v>
      </c>
      <c r="BA21">
        <f t="shared" si="0"/>
        <v>-0.13568534851074218</v>
      </c>
    </row>
    <row r="22" spans="2:53" x14ac:dyDescent="0.25">
      <c r="B22" t="s">
        <v>21</v>
      </c>
      <c r="C22">
        <f t="shared" si="1"/>
        <v>8.0710693359375002E-2</v>
      </c>
      <c r="D22">
        <f t="shared" si="0"/>
        <v>0.23410234069824218</v>
      </c>
      <c r="E22">
        <f t="shared" si="0"/>
        <v>0.40683007812499999</v>
      </c>
      <c r="F22">
        <f t="shared" si="0"/>
        <v>0.44232031249999998</v>
      </c>
      <c r="G22">
        <f t="shared" si="0"/>
        <v>0.39931359863281252</v>
      </c>
      <c r="H22">
        <f t="shared" si="0"/>
        <v>0.388486328125</v>
      </c>
      <c r="I22">
        <f t="shared" si="0"/>
        <v>0.39256600952148435</v>
      </c>
      <c r="J22">
        <f t="shared" si="0"/>
        <v>0.43717309570312501</v>
      </c>
      <c r="K22">
        <f t="shared" si="0"/>
        <v>0.51172265625000002</v>
      </c>
      <c r="L22">
        <f t="shared" si="0"/>
        <v>0.49404037475585938</v>
      </c>
      <c r="M22">
        <f t="shared" si="0"/>
        <v>0.3600078430175781</v>
      </c>
      <c r="N22">
        <f t="shared" si="0"/>
        <v>0.20589012145996094</v>
      </c>
      <c r="O22">
        <f t="shared" si="0"/>
        <v>0.13744309997558593</v>
      </c>
      <c r="P22">
        <f t="shared" si="0"/>
        <v>0.16453019714355469</v>
      </c>
      <c r="Q22">
        <f t="shared" si="0"/>
        <v>0.22379914855957031</v>
      </c>
      <c r="R22">
        <f t="shared" si="0"/>
        <v>0.23649067687988282</v>
      </c>
      <c r="S22">
        <f t="shared" si="0"/>
        <v>0.1903592071533203</v>
      </c>
      <c r="T22">
        <f t="shared" si="0"/>
        <v>0.11297528839111329</v>
      </c>
      <c r="U22">
        <f t="shared" si="0"/>
        <v>3.8425754547119141E-2</v>
      </c>
      <c r="V22">
        <f t="shared" si="0"/>
        <v>-8.6055364608764642E-3</v>
      </c>
      <c r="W22">
        <f t="shared" si="0"/>
        <v>-3.5944072723388669E-2</v>
      </c>
      <c r="X22">
        <f t="shared" si="0"/>
        <v>-3.5810649871826174E-2</v>
      </c>
      <c r="Y22">
        <f t="shared" si="0"/>
        <v>-9.3293218612670904E-3</v>
      </c>
      <c r="Z22">
        <f t="shared" si="0"/>
        <v>-7.6556224822998051E-3</v>
      </c>
      <c r="AA22">
        <f t="shared" si="0"/>
        <v>-4.6845935821533201E-2</v>
      </c>
      <c r="AB22">
        <f t="shared" si="0"/>
        <v>-0.10681934356689453</v>
      </c>
      <c r="AC22">
        <f t="shared" si="0"/>
        <v>-0.15900234985351563</v>
      </c>
      <c r="AD22">
        <f t="shared" si="0"/>
        <v>-0.19389208984375</v>
      </c>
      <c r="AE22">
        <f t="shared" si="0"/>
        <v>-0.21635520935058594</v>
      </c>
      <c r="AF22">
        <f t="shared" si="0"/>
        <v>-0.24023976135253905</v>
      </c>
      <c r="AG22">
        <f t="shared" si="0"/>
        <v>-0.27880236816406251</v>
      </c>
      <c r="AH22">
        <f t="shared" si="0"/>
        <v>-0.33432659912109375</v>
      </c>
      <c r="AI22">
        <f t="shared" si="0"/>
        <v>-0.40199316406250002</v>
      </c>
      <c r="AJ22">
        <f t="shared" si="0"/>
        <v>-0.46875497436523439</v>
      </c>
      <c r="AK22">
        <f t="shared" si="0"/>
        <v>-0.52613720703125</v>
      </c>
      <c r="AL22">
        <f t="shared" si="0"/>
        <v>-0.5841611938476563</v>
      </c>
      <c r="AM22">
        <f t="shared" si="0"/>
        <v>-0.64633587646484369</v>
      </c>
      <c r="AN22">
        <f t="shared" si="0"/>
        <v>-0.70945037841796876</v>
      </c>
      <c r="AO22">
        <f t="shared" si="0"/>
        <v>-0.77035205078125002</v>
      </c>
      <c r="AP22">
        <f t="shared" si="0"/>
        <v>-0.82506903076171878</v>
      </c>
      <c r="AQ22">
        <f t="shared" si="0"/>
        <v>-0.8631904907226563</v>
      </c>
      <c r="AR22">
        <f t="shared" si="0"/>
        <v>-0.87070727539062498</v>
      </c>
      <c r="AS22">
        <f t="shared" si="0"/>
        <v>-0.83570288085937505</v>
      </c>
      <c r="AT22">
        <f t="shared" si="0"/>
        <v>-0.75156878662109372</v>
      </c>
      <c r="AU22">
        <f t="shared" si="0"/>
        <v>-0.63013452148437499</v>
      </c>
      <c r="AV22">
        <f t="shared" si="0"/>
        <v>-0.51103720092773441</v>
      </c>
      <c r="AW22">
        <f t="shared" si="0"/>
        <v>-0.43083743286132814</v>
      </c>
      <c r="AX22">
        <f t="shared" si="0"/>
        <v>-0.40622079467773436</v>
      </c>
      <c r="AY22">
        <f t="shared" si="0"/>
        <v>-0.40994589233398437</v>
      </c>
      <c r="AZ22">
        <f t="shared" si="0"/>
        <v>-0.39858328247070313</v>
      </c>
      <c r="BA22">
        <f t="shared" si="0"/>
        <v>-0.35328823852539065</v>
      </c>
    </row>
    <row r="23" spans="2:53" x14ac:dyDescent="0.25">
      <c r="B23" t="s">
        <v>22</v>
      </c>
      <c r="C23">
        <f t="shared" si="1"/>
        <v>0.28225308227539064</v>
      </c>
      <c r="D23">
        <f t="shared" si="0"/>
        <v>0.34345590209960936</v>
      </c>
      <c r="E23">
        <f t="shared" si="0"/>
        <v>0.47175903320312501</v>
      </c>
      <c r="F23">
        <f t="shared" si="0"/>
        <v>0.54275128173828124</v>
      </c>
      <c r="G23">
        <f t="shared" si="0"/>
        <v>0.5304710083007812</v>
      </c>
      <c r="H23">
        <f t="shared" si="0"/>
        <v>0.47897396850585938</v>
      </c>
      <c r="I23">
        <f t="shared" si="0"/>
        <v>0.44779971313476563</v>
      </c>
      <c r="J23">
        <f t="shared" si="0"/>
        <v>0.46851602172851564</v>
      </c>
      <c r="K23">
        <f t="shared" si="0"/>
        <v>0.46509353637695311</v>
      </c>
      <c r="L23">
        <f t="shared" si="0"/>
        <v>0.39618930053710938</v>
      </c>
      <c r="M23">
        <f t="shared" si="0"/>
        <v>0.31564486694335936</v>
      </c>
      <c r="N23">
        <f t="shared" si="0"/>
        <v>0.28065640258789065</v>
      </c>
      <c r="O23">
        <f t="shared" si="0"/>
        <v>0.27011975097656249</v>
      </c>
      <c r="P23">
        <f t="shared" si="0"/>
        <v>0.25416242980957032</v>
      </c>
      <c r="Q23">
        <f t="shared" si="0"/>
        <v>0.21151280212402343</v>
      </c>
      <c r="R23">
        <f t="shared" si="0"/>
        <v>0.1404853057861328</v>
      </c>
      <c r="S23">
        <f t="shared" si="0"/>
        <v>7.2925880432128901E-2</v>
      </c>
      <c r="T23">
        <f t="shared" si="0"/>
        <v>3.4050727844238279E-2</v>
      </c>
      <c r="U23">
        <f t="shared" si="0"/>
        <v>2.6075950622558595E-2</v>
      </c>
      <c r="V23">
        <f t="shared" si="0"/>
        <v>3.3497043609619144E-2</v>
      </c>
      <c r="W23">
        <f t="shared" si="0"/>
        <v>3.4288078308105471E-2</v>
      </c>
      <c r="X23">
        <f t="shared" si="0"/>
        <v>1.2166297912597657E-2</v>
      </c>
      <c r="Y23">
        <f t="shared" si="0"/>
        <v>-2.2550628662109374E-2</v>
      </c>
      <c r="Z23">
        <f t="shared" si="0"/>
        <v>-5.9004241943359376E-2</v>
      </c>
      <c r="AA23">
        <f t="shared" si="0"/>
        <v>-0.1015042495727539</v>
      </c>
      <c r="AB23">
        <f t="shared" si="0"/>
        <v>-0.14721421813964844</v>
      </c>
      <c r="AC23">
        <f t="shared" si="0"/>
        <v>-0.16259576416015625</v>
      </c>
      <c r="AD23">
        <f t="shared" si="0"/>
        <v>-0.1447542724609375</v>
      </c>
      <c r="AE23">
        <f t="shared" si="0"/>
        <v>-0.17224731445312499</v>
      </c>
      <c r="AF23">
        <f t="shared" si="0"/>
        <v>-0.2558277587890625</v>
      </c>
      <c r="AG23">
        <f t="shared" si="0"/>
        <v>-0.31081939697265626</v>
      </c>
      <c r="AH23">
        <f t="shared" si="0"/>
        <v>-0.32431240844726561</v>
      </c>
      <c r="AI23">
        <f t="shared" si="0"/>
        <v>-0.34723251342773437</v>
      </c>
      <c r="AJ23">
        <f t="shared" si="0"/>
        <v>-0.40129003906249999</v>
      </c>
      <c r="AK23">
        <f t="shared" si="0"/>
        <v>-0.48678964233398436</v>
      </c>
      <c r="AL23">
        <f t="shared" si="0"/>
        <v>-0.59344500732421879</v>
      </c>
      <c r="AM23">
        <f t="shared" si="0"/>
        <v>-0.70808282470703121</v>
      </c>
      <c r="AN23">
        <f t="shared" si="0"/>
        <v>-0.81869458007812501</v>
      </c>
      <c r="AO23">
        <f t="shared" si="0"/>
        <v>-0.91049804687500002</v>
      </c>
      <c r="AP23">
        <f t="shared" si="0"/>
        <v>-0.96910351562499997</v>
      </c>
      <c r="AQ23">
        <f t="shared" si="0"/>
        <v>-0.9818815307617188</v>
      </c>
      <c r="AR23">
        <f t="shared" si="0"/>
        <v>-0.9462042846679688</v>
      </c>
      <c r="AS23">
        <f t="shared" si="0"/>
        <v>-0.89288433837890624</v>
      </c>
      <c r="AT23">
        <f t="shared" si="0"/>
        <v>-0.84764825439453129</v>
      </c>
      <c r="AU23">
        <f t="shared" si="0"/>
        <v>-0.75905950927734378</v>
      </c>
      <c r="AV23">
        <f t="shared" si="0"/>
        <v>-0.55188867187500001</v>
      </c>
      <c r="AW23">
        <f t="shared" si="0"/>
        <v>-0.31854388427734376</v>
      </c>
      <c r="AX23">
        <f t="shared" si="0"/>
        <v>-0.22846473693847658</v>
      </c>
      <c r="AY23">
        <f t="shared" si="0"/>
        <v>-0.25379223632812498</v>
      </c>
      <c r="AZ23">
        <f t="shared" si="0"/>
        <v>-0.25603921508789063</v>
      </c>
      <c r="BA23">
        <f t="shared" si="0"/>
        <v>-0.20011390686035158</v>
      </c>
    </row>
    <row r="24" spans="2:53" x14ac:dyDescent="0.25">
      <c r="B24" t="s">
        <v>23</v>
      </c>
      <c r="C24">
        <f t="shared" si="1"/>
        <v>0.22521696472167968</v>
      </c>
      <c r="D24">
        <f t="shared" si="0"/>
        <v>0.33918093872070315</v>
      </c>
      <c r="E24">
        <f t="shared" si="0"/>
        <v>0.5271010131835937</v>
      </c>
      <c r="F24">
        <f t="shared" si="0"/>
        <v>0.49430065917968752</v>
      </c>
      <c r="G24">
        <f t="shared" si="0"/>
        <v>0.38252359008789061</v>
      </c>
      <c r="H24">
        <f t="shared" si="0"/>
        <v>0.32064273071289062</v>
      </c>
      <c r="I24">
        <f t="shared" si="0"/>
        <v>0.2223827667236328</v>
      </c>
      <c r="J24">
        <f t="shared" si="0"/>
        <v>0.16296723937988281</v>
      </c>
      <c r="K24">
        <f t="shared" si="0"/>
        <v>0.15956195068359375</v>
      </c>
      <c r="L24">
        <f t="shared" si="0"/>
        <v>0.13475459289550781</v>
      </c>
      <c r="M24">
        <f t="shared" si="0"/>
        <v>5.4050628662109378E-2</v>
      </c>
      <c r="N24">
        <f t="shared" si="0"/>
        <v>-4.9723682403564451E-2</v>
      </c>
      <c r="O24">
        <f t="shared" si="0"/>
        <v>-0.13671615600585937</v>
      </c>
      <c r="P24">
        <f t="shared" si="0"/>
        <v>-0.1914542694091797</v>
      </c>
      <c r="Q24">
        <f t="shared" si="0"/>
        <v>-0.1994369354248047</v>
      </c>
      <c r="R24">
        <f t="shared" si="0"/>
        <v>-0.168060302734375</v>
      </c>
      <c r="S24">
        <f t="shared" si="0"/>
        <v>-0.13442796325683593</v>
      </c>
      <c r="T24">
        <f t="shared" si="0"/>
        <v>-0.11405570220947266</v>
      </c>
      <c r="U24">
        <f t="shared" si="0"/>
        <v>-0.10337799072265624</v>
      </c>
      <c r="V24">
        <f t="shared" si="0"/>
        <v>-0.10872367095947266</v>
      </c>
      <c r="W24">
        <f t="shared" si="0"/>
        <v>-0.13540039062500001</v>
      </c>
      <c r="X24">
        <f t="shared" si="0"/>
        <v>-0.18928483581542968</v>
      </c>
      <c r="Y24">
        <f t="shared" si="0"/>
        <v>-0.23205180358886718</v>
      </c>
      <c r="Z24">
        <f t="shared" si="0"/>
        <v>-0.23269816589355469</v>
      </c>
      <c r="AA24">
        <f t="shared" si="0"/>
        <v>-0.22067097473144531</v>
      </c>
      <c r="AB24">
        <f t="shared" si="0"/>
        <v>-0.2296551513671875</v>
      </c>
      <c r="AC24">
        <f t="shared" si="0"/>
        <v>-0.25845913696289063</v>
      </c>
      <c r="AD24">
        <f t="shared" si="0"/>
        <v>-0.2933571472167969</v>
      </c>
      <c r="AE24">
        <f t="shared" si="0"/>
        <v>-0.32820840454101563</v>
      </c>
      <c r="AF24">
        <f t="shared" si="0"/>
        <v>-0.3614384765625</v>
      </c>
      <c r="AG24">
        <f t="shared" si="0"/>
        <v>-0.397378662109375</v>
      </c>
      <c r="AH24">
        <f t="shared" si="0"/>
        <v>-0.44278720092773438</v>
      </c>
      <c r="AI24">
        <f t="shared" si="0"/>
        <v>-0.49981021118164065</v>
      </c>
      <c r="AJ24">
        <f t="shared" si="0"/>
        <v>-0.5679351196289063</v>
      </c>
      <c r="AK24">
        <f t="shared" si="0"/>
        <v>-0.6411963500976563</v>
      </c>
      <c r="AL24">
        <f t="shared" si="0"/>
        <v>-0.71416094970703126</v>
      </c>
      <c r="AM24">
        <f t="shared" si="0"/>
        <v>-0.78739697265624997</v>
      </c>
      <c r="AN24">
        <f t="shared" si="0"/>
        <v>-0.86090179443359371</v>
      </c>
      <c r="AO24">
        <f t="shared" si="0"/>
        <v>-0.930791015625</v>
      </c>
      <c r="AP24">
        <f t="shared" si="0"/>
        <v>-0.98824121093749995</v>
      </c>
      <c r="AQ24">
        <f t="shared" si="0"/>
        <v>-1.0213726196289064</v>
      </c>
      <c r="AR24">
        <f t="shared" si="0"/>
        <v>-1.0287337646484376</v>
      </c>
      <c r="AS24">
        <f t="shared" si="0"/>
        <v>-1.0292167968749999</v>
      </c>
      <c r="AT24">
        <f t="shared" si="0"/>
        <v>-1.00514013671875</v>
      </c>
      <c r="AU24">
        <f t="shared" si="0"/>
        <v>-0.88810089111328128</v>
      </c>
      <c r="AV24">
        <f t="shared" si="0"/>
        <v>-0.64118975830078129</v>
      </c>
      <c r="AW24">
        <f t="shared" si="0"/>
        <v>-0.37034103393554685</v>
      </c>
      <c r="AX24">
        <f t="shared" si="0"/>
        <v>-0.19021073913574219</v>
      </c>
      <c r="AY24">
        <f t="shared" si="0"/>
        <v>-0.12648917388916014</v>
      </c>
      <c r="AZ24">
        <f t="shared" si="0"/>
        <v>-0.11767848968505859</v>
      </c>
      <c r="BA24">
        <f t="shared" si="0"/>
        <v>-0.1232177963256836</v>
      </c>
    </row>
    <row r="25" spans="2:53" x14ac:dyDescent="0.25">
      <c r="B25" t="s">
        <v>24</v>
      </c>
      <c r="C25">
        <f t="shared" si="1"/>
        <v>9.9988525390624999E-2</v>
      </c>
      <c r="D25">
        <f t="shared" si="0"/>
        <v>0.2081968536376953</v>
      </c>
      <c r="E25">
        <f t="shared" si="0"/>
        <v>0.45316870117187502</v>
      </c>
      <c r="F25">
        <f t="shared" si="0"/>
        <v>0.62866784667968745</v>
      </c>
      <c r="G25">
        <f t="shared" si="0"/>
        <v>0.57029962158203129</v>
      </c>
      <c r="H25">
        <f t="shared" si="0"/>
        <v>0.4809032287597656</v>
      </c>
      <c r="I25">
        <f t="shared" si="0"/>
        <v>0.454580322265625</v>
      </c>
      <c r="J25">
        <f t="shared" si="0"/>
        <v>0.41251818847656252</v>
      </c>
      <c r="K25">
        <f t="shared" si="0"/>
        <v>0.34574716186523435</v>
      </c>
      <c r="L25">
        <f t="shared" si="0"/>
        <v>0.29136587524414065</v>
      </c>
      <c r="M25">
        <f t="shared" si="0"/>
        <v>0.24602954101562499</v>
      </c>
      <c r="N25">
        <f t="shared" si="0"/>
        <v>0.19874385070800782</v>
      </c>
      <c r="O25">
        <f t="shared" si="0"/>
        <v>0.15737507629394532</v>
      </c>
      <c r="P25">
        <f t="shared" si="0"/>
        <v>0.12178067779541016</v>
      </c>
      <c r="Q25">
        <f t="shared" si="0"/>
        <v>8.5657569885253901E-2</v>
      </c>
      <c r="R25">
        <f t="shared" si="0"/>
        <v>4.6250686645507813E-2</v>
      </c>
      <c r="S25">
        <f t="shared" si="0"/>
        <v>8.6238241195678716E-3</v>
      </c>
      <c r="T25">
        <f t="shared" si="0"/>
        <v>-1.7262336730957031E-2</v>
      </c>
      <c r="U25">
        <f t="shared" si="0"/>
        <v>-2.5597366333007812E-2</v>
      </c>
      <c r="V25">
        <f t="shared" si="0"/>
        <v>-2.7515907287597657E-2</v>
      </c>
      <c r="W25">
        <f t="shared" si="0"/>
        <v>-3.9140838623046875E-2</v>
      </c>
      <c r="X25">
        <f t="shared" ref="D25:BA30" si="2">X7/1000</f>
        <v>-5.9968372344970704E-2</v>
      </c>
      <c r="Y25">
        <f t="shared" si="2"/>
        <v>-8.5089935302734371E-2</v>
      </c>
      <c r="Z25">
        <f t="shared" si="2"/>
        <v>-0.11348736572265625</v>
      </c>
      <c r="AA25">
        <f t="shared" si="2"/>
        <v>-0.14553004455566407</v>
      </c>
      <c r="AB25">
        <f t="shared" si="2"/>
        <v>-0.18773896789550781</v>
      </c>
      <c r="AC25">
        <f t="shared" si="2"/>
        <v>-0.23711958312988282</v>
      </c>
      <c r="AD25">
        <f t="shared" si="2"/>
        <v>-0.27936053466796873</v>
      </c>
      <c r="AE25">
        <f t="shared" si="2"/>
        <v>-0.30306225585937502</v>
      </c>
      <c r="AF25">
        <f t="shared" si="2"/>
        <v>-0.31730368041992185</v>
      </c>
      <c r="AG25">
        <f t="shared" si="2"/>
        <v>-0.34392944335937498</v>
      </c>
      <c r="AH25">
        <f t="shared" si="2"/>
        <v>-0.3910076599121094</v>
      </c>
      <c r="AI25">
        <f t="shared" si="2"/>
        <v>-0.45082034301757812</v>
      </c>
      <c r="AJ25">
        <f t="shared" si="2"/>
        <v>-0.51785760498046873</v>
      </c>
      <c r="AK25">
        <f t="shared" si="2"/>
        <v>-0.58509930419921874</v>
      </c>
      <c r="AL25">
        <f t="shared" si="2"/>
        <v>-0.64399438476562498</v>
      </c>
      <c r="AM25">
        <f t="shared" si="2"/>
        <v>-0.69387799072265621</v>
      </c>
      <c r="AN25">
        <f t="shared" si="2"/>
        <v>-0.73587499999999995</v>
      </c>
      <c r="AO25">
        <f t="shared" si="2"/>
        <v>-0.76561474609375002</v>
      </c>
      <c r="AP25">
        <f t="shared" si="2"/>
        <v>-0.78560742187499999</v>
      </c>
      <c r="AQ25">
        <f t="shared" si="2"/>
        <v>-0.816178466796875</v>
      </c>
      <c r="AR25">
        <f t="shared" si="2"/>
        <v>-0.85812084960937496</v>
      </c>
      <c r="AS25">
        <f t="shared" si="2"/>
        <v>-0.87457830810546877</v>
      </c>
      <c r="AT25">
        <f t="shared" si="2"/>
        <v>-0.82284863281249998</v>
      </c>
      <c r="AU25">
        <f t="shared" si="2"/>
        <v>-0.66958575439453127</v>
      </c>
      <c r="AV25">
        <f t="shared" si="2"/>
        <v>-0.42872912597656249</v>
      </c>
      <c r="AW25">
        <f t="shared" si="2"/>
        <v>-0.22594395446777343</v>
      </c>
      <c r="AX25">
        <f t="shared" si="2"/>
        <v>-0.13859814453124999</v>
      </c>
      <c r="AY25">
        <f t="shared" si="2"/>
        <v>-0.17512590026855468</v>
      </c>
      <c r="AZ25">
        <f t="shared" si="2"/>
        <v>-0.24210423278808593</v>
      </c>
      <c r="BA25">
        <f t="shared" si="2"/>
        <v>-0.28276766967773437</v>
      </c>
    </row>
    <row r="26" spans="2:53" x14ac:dyDescent="0.25">
      <c r="B26" t="s">
        <v>25</v>
      </c>
      <c r="C26">
        <f t="shared" si="1"/>
        <v>-3.1359458923339842E-2</v>
      </c>
      <c r="D26">
        <f t="shared" si="2"/>
        <v>8.4757301330566401E-2</v>
      </c>
      <c r="E26">
        <f t="shared" si="2"/>
        <v>0.18746827697753907</v>
      </c>
      <c r="F26">
        <f t="shared" si="2"/>
        <v>0.28458370971679686</v>
      </c>
      <c r="G26">
        <f t="shared" si="2"/>
        <v>0.45306405639648439</v>
      </c>
      <c r="H26">
        <f t="shared" si="2"/>
        <v>0.48694079589843747</v>
      </c>
      <c r="I26">
        <f t="shared" si="2"/>
        <v>0.39078060913085938</v>
      </c>
      <c r="J26">
        <f t="shared" si="2"/>
        <v>0.34161166381835939</v>
      </c>
      <c r="K26">
        <f t="shared" si="2"/>
        <v>0.17414831542968751</v>
      </c>
      <c r="L26">
        <f t="shared" si="2"/>
        <v>-5.1565380096435548E-2</v>
      </c>
      <c r="M26">
        <f t="shared" si="2"/>
        <v>-0.10879345703125</v>
      </c>
      <c r="N26">
        <f t="shared" si="2"/>
        <v>-4.7520233154296876E-2</v>
      </c>
      <c r="O26">
        <f t="shared" si="2"/>
        <v>-2.9477752685546876E-2</v>
      </c>
      <c r="P26">
        <f t="shared" si="2"/>
        <v>-2.8600427627563478E-2</v>
      </c>
      <c r="Q26">
        <f t="shared" si="2"/>
        <v>-5.2753090858459473E-3</v>
      </c>
      <c r="R26">
        <f t="shared" si="2"/>
        <v>4.2459235191345214E-3</v>
      </c>
      <c r="S26">
        <f t="shared" si="2"/>
        <v>-1.9390205383300781E-2</v>
      </c>
      <c r="T26">
        <f t="shared" si="2"/>
        <v>-4.599197006225586E-2</v>
      </c>
      <c r="U26">
        <f t="shared" si="2"/>
        <v>-7.0718635559082033E-2</v>
      </c>
      <c r="V26">
        <f t="shared" si="2"/>
        <v>-0.11348174285888672</v>
      </c>
      <c r="W26">
        <f t="shared" si="2"/>
        <v>-0.15385618591308595</v>
      </c>
      <c r="X26">
        <f t="shared" si="2"/>
        <v>-0.17628210449218751</v>
      </c>
      <c r="Y26">
        <f t="shared" si="2"/>
        <v>-0.1897264862060547</v>
      </c>
      <c r="Z26">
        <f t="shared" si="2"/>
        <v>-0.19663948059082031</v>
      </c>
      <c r="AA26">
        <f t="shared" si="2"/>
        <v>-0.2016214141845703</v>
      </c>
      <c r="AB26">
        <f t="shared" si="2"/>
        <v>-0.2096651153564453</v>
      </c>
      <c r="AC26">
        <f t="shared" si="2"/>
        <v>-0.22131047058105469</v>
      </c>
      <c r="AD26">
        <f t="shared" si="2"/>
        <v>-0.2384481201171875</v>
      </c>
      <c r="AE26">
        <f t="shared" si="2"/>
        <v>-0.27122421264648439</v>
      </c>
      <c r="AF26">
        <f t="shared" si="2"/>
        <v>-0.32351608276367189</v>
      </c>
      <c r="AG26">
        <f t="shared" si="2"/>
        <v>-0.38756222534179685</v>
      </c>
      <c r="AH26">
        <f t="shared" si="2"/>
        <v>-0.4475732421875</v>
      </c>
      <c r="AI26">
        <f t="shared" si="2"/>
        <v>-0.49586465454101564</v>
      </c>
      <c r="AJ26">
        <f t="shared" si="2"/>
        <v>-0.52997930908203128</v>
      </c>
      <c r="AK26">
        <f t="shared" si="2"/>
        <v>-0.55789447021484373</v>
      </c>
      <c r="AL26">
        <f t="shared" si="2"/>
        <v>-0.5906205444335938</v>
      </c>
      <c r="AM26">
        <f t="shared" si="2"/>
        <v>-0.63896215820312496</v>
      </c>
      <c r="AN26">
        <f t="shared" si="2"/>
        <v>-0.70946289062500001</v>
      </c>
      <c r="AO26">
        <f t="shared" si="2"/>
        <v>-0.79458105468749995</v>
      </c>
      <c r="AP26">
        <f t="shared" si="2"/>
        <v>-0.88121704101562504</v>
      </c>
      <c r="AQ26">
        <f t="shared" si="2"/>
        <v>-0.94717578125000002</v>
      </c>
      <c r="AR26">
        <f t="shared" si="2"/>
        <v>-0.95943701171874995</v>
      </c>
      <c r="AS26">
        <f t="shared" si="2"/>
        <v>-0.9022536010742187</v>
      </c>
      <c r="AT26">
        <f t="shared" si="2"/>
        <v>-0.77932226562499995</v>
      </c>
      <c r="AU26">
        <f t="shared" si="2"/>
        <v>-0.62988977050781247</v>
      </c>
      <c r="AV26">
        <f t="shared" si="2"/>
        <v>-0.5045035400390625</v>
      </c>
      <c r="AW26">
        <f t="shared" si="2"/>
        <v>-0.41198449707031248</v>
      </c>
      <c r="AX26">
        <f t="shared" si="2"/>
        <v>-0.35059664916992189</v>
      </c>
      <c r="AY26">
        <f t="shared" si="2"/>
        <v>-0.33101290893554686</v>
      </c>
      <c r="AZ26">
        <f t="shared" si="2"/>
        <v>-0.32842843627929685</v>
      </c>
      <c r="BA26">
        <f t="shared" si="2"/>
        <v>-0.30479647827148437</v>
      </c>
    </row>
    <row r="27" spans="2:53" x14ac:dyDescent="0.25">
      <c r="B27" t="s">
        <v>26</v>
      </c>
      <c r="C27">
        <f t="shared" si="1"/>
        <v>0.32969515991210935</v>
      </c>
      <c r="D27">
        <f t="shared" si="2"/>
        <v>0.3526037902832031</v>
      </c>
      <c r="E27">
        <f t="shared" si="2"/>
        <v>0.43018652343750002</v>
      </c>
      <c r="F27">
        <f t="shared" si="2"/>
        <v>0.47083145141601562</v>
      </c>
      <c r="G27">
        <f t="shared" si="2"/>
        <v>0.48416757202148436</v>
      </c>
      <c r="H27">
        <f t="shared" si="2"/>
        <v>0.53391448974609379</v>
      </c>
      <c r="I27">
        <f t="shared" si="2"/>
        <v>0.58281665039062502</v>
      </c>
      <c r="J27">
        <f t="shared" si="2"/>
        <v>0.56705480957031251</v>
      </c>
      <c r="K27">
        <f t="shared" si="2"/>
        <v>0.46617529296874999</v>
      </c>
      <c r="L27">
        <f t="shared" si="2"/>
        <v>0.31256430053710937</v>
      </c>
      <c r="M27">
        <f t="shared" si="2"/>
        <v>0.19521098327636718</v>
      </c>
      <c r="N27">
        <f t="shared" si="2"/>
        <v>0.193000244140625</v>
      </c>
      <c r="O27">
        <f t="shared" si="2"/>
        <v>0.24988844299316407</v>
      </c>
      <c r="P27">
        <f t="shared" si="2"/>
        <v>0.26032974243164064</v>
      </c>
      <c r="Q27">
        <f t="shared" si="2"/>
        <v>0.17722705078125001</v>
      </c>
      <c r="R27">
        <f t="shared" si="2"/>
        <v>5.7983123779296875E-2</v>
      </c>
      <c r="S27">
        <f t="shared" si="2"/>
        <v>-2.2700124740600586E-2</v>
      </c>
      <c r="T27">
        <f t="shared" si="2"/>
        <v>-3.6217060089111325E-2</v>
      </c>
      <c r="U27">
        <f t="shared" si="2"/>
        <v>-1.3427894592285156E-2</v>
      </c>
      <c r="V27">
        <f t="shared" si="2"/>
        <v>5.3287367820739747E-3</v>
      </c>
      <c r="W27">
        <f t="shared" si="2"/>
        <v>-1.0082041740417481E-2</v>
      </c>
      <c r="X27">
        <f t="shared" si="2"/>
        <v>-4.8754512786865233E-2</v>
      </c>
      <c r="Y27">
        <f t="shared" si="2"/>
        <v>-8.8925170898437503E-2</v>
      </c>
      <c r="Z27">
        <f t="shared" si="2"/>
        <v>-0.12703926849365235</v>
      </c>
      <c r="AA27">
        <f t="shared" si="2"/>
        <v>-0.17142413330078124</v>
      </c>
      <c r="AB27">
        <f t="shared" si="2"/>
        <v>-0.21913769531249999</v>
      </c>
      <c r="AC27">
        <f t="shared" si="2"/>
        <v>-0.26226046752929688</v>
      </c>
      <c r="AD27">
        <f t="shared" si="2"/>
        <v>-0.30320022583007811</v>
      </c>
      <c r="AE27">
        <f t="shared" si="2"/>
        <v>-0.35008023071289063</v>
      </c>
      <c r="AF27">
        <f t="shared" si="2"/>
        <v>-0.41221044921875</v>
      </c>
      <c r="AG27">
        <f t="shared" si="2"/>
        <v>-0.48791381835937497</v>
      </c>
      <c r="AH27">
        <f t="shared" si="2"/>
        <v>-0.56951586914062502</v>
      </c>
      <c r="AI27">
        <f t="shared" si="2"/>
        <v>-0.656853271484375</v>
      </c>
      <c r="AJ27">
        <f t="shared" si="2"/>
        <v>-0.74991601562499999</v>
      </c>
      <c r="AK27">
        <f t="shared" si="2"/>
        <v>-0.837766357421875</v>
      </c>
      <c r="AL27">
        <f t="shared" si="2"/>
        <v>-0.9167706909179687</v>
      </c>
      <c r="AM27">
        <f t="shared" si="2"/>
        <v>-0.993478515625</v>
      </c>
      <c r="AN27">
        <f t="shared" si="2"/>
        <v>-1.0711353759765625</v>
      </c>
      <c r="AO27">
        <f t="shared" si="2"/>
        <v>-1.1425885009765624</v>
      </c>
      <c r="AP27">
        <f t="shared" si="2"/>
        <v>-1.1913262939453124</v>
      </c>
      <c r="AQ27">
        <f t="shared" si="2"/>
        <v>-1.2018651123046875</v>
      </c>
      <c r="AR27">
        <f t="shared" si="2"/>
        <v>-1.1717913818359376</v>
      </c>
      <c r="AS27">
        <f t="shared" si="2"/>
        <v>-1.1144141845703126</v>
      </c>
      <c r="AT27">
        <f t="shared" si="2"/>
        <v>-1.0297336425781249</v>
      </c>
      <c r="AU27">
        <f t="shared" si="2"/>
        <v>-0.88448095703124996</v>
      </c>
      <c r="AV27">
        <f t="shared" si="2"/>
        <v>-0.664731689453125</v>
      </c>
      <c r="AW27">
        <f t="shared" si="2"/>
        <v>-0.44150320434570312</v>
      </c>
      <c r="AX27">
        <f t="shared" si="2"/>
        <v>-0.30090829467773439</v>
      </c>
      <c r="AY27">
        <f t="shared" si="2"/>
        <v>-0.25602230834960937</v>
      </c>
      <c r="AZ27">
        <f t="shared" si="2"/>
        <v>-0.22907926940917969</v>
      </c>
      <c r="BA27">
        <f t="shared" si="2"/>
        <v>-0.19893293762207032</v>
      </c>
    </row>
    <row r="28" spans="2:53" x14ac:dyDescent="0.25">
      <c r="B28" t="s">
        <v>27</v>
      </c>
      <c r="C28">
        <f t="shared" si="1"/>
        <v>0.13718891906738281</v>
      </c>
      <c r="D28">
        <f t="shared" si="2"/>
        <v>0.33983352661132815</v>
      </c>
      <c r="E28">
        <f t="shared" si="2"/>
        <v>0.52465460205078129</v>
      </c>
      <c r="F28">
        <f t="shared" si="2"/>
        <v>0.55869244384765626</v>
      </c>
      <c r="G28">
        <f t="shared" si="2"/>
        <v>0.48202975463867187</v>
      </c>
      <c r="H28">
        <f t="shared" si="2"/>
        <v>0.43098965454101562</v>
      </c>
      <c r="I28">
        <f t="shared" si="2"/>
        <v>0.4590924377441406</v>
      </c>
      <c r="J28">
        <f t="shared" si="2"/>
        <v>0.474679931640625</v>
      </c>
      <c r="K28">
        <f t="shared" si="2"/>
        <v>0.4049223327636719</v>
      </c>
      <c r="L28">
        <f t="shared" si="2"/>
        <v>0.29215985107421877</v>
      </c>
      <c r="M28">
        <f t="shared" si="2"/>
        <v>0.20622746276855469</v>
      </c>
      <c r="N28">
        <f t="shared" si="2"/>
        <v>0.14984933471679687</v>
      </c>
      <c r="O28">
        <f t="shared" si="2"/>
        <v>0.10416146850585938</v>
      </c>
      <c r="P28">
        <f t="shared" si="2"/>
        <v>5.6587543487548825E-2</v>
      </c>
      <c r="Q28">
        <f t="shared" si="2"/>
        <v>2.4509494304656983E-3</v>
      </c>
      <c r="R28">
        <f t="shared" si="2"/>
        <v>-5.1318576812744141E-2</v>
      </c>
      <c r="S28">
        <f t="shared" si="2"/>
        <v>-8.6039123535156248E-2</v>
      </c>
      <c r="T28">
        <f t="shared" si="2"/>
        <v>-0.10123429107666015</v>
      </c>
      <c r="U28">
        <f t="shared" si="2"/>
        <v>-0.11385334014892579</v>
      </c>
      <c r="V28">
        <f t="shared" si="2"/>
        <v>-0.12905744934082031</v>
      </c>
      <c r="W28">
        <f t="shared" si="2"/>
        <v>-0.13836529541015624</v>
      </c>
      <c r="X28">
        <f t="shared" si="2"/>
        <v>-0.14824876403808593</v>
      </c>
      <c r="Y28">
        <f t="shared" si="2"/>
        <v>-0.16900669860839843</v>
      </c>
      <c r="Z28">
        <f t="shared" si="2"/>
        <v>-0.18761994934082032</v>
      </c>
      <c r="AA28">
        <f t="shared" si="2"/>
        <v>-0.18268229675292968</v>
      </c>
      <c r="AB28">
        <f t="shared" si="2"/>
        <v>-0.17315837097167969</v>
      </c>
      <c r="AC28">
        <f t="shared" si="2"/>
        <v>-0.19087980651855468</v>
      </c>
      <c r="AD28">
        <f t="shared" si="2"/>
        <v>-0.2242561492919922</v>
      </c>
      <c r="AE28">
        <f t="shared" si="2"/>
        <v>-0.25631747436523439</v>
      </c>
      <c r="AF28">
        <f t="shared" si="2"/>
        <v>-0.28412631225585938</v>
      </c>
      <c r="AG28">
        <f t="shared" si="2"/>
        <v>-0.31231274414062499</v>
      </c>
      <c r="AH28">
        <f t="shared" si="2"/>
        <v>-0.34989514160156249</v>
      </c>
      <c r="AI28">
        <f t="shared" si="2"/>
        <v>-0.39810830688476562</v>
      </c>
      <c r="AJ28">
        <f t="shared" si="2"/>
        <v>-0.45584228515625003</v>
      </c>
      <c r="AK28">
        <f t="shared" si="2"/>
        <v>-0.51953948974609376</v>
      </c>
      <c r="AL28">
        <f t="shared" si="2"/>
        <v>-0.58175488281249998</v>
      </c>
      <c r="AM28">
        <f t="shared" si="2"/>
        <v>-0.63663916015624999</v>
      </c>
      <c r="AN28">
        <f t="shared" si="2"/>
        <v>-0.68515106201171871</v>
      </c>
      <c r="AO28">
        <f t="shared" si="2"/>
        <v>-0.7319093627929687</v>
      </c>
      <c r="AP28">
        <f t="shared" si="2"/>
        <v>-0.77400848388671872</v>
      </c>
      <c r="AQ28">
        <f t="shared" si="2"/>
        <v>-0.80505194091796872</v>
      </c>
      <c r="AR28">
        <f t="shared" si="2"/>
        <v>-0.82209796142578129</v>
      </c>
      <c r="AS28">
        <f t="shared" si="2"/>
        <v>-0.81320239257812499</v>
      </c>
      <c r="AT28">
        <f t="shared" si="2"/>
        <v>-0.75215789794921872</v>
      </c>
      <c r="AU28">
        <f t="shared" si="2"/>
        <v>-0.63616967773437505</v>
      </c>
      <c r="AV28">
        <f t="shared" si="2"/>
        <v>-0.51063269042968751</v>
      </c>
      <c r="AW28">
        <f t="shared" si="2"/>
        <v>-0.44537484741210936</v>
      </c>
      <c r="AX28">
        <f t="shared" si="2"/>
        <v>-0.43080435180664062</v>
      </c>
      <c r="AY28">
        <f t="shared" si="2"/>
        <v>-0.3875180969238281</v>
      </c>
      <c r="AZ28">
        <f t="shared" si="2"/>
        <v>-0.2944408264160156</v>
      </c>
      <c r="BA28">
        <f t="shared" si="2"/>
        <v>-0.19900706481933594</v>
      </c>
    </row>
    <row r="29" spans="2:53" x14ac:dyDescent="0.25">
      <c r="B29" t="s">
        <v>28</v>
      </c>
      <c r="C29">
        <f t="shared" si="1"/>
        <v>7.7645744323730476E-2</v>
      </c>
      <c r="D29">
        <f t="shared" si="2"/>
        <v>0.21302867126464844</v>
      </c>
      <c r="E29">
        <f t="shared" si="2"/>
        <v>0.50482095336914068</v>
      </c>
      <c r="F29">
        <f t="shared" si="2"/>
        <v>0.71380029296875003</v>
      </c>
      <c r="G29">
        <f t="shared" si="2"/>
        <v>0.74892156982421876</v>
      </c>
      <c r="H29">
        <f t="shared" si="2"/>
        <v>0.69301287841796877</v>
      </c>
      <c r="I29">
        <f t="shared" si="2"/>
        <v>0.71628265380859379</v>
      </c>
      <c r="J29">
        <f t="shared" si="2"/>
        <v>0.73820019531250003</v>
      </c>
      <c r="K29">
        <f t="shared" si="2"/>
        <v>0.63311968994140622</v>
      </c>
      <c r="L29">
        <f t="shared" si="2"/>
        <v>0.48313961791992188</v>
      </c>
      <c r="M29">
        <f t="shared" si="2"/>
        <v>0.38670101928710937</v>
      </c>
      <c r="N29">
        <f t="shared" si="2"/>
        <v>0.34005294799804686</v>
      </c>
      <c r="O29">
        <f t="shared" si="2"/>
        <v>0.30855838012695314</v>
      </c>
      <c r="P29">
        <f t="shared" si="2"/>
        <v>0.27140161132812501</v>
      </c>
      <c r="Q29">
        <f t="shared" si="2"/>
        <v>0.21797033691406251</v>
      </c>
      <c r="R29">
        <f t="shared" si="2"/>
        <v>0.1465476531982422</v>
      </c>
      <c r="S29">
        <f t="shared" si="2"/>
        <v>7.4449447631835933E-2</v>
      </c>
      <c r="T29">
        <f t="shared" si="2"/>
        <v>2.348504638671875E-2</v>
      </c>
      <c r="U29">
        <f t="shared" si="2"/>
        <v>-2.410306215286255E-3</v>
      </c>
      <c r="V29">
        <f t="shared" si="2"/>
        <v>-2.1355875015258791E-2</v>
      </c>
      <c r="W29">
        <f t="shared" si="2"/>
        <v>-5.0176456451416017E-2</v>
      </c>
      <c r="X29">
        <f t="shared" si="2"/>
        <v>-6.5196876525878911E-2</v>
      </c>
      <c r="Y29">
        <f t="shared" si="2"/>
        <v>-7.1355636596679692E-2</v>
      </c>
      <c r="Z29">
        <f t="shared" si="2"/>
        <v>-9.3935600280761714E-2</v>
      </c>
      <c r="AA29">
        <f t="shared" si="2"/>
        <v>-0.12119442749023437</v>
      </c>
      <c r="AB29">
        <f t="shared" si="2"/>
        <v>-0.14304502868652344</v>
      </c>
      <c r="AC29">
        <f t="shared" si="2"/>
        <v>-0.17957354736328124</v>
      </c>
      <c r="AD29">
        <f t="shared" si="2"/>
        <v>-0.23616839599609374</v>
      </c>
      <c r="AE29">
        <f t="shared" si="2"/>
        <v>-0.29695422363281249</v>
      </c>
      <c r="AF29">
        <f t="shared" si="2"/>
        <v>-0.35543969726562502</v>
      </c>
      <c r="AG29">
        <f t="shared" si="2"/>
        <v>-0.41781591796875001</v>
      </c>
      <c r="AH29">
        <f t="shared" si="2"/>
        <v>-0.48016110229492187</v>
      </c>
      <c r="AI29">
        <f t="shared" si="2"/>
        <v>-0.54067926025390622</v>
      </c>
      <c r="AJ29">
        <f t="shared" si="2"/>
        <v>-0.60584570312499997</v>
      </c>
      <c r="AK29">
        <f t="shared" si="2"/>
        <v>-0.67474566650390622</v>
      </c>
      <c r="AL29">
        <f t="shared" si="2"/>
        <v>-0.73780444335937501</v>
      </c>
      <c r="AM29">
        <f t="shared" si="2"/>
        <v>-0.78778338623046873</v>
      </c>
      <c r="AN29">
        <f t="shared" si="2"/>
        <v>-0.82521014404296877</v>
      </c>
      <c r="AO29">
        <f t="shared" si="2"/>
        <v>-0.84973339843749995</v>
      </c>
      <c r="AP29">
        <f t="shared" si="2"/>
        <v>-0.86948046874999996</v>
      </c>
      <c r="AQ29">
        <f t="shared" si="2"/>
        <v>-0.89851092529296872</v>
      </c>
      <c r="AR29">
        <f t="shared" si="2"/>
        <v>-0.93231488037109378</v>
      </c>
      <c r="AS29">
        <f t="shared" si="2"/>
        <v>-0.93504022216796878</v>
      </c>
      <c r="AT29">
        <f t="shared" si="2"/>
        <v>-0.87743682861328121</v>
      </c>
      <c r="AU29">
        <f t="shared" si="2"/>
        <v>-0.7430100708007813</v>
      </c>
      <c r="AV29">
        <f t="shared" si="2"/>
        <v>-0.55428363037109374</v>
      </c>
      <c r="AW29">
        <f t="shared" si="2"/>
        <v>-0.37945861816406251</v>
      </c>
      <c r="AX29">
        <f t="shared" si="2"/>
        <v>-0.29181207275390625</v>
      </c>
      <c r="AY29">
        <f t="shared" si="2"/>
        <v>-0.28984817504882815</v>
      </c>
      <c r="AZ29">
        <f t="shared" si="2"/>
        <v>-0.33253286743164062</v>
      </c>
      <c r="BA29">
        <f t="shared" si="2"/>
        <v>-0.37397116088867188</v>
      </c>
    </row>
    <row r="30" spans="2:53" x14ac:dyDescent="0.25">
      <c r="B30" t="s">
        <v>29</v>
      </c>
      <c r="C30">
        <f t="shared" si="1"/>
        <v>5.7252532958984373E-2</v>
      </c>
      <c r="D30">
        <f t="shared" si="2"/>
        <v>0.239631103515625</v>
      </c>
      <c r="E30">
        <f t="shared" si="2"/>
        <v>0.48874313354492188</v>
      </c>
      <c r="F30">
        <f t="shared" si="2"/>
        <v>0.63016290283203125</v>
      </c>
      <c r="G30">
        <f t="shared" si="2"/>
        <v>0.58443048095703121</v>
      </c>
      <c r="H30">
        <f t="shared" si="2"/>
        <v>0.4285609436035156</v>
      </c>
      <c r="I30">
        <f t="shared" si="2"/>
        <v>0.30524691772460938</v>
      </c>
      <c r="J30">
        <f t="shared" si="2"/>
        <v>0.22587953186035156</v>
      </c>
      <c r="K30">
        <f t="shared" si="2"/>
        <v>0.14784364318847656</v>
      </c>
      <c r="L30">
        <f t="shared" si="2"/>
        <v>0.10407047271728516</v>
      </c>
      <c r="M30">
        <f t="shared" si="2"/>
        <v>0.10920172119140625</v>
      </c>
      <c r="N30">
        <f t="shared" si="2"/>
        <v>0.12690444183349608</v>
      </c>
      <c r="O30">
        <f t="shared" si="2"/>
        <v>0.12281465911865234</v>
      </c>
      <c r="P30">
        <f t="shared" si="2"/>
        <v>8.9498649597167967E-2</v>
      </c>
      <c r="Q30">
        <f t="shared" si="2"/>
        <v>4.6353466033935545E-2</v>
      </c>
      <c r="R30">
        <f t="shared" si="2"/>
        <v>4.0430387854576111E-4</v>
      </c>
      <c r="S30">
        <f t="shared" si="2"/>
        <v>-4.9497360229492186E-2</v>
      </c>
      <c r="T30">
        <f t="shared" si="2"/>
        <v>-8.6217750549316408E-2</v>
      </c>
      <c r="U30">
        <f t="shared" si="2"/>
        <v>-9.2322998046874993E-2</v>
      </c>
      <c r="V30">
        <f t="shared" si="2"/>
        <v>-7.1040336608886714E-2</v>
      </c>
      <c r="W30">
        <f t="shared" si="2"/>
        <v>-4.6506542205810547E-2</v>
      </c>
      <c r="X30">
        <f t="shared" si="2"/>
        <v>-3.9896465301513674E-2</v>
      </c>
      <c r="Y30">
        <f t="shared" si="2"/>
        <v>-6.2314575195312499E-2</v>
      </c>
      <c r="Z30">
        <f t="shared" si="2"/>
        <v>-0.1049781265258789</v>
      </c>
      <c r="AA30">
        <f t="shared" si="2"/>
        <v>-0.14418161010742186</v>
      </c>
      <c r="AB30">
        <f t="shared" si="2"/>
        <v>-0.1750650634765625</v>
      </c>
      <c r="AC30">
        <f t="shared" ref="D30:BA34" si="3">AC12/1000</f>
        <v>-0.20387065124511719</v>
      </c>
      <c r="AD30">
        <f t="shared" si="3"/>
        <v>-0.23025018310546874</v>
      </c>
      <c r="AE30">
        <f t="shared" si="3"/>
        <v>-0.24474433898925782</v>
      </c>
      <c r="AF30">
        <f t="shared" si="3"/>
        <v>-0.25172257995605468</v>
      </c>
      <c r="AG30">
        <f t="shared" si="3"/>
        <v>-0.28155480957031248</v>
      </c>
      <c r="AH30">
        <f t="shared" si="3"/>
        <v>-0.34602951049804687</v>
      </c>
      <c r="AI30">
        <f t="shared" si="3"/>
        <v>-0.41315219116210938</v>
      </c>
      <c r="AJ30">
        <f t="shared" si="3"/>
        <v>-0.47075088500976564</v>
      </c>
      <c r="AK30">
        <f t="shared" si="3"/>
        <v>-0.53359063720703126</v>
      </c>
      <c r="AL30">
        <f t="shared" si="3"/>
        <v>-0.61119036865234377</v>
      </c>
      <c r="AM30">
        <f t="shared" si="3"/>
        <v>-0.69757342529296873</v>
      </c>
      <c r="AN30">
        <f t="shared" si="3"/>
        <v>-0.77957397460937505</v>
      </c>
      <c r="AO30">
        <f t="shared" si="3"/>
        <v>-0.84575537109374999</v>
      </c>
      <c r="AP30">
        <f t="shared" si="3"/>
        <v>-0.88857452392578129</v>
      </c>
      <c r="AQ30">
        <f t="shared" si="3"/>
        <v>-0.90762109375</v>
      </c>
      <c r="AR30">
        <f t="shared" si="3"/>
        <v>-0.9070132446289062</v>
      </c>
      <c r="AS30">
        <f t="shared" si="3"/>
        <v>-0.8752874145507813</v>
      </c>
      <c r="AT30">
        <f t="shared" si="3"/>
        <v>-0.77775958251953126</v>
      </c>
      <c r="AU30">
        <f t="shared" si="3"/>
        <v>-0.60288690185546878</v>
      </c>
      <c r="AV30">
        <f t="shared" si="3"/>
        <v>-0.40692776489257815</v>
      </c>
      <c r="AW30">
        <f t="shared" si="3"/>
        <v>-0.24855523681640626</v>
      </c>
      <c r="AX30">
        <f t="shared" si="3"/>
        <v>-0.16036689758300782</v>
      </c>
      <c r="AY30">
        <f t="shared" si="3"/>
        <v>-0.13733676147460938</v>
      </c>
      <c r="AZ30">
        <f t="shared" si="3"/>
        <v>-0.15682997131347656</v>
      </c>
      <c r="BA30">
        <f t="shared" si="3"/>
        <v>-0.18673011779785156</v>
      </c>
    </row>
    <row r="31" spans="2:53" x14ac:dyDescent="0.25">
      <c r="B31" t="s">
        <v>30</v>
      </c>
      <c r="C31">
        <f t="shared" si="1"/>
        <v>0.22777513122558593</v>
      </c>
      <c r="D31">
        <f t="shared" si="3"/>
        <v>0.43940811157226561</v>
      </c>
      <c r="E31">
        <f t="shared" si="3"/>
        <v>0.65009942626953121</v>
      </c>
      <c r="F31">
        <f t="shared" si="3"/>
        <v>0.68067864990234372</v>
      </c>
      <c r="G31">
        <f t="shared" si="3"/>
        <v>0.62672009277343754</v>
      </c>
      <c r="H31">
        <f t="shared" si="3"/>
        <v>0.66664031982421879</v>
      </c>
      <c r="I31">
        <f t="shared" si="3"/>
        <v>0.78879150390624997</v>
      </c>
      <c r="J31">
        <f t="shared" si="3"/>
        <v>0.88374169921875001</v>
      </c>
      <c r="K31">
        <f t="shared" si="3"/>
        <v>0.8237666625976563</v>
      </c>
      <c r="L31">
        <f t="shared" si="3"/>
        <v>0.5838462524414062</v>
      </c>
      <c r="M31">
        <f t="shared" si="3"/>
        <v>0.31759542846679689</v>
      </c>
      <c r="N31">
        <f t="shared" si="3"/>
        <v>0.16641888427734375</v>
      </c>
      <c r="O31">
        <f t="shared" si="3"/>
        <v>0.15695483398437499</v>
      </c>
      <c r="P31">
        <f t="shared" si="3"/>
        <v>0.20626611328125</v>
      </c>
      <c r="Q31">
        <f t="shared" si="3"/>
        <v>0.22209539794921876</v>
      </c>
      <c r="R31">
        <f t="shared" si="3"/>
        <v>0.19056890869140625</v>
      </c>
      <c r="S31">
        <f t="shared" si="3"/>
        <v>0.12180014801025391</v>
      </c>
      <c r="T31">
        <f t="shared" si="3"/>
        <v>2.1265588760375976E-2</v>
      </c>
      <c r="U31">
        <f t="shared" si="3"/>
        <v>-6.9293487548828123E-2</v>
      </c>
      <c r="V31">
        <f t="shared" si="3"/>
        <v>-0.10229373931884765</v>
      </c>
      <c r="W31">
        <f t="shared" si="3"/>
        <v>-9.9939178466796869E-2</v>
      </c>
      <c r="X31">
        <f t="shared" si="3"/>
        <v>-0.11099097442626953</v>
      </c>
      <c r="Y31">
        <f t="shared" si="3"/>
        <v>-0.14307191467285157</v>
      </c>
      <c r="Z31">
        <f t="shared" si="3"/>
        <v>-0.187902587890625</v>
      </c>
      <c r="AA31">
        <f t="shared" si="3"/>
        <v>-0.22939648437499999</v>
      </c>
      <c r="AB31">
        <f t="shared" si="3"/>
        <v>-0.2488955841064453</v>
      </c>
      <c r="AC31">
        <f t="shared" si="3"/>
        <v>-0.25287406921386718</v>
      </c>
      <c r="AD31">
        <f t="shared" si="3"/>
        <v>-0.27043179321289063</v>
      </c>
      <c r="AE31">
        <f t="shared" si="3"/>
        <v>-0.31177014160156252</v>
      </c>
      <c r="AF31">
        <f t="shared" si="3"/>
        <v>-0.35763046264648435</v>
      </c>
      <c r="AG31">
        <f t="shared" si="3"/>
        <v>-0.4058472900390625</v>
      </c>
      <c r="AH31">
        <f t="shared" si="3"/>
        <v>-0.46594766235351565</v>
      </c>
      <c r="AI31">
        <f t="shared" si="3"/>
        <v>-0.54659558105468753</v>
      </c>
      <c r="AJ31">
        <f t="shared" si="3"/>
        <v>-0.64610089111328128</v>
      </c>
      <c r="AK31">
        <f t="shared" si="3"/>
        <v>-0.75341632080078125</v>
      </c>
      <c r="AL31">
        <f t="shared" si="3"/>
        <v>-0.84843090820312494</v>
      </c>
      <c r="AM31">
        <f t="shared" si="3"/>
        <v>-0.93117852783203126</v>
      </c>
      <c r="AN31">
        <f t="shared" si="3"/>
        <v>-1.0154370117187499</v>
      </c>
      <c r="AO31">
        <f t="shared" si="3"/>
        <v>-1.1031392822265624</v>
      </c>
      <c r="AP31">
        <f t="shared" si="3"/>
        <v>-1.1877906494140624</v>
      </c>
      <c r="AQ31">
        <f t="shared" si="3"/>
        <v>-1.2655140380859375</v>
      </c>
      <c r="AR31">
        <f t="shared" si="3"/>
        <v>-1.3223547363281249</v>
      </c>
      <c r="AS31">
        <f t="shared" si="3"/>
        <v>-1.3288565673828125</v>
      </c>
      <c r="AT31">
        <f t="shared" si="3"/>
        <v>-1.268555908203125</v>
      </c>
      <c r="AU31">
        <f t="shared" si="3"/>
        <v>-1.1656463623046875</v>
      </c>
      <c r="AV31">
        <f t="shared" si="3"/>
        <v>-1.0467406005859374</v>
      </c>
      <c r="AW31">
        <f t="shared" si="3"/>
        <v>-0.91741186523437501</v>
      </c>
      <c r="AX31">
        <f t="shared" si="3"/>
        <v>-0.7492880249023437</v>
      </c>
      <c r="AY31">
        <f t="shared" si="3"/>
        <v>-0.542665771484375</v>
      </c>
      <c r="AZ31">
        <f t="shared" si="3"/>
        <v>-0.34507983398437497</v>
      </c>
      <c r="BA31">
        <f t="shared" si="3"/>
        <v>-0.20465739440917968</v>
      </c>
    </row>
    <row r="32" spans="2:53" x14ac:dyDescent="0.25">
      <c r="B32" t="s">
        <v>31</v>
      </c>
      <c r="C32">
        <f t="shared" si="1"/>
        <v>-1.527267074584961E-2</v>
      </c>
      <c r="D32">
        <f t="shared" si="3"/>
        <v>0.11870302581787109</v>
      </c>
      <c r="E32">
        <f t="shared" si="3"/>
        <v>0.28637170410156249</v>
      </c>
      <c r="F32">
        <f t="shared" si="3"/>
        <v>0.33333663940429686</v>
      </c>
      <c r="G32">
        <f t="shared" si="3"/>
        <v>0.222405029296875</v>
      </c>
      <c r="H32">
        <f t="shared" si="3"/>
        <v>7.0463218688964838E-2</v>
      </c>
      <c r="I32">
        <f t="shared" si="3"/>
        <v>1.3206211090087891E-2</v>
      </c>
      <c r="J32">
        <f t="shared" si="3"/>
        <v>5.2005855560302731E-2</v>
      </c>
      <c r="K32">
        <f t="shared" si="3"/>
        <v>9.3567291259765623E-2</v>
      </c>
      <c r="L32">
        <f t="shared" si="3"/>
        <v>7.8179862976074224E-2</v>
      </c>
      <c r="M32">
        <f t="shared" si="3"/>
        <v>3.0742774963378905E-2</v>
      </c>
      <c r="N32">
        <f t="shared" si="3"/>
        <v>-2.3399513244628908E-2</v>
      </c>
      <c r="O32">
        <f t="shared" si="3"/>
        <v>-6.6794685363769535E-2</v>
      </c>
      <c r="P32">
        <f t="shared" si="3"/>
        <v>-9.0344604492187494E-2</v>
      </c>
      <c r="Q32">
        <f t="shared" si="3"/>
        <v>-9.1842895507812494E-2</v>
      </c>
      <c r="R32">
        <f t="shared" si="3"/>
        <v>-7.7052307128906247E-2</v>
      </c>
      <c r="S32">
        <f t="shared" si="3"/>
        <v>-6.7828613281250005E-2</v>
      </c>
      <c r="T32">
        <f t="shared" si="3"/>
        <v>-7.6266082763671875E-2</v>
      </c>
      <c r="U32">
        <f t="shared" si="3"/>
        <v>-9.4061637878417967E-2</v>
      </c>
      <c r="V32">
        <f t="shared" si="3"/>
        <v>-0.11187052154541016</v>
      </c>
      <c r="W32">
        <f t="shared" si="3"/>
        <v>-0.1337478790283203</v>
      </c>
      <c r="X32">
        <f t="shared" si="3"/>
        <v>-0.15759071350097656</v>
      </c>
      <c r="Y32">
        <f t="shared" si="3"/>
        <v>-0.16889985656738282</v>
      </c>
      <c r="Z32">
        <f t="shared" si="3"/>
        <v>-0.16757820129394532</v>
      </c>
      <c r="AA32">
        <f t="shared" si="3"/>
        <v>-0.17501103210449218</v>
      </c>
      <c r="AB32">
        <f t="shared" si="3"/>
        <v>-0.2050735321044922</v>
      </c>
      <c r="AC32">
        <f t="shared" si="3"/>
        <v>-0.25371455383300784</v>
      </c>
      <c r="AD32">
        <f t="shared" si="3"/>
        <v>-0.29980773925781251</v>
      </c>
      <c r="AE32">
        <f t="shared" si="3"/>
        <v>-0.33451043701171873</v>
      </c>
      <c r="AF32">
        <f t="shared" si="3"/>
        <v>-0.36090393066406251</v>
      </c>
      <c r="AG32">
        <f t="shared" si="3"/>
        <v>-0.39771240234374999</v>
      </c>
      <c r="AH32">
        <f t="shared" si="3"/>
        <v>-0.46155673217773435</v>
      </c>
      <c r="AI32">
        <f t="shared" si="3"/>
        <v>-0.55081085205078129</v>
      </c>
      <c r="AJ32">
        <f t="shared" si="3"/>
        <v>-0.63403338623046879</v>
      </c>
      <c r="AK32">
        <f t="shared" si="3"/>
        <v>-0.68414801025390626</v>
      </c>
      <c r="AL32">
        <f t="shared" si="3"/>
        <v>-0.71304833984375005</v>
      </c>
      <c r="AM32">
        <f t="shared" si="3"/>
        <v>-0.74719415283203128</v>
      </c>
      <c r="AN32">
        <f t="shared" si="3"/>
        <v>-0.79363958740234375</v>
      </c>
      <c r="AO32">
        <f t="shared" si="3"/>
        <v>-0.84468878173828121</v>
      </c>
      <c r="AP32">
        <f t="shared" si="3"/>
        <v>-0.88513409423828127</v>
      </c>
      <c r="AQ32">
        <f t="shared" si="3"/>
        <v>-0.89789288330078121</v>
      </c>
      <c r="AR32">
        <f t="shared" si="3"/>
        <v>-0.881453369140625</v>
      </c>
      <c r="AS32">
        <f t="shared" si="3"/>
        <v>-0.83620489501953121</v>
      </c>
      <c r="AT32">
        <f t="shared" si="3"/>
        <v>-0.74105120849609374</v>
      </c>
      <c r="AU32">
        <f t="shared" si="3"/>
        <v>-0.58118157958984373</v>
      </c>
      <c r="AV32">
        <f t="shared" si="3"/>
        <v>-0.40982153320312498</v>
      </c>
      <c r="AW32">
        <f t="shared" si="3"/>
        <v>-0.30669912719726561</v>
      </c>
      <c r="AX32">
        <f t="shared" si="3"/>
        <v>-0.30015029907226565</v>
      </c>
      <c r="AY32">
        <f t="shared" si="3"/>
        <v>-0.33359963989257813</v>
      </c>
      <c r="AZ32">
        <f t="shared" si="3"/>
        <v>-0.37114950561523435</v>
      </c>
      <c r="BA32">
        <f t="shared" si="3"/>
        <v>-0.38465319824218752</v>
      </c>
    </row>
    <row r="33" spans="2:53" x14ac:dyDescent="0.25">
      <c r="B33" t="s">
        <v>32</v>
      </c>
      <c r="C33">
        <f t="shared" si="1"/>
        <v>0.26483145141601561</v>
      </c>
      <c r="D33">
        <f t="shared" si="3"/>
        <v>0.40441503906249998</v>
      </c>
      <c r="E33">
        <f t="shared" si="3"/>
        <v>0.53223681640624998</v>
      </c>
      <c r="F33">
        <f t="shared" si="3"/>
        <v>0.56325030517578123</v>
      </c>
      <c r="G33">
        <f t="shared" si="3"/>
        <v>0.56231854248046875</v>
      </c>
      <c r="H33">
        <f t="shared" si="3"/>
        <v>0.55122814941406251</v>
      </c>
      <c r="I33">
        <f t="shared" si="3"/>
        <v>0.49196688842773439</v>
      </c>
      <c r="J33">
        <f t="shared" si="3"/>
        <v>0.47186779785156252</v>
      </c>
      <c r="K33">
        <f t="shared" si="3"/>
        <v>0.52422943115234377</v>
      </c>
      <c r="L33">
        <f t="shared" si="3"/>
        <v>0.47500393676757813</v>
      </c>
      <c r="M33">
        <f t="shared" si="3"/>
        <v>0.28703091430664063</v>
      </c>
      <c r="N33">
        <f t="shared" si="3"/>
        <v>0.10188907623291016</v>
      </c>
      <c r="O33">
        <f t="shared" si="3"/>
        <v>3.8827041625976562E-2</v>
      </c>
      <c r="P33">
        <f t="shared" si="3"/>
        <v>0.10639264678955078</v>
      </c>
      <c r="Q33">
        <f t="shared" si="3"/>
        <v>0.22463798522949219</v>
      </c>
      <c r="R33">
        <f t="shared" si="3"/>
        <v>0.29349105834960937</v>
      </c>
      <c r="S33">
        <f t="shared" si="3"/>
        <v>0.22931864929199219</v>
      </c>
      <c r="T33">
        <f t="shared" si="3"/>
        <v>7.3175010681152342E-2</v>
      </c>
      <c r="U33">
        <f t="shared" si="3"/>
        <v>-6.364566040039063E-2</v>
      </c>
      <c r="V33">
        <f t="shared" si="3"/>
        <v>-0.14308331298828125</v>
      </c>
      <c r="W33">
        <f t="shared" si="3"/>
        <v>-0.17063871765136718</v>
      </c>
      <c r="X33">
        <f t="shared" si="3"/>
        <v>-0.14821833801269532</v>
      </c>
      <c r="Y33">
        <f t="shared" si="3"/>
        <v>-9.2496459960937499E-2</v>
      </c>
      <c r="Z33">
        <f t="shared" si="3"/>
        <v>-4.7762828826904295E-2</v>
      </c>
      <c r="AA33">
        <f t="shared" si="3"/>
        <v>-5.3311553955078125E-2</v>
      </c>
      <c r="AB33">
        <f t="shared" si="3"/>
        <v>-9.9409431457519529E-2</v>
      </c>
      <c r="AC33">
        <f t="shared" si="3"/>
        <v>-0.15848167419433593</v>
      </c>
      <c r="AD33">
        <f t="shared" si="3"/>
        <v>-0.2112874755859375</v>
      </c>
      <c r="AE33">
        <f t="shared" si="3"/>
        <v>-0.25209948730468751</v>
      </c>
      <c r="AF33">
        <f t="shared" si="3"/>
        <v>-0.29436734008789062</v>
      </c>
      <c r="AG33">
        <f t="shared" si="3"/>
        <v>-0.34963101196289065</v>
      </c>
      <c r="AH33">
        <f t="shared" si="3"/>
        <v>-0.41693826293945313</v>
      </c>
      <c r="AI33">
        <f t="shared" si="3"/>
        <v>-0.48938256835937499</v>
      </c>
      <c r="AJ33">
        <f t="shared" si="3"/>
        <v>-0.56241485595703122</v>
      </c>
      <c r="AK33">
        <f t="shared" si="3"/>
        <v>-0.63792071533203121</v>
      </c>
      <c r="AL33">
        <f t="shared" si="3"/>
        <v>-0.72025177001953122</v>
      </c>
      <c r="AM33">
        <f t="shared" si="3"/>
        <v>-0.80750976562499999</v>
      </c>
      <c r="AN33">
        <f t="shared" si="3"/>
        <v>-0.89024664306640622</v>
      </c>
      <c r="AO33">
        <f t="shared" si="3"/>
        <v>-0.95815557861328127</v>
      </c>
      <c r="AP33">
        <f t="shared" si="3"/>
        <v>-1.0015702514648437</v>
      </c>
      <c r="AQ33">
        <f t="shared" si="3"/>
        <v>-1.0140134887695313</v>
      </c>
      <c r="AR33">
        <f t="shared" si="3"/>
        <v>-0.99230419921875002</v>
      </c>
      <c r="AS33">
        <f t="shared" si="3"/>
        <v>-0.93605523681640623</v>
      </c>
      <c r="AT33">
        <f t="shared" si="3"/>
        <v>-0.8407677612304687</v>
      </c>
      <c r="AU33">
        <f t="shared" si="3"/>
        <v>-0.71323687744140629</v>
      </c>
      <c r="AV33">
        <f t="shared" si="3"/>
        <v>-0.57789086914062504</v>
      </c>
      <c r="AW33">
        <f t="shared" si="3"/>
        <v>-0.45727038574218748</v>
      </c>
      <c r="AX33">
        <f t="shared" si="3"/>
        <v>-0.37242013549804687</v>
      </c>
      <c r="AY33">
        <f t="shared" si="3"/>
        <v>-0.33054031372070314</v>
      </c>
      <c r="AZ33">
        <f t="shared" si="3"/>
        <v>-0.3198137512207031</v>
      </c>
      <c r="BA33">
        <f t="shared" si="3"/>
        <v>-0.3234450378417969</v>
      </c>
    </row>
    <row r="34" spans="2:53" x14ac:dyDescent="0.25">
      <c r="B34" t="s">
        <v>33</v>
      </c>
      <c r="C34">
        <f t="shared" si="1"/>
        <v>1.7754060745239258E-2</v>
      </c>
      <c r="D34">
        <f t="shared" si="3"/>
        <v>0.2919440612792969</v>
      </c>
      <c r="E34">
        <f t="shared" si="3"/>
        <v>0.58212738037109379</v>
      </c>
      <c r="F34">
        <f t="shared" si="3"/>
        <v>0.65588385009765626</v>
      </c>
      <c r="G34">
        <f t="shared" si="3"/>
        <v>0.67051910400390624</v>
      </c>
      <c r="H34">
        <f t="shared" si="3"/>
        <v>0.71290624999999996</v>
      </c>
      <c r="I34">
        <f t="shared" si="3"/>
        <v>0.77681231689453123</v>
      </c>
      <c r="J34">
        <f t="shared" si="3"/>
        <v>0.79560394287109371</v>
      </c>
      <c r="K34">
        <f t="shared" si="3"/>
        <v>0.71074505615234373</v>
      </c>
      <c r="L34">
        <f t="shared" si="3"/>
        <v>0.58890753173828125</v>
      </c>
      <c r="M34">
        <f t="shared" si="3"/>
        <v>0.52015820312500005</v>
      </c>
      <c r="N34">
        <f t="shared" si="3"/>
        <v>0.49566943359374999</v>
      </c>
      <c r="O34">
        <f t="shared" si="3"/>
        <v>0.46357394409179686</v>
      </c>
      <c r="P34">
        <f t="shared" si="3"/>
        <v>0.40684765625000002</v>
      </c>
      <c r="Q34">
        <f t="shared" si="3"/>
        <v>0.33198471069335939</v>
      </c>
      <c r="R34">
        <f t="shared" si="3"/>
        <v>0.25691247558593749</v>
      </c>
      <c r="S34">
        <f t="shared" si="3"/>
        <v>0.19754675292968751</v>
      </c>
      <c r="T34">
        <f t="shared" si="3"/>
        <v>0.14673565673828126</v>
      </c>
      <c r="U34">
        <f t="shared" si="3"/>
        <v>9.9667823791503907E-2</v>
      </c>
      <c r="V34">
        <f t="shared" si="3"/>
        <v>6.0838104248046872E-2</v>
      </c>
      <c r="W34">
        <f t="shared" si="3"/>
        <v>3.158595275878906E-2</v>
      </c>
      <c r="X34">
        <f t="shared" si="3"/>
        <v>9.0038957595825198E-3</v>
      </c>
      <c r="Y34">
        <f t="shared" si="3"/>
        <v>-5.6176743507385255E-3</v>
      </c>
      <c r="Z34">
        <f t="shared" si="3"/>
        <v>-1.2385543823242187E-2</v>
      </c>
      <c r="AA34">
        <f t="shared" si="3"/>
        <v>-2.550855827331543E-2</v>
      </c>
      <c r="AB34">
        <f t="shared" si="3"/>
        <v>-4.8298366546630861E-2</v>
      </c>
      <c r="AC34">
        <f t="shared" si="3"/>
        <v>-8.5410675048828127E-2</v>
      </c>
      <c r="AD34">
        <f t="shared" si="3"/>
        <v>-0.14358143615722657</v>
      </c>
      <c r="AE34">
        <f t="shared" si="3"/>
        <v>-0.21179649353027344</v>
      </c>
      <c r="AF34">
        <f t="shared" si="3"/>
        <v>-0.26768869018554686</v>
      </c>
      <c r="AG34">
        <f t="shared" si="3"/>
        <v>-0.31003219604492188</v>
      </c>
      <c r="AH34">
        <f t="shared" si="3"/>
        <v>-0.344994140625</v>
      </c>
      <c r="AI34">
        <f t="shared" si="3"/>
        <v>-0.37426455688476562</v>
      </c>
      <c r="AJ34">
        <f t="shared" si="3"/>
        <v>-0.40364126586914062</v>
      </c>
      <c r="AK34">
        <f t="shared" si="3"/>
        <v>-0.44312048339843751</v>
      </c>
      <c r="AL34">
        <f t="shared" si="3"/>
        <v>-0.49505648803710939</v>
      </c>
      <c r="AM34">
        <f t="shared" si="3"/>
        <v>-0.5550299682617188</v>
      </c>
      <c r="AN34">
        <f t="shared" si="3"/>
        <v>-0.61301300048828122</v>
      </c>
      <c r="AO34">
        <f t="shared" si="3"/>
        <v>-0.65765820312500001</v>
      </c>
      <c r="AP34">
        <f t="shared" si="3"/>
        <v>-0.68891577148437499</v>
      </c>
      <c r="AQ34">
        <f t="shared" si="3"/>
        <v>-0.71189276123046874</v>
      </c>
      <c r="AR34">
        <f t="shared" si="3"/>
        <v>-0.73344726562499996</v>
      </c>
      <c r="AS34">
        <f t="shared" si="3"/>
        <v>-0.7413158569335937</v>
      </c>
      <c r="AT34">
        <f t="shared" si="3"/>
        <v>-0.70913604736328129</v>
      </c>
      <c r="AU34">
        <f t="shared" si="3"/>
        <v>-0.61794219970703124</v>
      </c>
      <c r="AV34">
        <f t="shared" si="3"/>
        <v>-0.48269995117187497</v>
      </c>
      <c r="AW34">
        <f t="shared" si="3"/>
        <v>-0.3426136169433594</v>
      </c>
      <c r="AX34">
        <f t="shared" si="3"/>
        <v>-0.23632977294921875</v>
      </c>
      <c r="AY34">
        <f t="shared" si="3"/>
        <v>-0.16789509582519532</v>
      </c>
      <c r="AZ34">
        <f t="shared" si="3"/>
        <v>-0.14118177795410156</v>
      </c>
      <c r="BA34">
        <f t="shared" si="3"/>
        <v>-0.16821211242675782</v>
      </c>
    </row>
    <row r="35" spans="2:53" x14ac:dyDescent="0.25">
      <c r="B35" t="s">
        <v>34</v>
      </c>
      <c r="C35">
        <f>AVERAGE(C20:C34)</f>
        <v>0.15557664934794108</v>
      </c>
      <c r="D35">
        <f t="shared" ref="D35:BA35" si="4">AVERAGE(D20:D34)</f>
        <v>0.29586260681152338</v>
      </c>
      <c r="E35">
        <f t="shared" si="4"/>
        <v>0.46784151916503908</v>
      </c>
      <c r="F35">
        <f t="shared" si="4"/>
        <v>0.52449464518229172</v>
      </c>
      <c r="G35">
        <f t="shared" si="4"/>
        <v>0.49882947184244791</v>
      </c>
      <c r="H35">
        <f t="shared" si="4"/>
        <v>0.47046304270426426</v>
      </c>
      <c r="I35">
        <f t="shared" si="4"/>
        <v>0.46583304773966472</v>
      </c>
      <c r="J35">
        <f t="shared" si="4"/>
        <v>0.4728226071675618</v>
      </c>
      <c r="K35">
        <f t="shared" si="4"/>
        <v>0.43125569763183597</v>
      </c>
      <c r="L35">
        <f t="shared" si="4"/>
        <v>0.32820543238321942</v>
      </c>
      <c r="M35">
        <f t="shared" si="4"/>
        <v>0.22026246592203774</v>
      </c>
      <c r="N35">
        <f t="shared" si="4"/>
        <v>0.14976721318562827</v>
      </c>
      <c r="O35">
        <f t="shared" si="4"/>
        <v>0.11773346557617186</v>
      </c>
      <c r="P35">
        <f t="shared" si="4"/>
        <v>0.10895390129089358</v>
      </c>
      <c r="Q35">
        <f t="shared" si="4"/>
        <v>0.10207445451418558</v>
      </c>
      <c r="R35">
        <f t="shared" si="4"/>
        <v>8.1915203529596317E-2</v>
      </c>
      <c r="S35">
        <f t="shared" si="4"/>
        <v>4.5111067644755046E-2</v>
      </c>
      <c r="T35">
        <f t="shared" si="4"/>
        <v>1.7975214004516626E-3</v>
      </c>
      <c r="U35">
        <f t="shared" si="4"/>
        <v>-3.4507254266738903E-2</v>
      </c>
      <c r="V35">
        <f t="shared" si="4"/>
        <v>-6.0772579034169522E-2</v>
      </c>
      <c r="W35">
        <f t="shared" si="4"/>
        <v>-8.1609978675842285E-2</v>
      </c>
      <c r="X35">
        <f t="shared" si="4"/>
        <v>-9.7690617052714049E-2</v>
      </c>
      <c r="Y35">
        <f t="shared" si="4"/>
        <v>-0.10844949731826783</v>
      </c>
      <c r="Z35">
        <f t="shared" si="4"/>
        <v>-0.12000690625508627</v>
      </c>
      <c r="AA35">
        <f t="shared" si="4"/>
        <v>-0.13893388582865399</v>
      </c>
      <c r="AB35">
        <f t="shared" si="4"/>
        <v>-0.16740099156697588</v>
      </c>
      <c r="AC35">
        <f t="shared" si="4"/>
        <v>-0.20343941548665365</v>
      </c>
      <c r="AD35">
        <f t="shared" si="4"/>
        <v>-0.24120435587565106</v>
      </c>
      <c r="AE35">
        <f t="shared" si="4"/>
        <v>-0.28000528259277341</v>
      </c>
      <c r="AF35">
        <f t="shared" si="4"/>
        <v>-0.32203638102213544</v>
      </c>
      <c r="AG35">
        <f t="shared" si="4"/>
        <v>-0.369230019124349</v>
      </c>
      <c r="AH35">
        <f t="shared" si="4"/>
        <v>-0.4235954081217449</v>
      </c>
      <c r="AI35">
        <f t="shared" si="4"/>
        <v>-0.48560663045247399</v>
      </c>
      <c r="AJ35">
        <f t="shared" si="4"/>
        <v>-0.55325433959960946</v>
      </c>
      <c r="AK35">
        <f t="shared" si="4"/>
        <v>-0.6235645324707032</v>
      </c>
      <c r="AL35">
        <f t="shared" si="4"/>
        <v>-0.69422966918945306</v>
      </c>
      <c r="AM35">
        <f t="shared" si="4"/>
        <v>-0.76382609456380202</v>
      </c>
      <c r="AN35">
        <f t="shared" si="4"/>
        <v>-0.82953360595703141</v>
      </c>
      <c r="AO35">
        <f t="shared" si="4"/>
        <v>-0.88593937581380211</v>
      </c>
      <c r="AP35">
        <f t="shared" si="4"/>
        <v>-0.92884064941406241</v>
      </c>
      <c r="AQ35">
        <f t="shared" si="4"/>
        <v>-0.95463732096354181</v>
      </c>
      <c r="AR35">
        <f t="shared" si="4"/>
        <v>-0.95900002034505205</v>
      </c>
      <c r="AS35">
        <f t="shared" si="4"/>
        <v>-0.93370132242838544</v>
      </c>
      <c r="AT35">
        <f t="shared" si="4"/>
        <v>-0.86202513427734362</v>
      </c>
      <c r="AU35">
        <f t="shared" si="4"/>
        <v>-0.73071805826822922</v>
      </c>
      <c r="AV35">
        <f t="shared" si="4"/>
        <v>-0.55807490844726571</v>
      </c>
      <c r="AW35">
        <f t="shared" si="4"/>
        <v>-0.40340391743977866</v>
      </c>
      <c r="AX35">
        <f t="shared" si="4"/>
        <v>-0.31404779154459633</v>
      </c>
      <c r="AY35">
        <f t="shared" si="4"/>
        <v>-0.28072281239827473</v>
      </c>
      <c r="AZ35">
        <f t="shared" si="4"/>
        <v>-0.26546569010416665</v>
      </c>
      <c r="BA35">
        <f t="shared" si="4"/>
        <v>-0.25145486907958986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9.6080121994018555</v>
      </c>
      <c r="D2">
        <v>82.828689575195313</v>
      </c>
      <c r="E2">
        <v>60.195354461669922</v>
      </c>
      <c r="F2">
        <v>52.393566131591797</v>
      </c>
      <c r="G2">
        <v>181.0205078125</v>
      </c>
      <c r="H2">
        <v>358.827880859375</v>
      </c>
      <c r="I2">
        <v>439.32296752929687</v>
      </c>
      <c r="J2">
        <v>477.58309936523437</v>
      </c>
      <c r="K2">
        <v>557.240478515625</v>
      </c>
      <c r="L2">
        <v>688.71502685546875</v>
      </c>
      <c r="M2">
        <v>840.64111328125</v>
      </c>
      <c r="N2">
        <v>990.57000732421875</v>
      </c>
      <c r="O2">
        <v>1106.5343017578125</v>
      </c>
      <c r="P2">
        <v>1140.4085693359375</v>
      </c>
      <c r="Q2">
        <v>1085.6348876953125</v>
      </c>
      <c r="R2">
        <v>982.5</v>
      </c>
      <c r="S2">
        <v>886.01904296875</v>
      </c>
      <c r="T2">
        <v>826.20263671875</v>
      </c>
      <c r="U2">
        <v>793.90972900390625</v>
      </c>
      <c r="V2">
        <v>767.59930419921875</v>
      </c>
      <c r="W2">
        <v>729.76513671875</v>
      </c>
      <c r="X2">
        <v>670.98394775390625</v>
      </c>
      <c r="Y2">
        <v>604.71575927734375</v>
      </c>
      <c r="Z2">
        <v>550.71044921875</v>
      </c>
      <c r="AA2">
        <v>516.39813232421875</v>
      </c>
      <c r="AB2">
        <v>504.135009765625</v>
      </c>
      <c r="AC2">
        <v>511.16433715820312</v>
      </c>
      <c r="AD2">
        <v>514.380859375</v>
      </c>
      <c r="AE2">
        <v>502.20703125</v>
      </c>
      <c r="AF2">
        <v>496.95266723632812</v>
      </c>
      <c r="AG2">
        <v>509.03237915039063</v>
      </c>
      <c r="AH2">
        <v>536.34002685546875</v>
      </c>
      <c r="AI2">
        <v>575.58148193359375</v>
      </c>
      <c r="AJ2">
        <v>623.1483154296875</v>
      </c>
      <c r="AK2">
        <v>667.06219482421875</v>
      </c>
      <c r="AL2">
        <v>690.974853515625</v>
      </c>
      <c r="AM2">
        <v>683.580322265625</v>
      </c>
      <c r="AN2">
        <v>650.73345947265625</v>
      </c>
      <c r="AO2">
        <v>592.40869140625</v>
      </c>
      <c r="AP2">
        <v>507.18630981445312</v>
      </c>
      <c r="AQ2">
        <v>406.79177856445312</v>
      </c>
      <c r="AR2">
        <v>314.42111206054687</v>
      </c>
      <c r="AS2">
        <v>253.4498291015625</v>
      </c>
      <c r="AT2">
        <v>214.1951904296875</v>
      </c>
      <c r="AU2">
        <v>148.89607238769531</v>
      </c>
      <c r="AV2">
        <v>25.260126113891602</v>
      </c>
      <c r="AW2">
        <v>-125.17694854736328</v>
      </c>
      <c r="AX2">
        <v>-206.2393798828125</v>
      </c>
      <c r="AY2">
        <v>-172.34503173828125</v>
      </c>
      <c r="AZ2">
        <v>-58.750591278076172</v>
      </c>
      <c r="BA2">
        <v>57.389301300048828</v>
      </c>
      <c r="BD2">
        <v>14.51836742688144</v>
      </c>
      <c r="BE2">
        <v>79.566255081855289</v>
      </c>
      <c r="BF2">
        <v>539.54144287109375</v>
      </c>
      <c r="BG2">
        <v>422.4639892578125</v>
      </c>
      <c r="BH2">
        <v>26.988660607612221</v>
      </c>
      <c r="BI2">
        <v>1145.1065673828125</v>
      </c>
      <c r="BJ2">
        <v>94.716461853558627</v>
      </c>
      <c r="BK2">
        <v>-215.43925476074219</v>
      </c>
      <c r="BL2">
        <v>26.988660607612221</v>
      </c>
      <c r="BM2">
        <v>1145.1065673828125</v>
      </c>
      <c r="BN2">
        <v>72.490506059054439</v>
      </c>
      <c r="BO2">
        <v>698.37713623046875</v>
      </c>
      <c r="BP2">
        <v>0</v>
      </c>
      <c r="BQ2">
        <v>9.6080121994018555</v>
      </c>
      <c r="BR2">
        <v>95.774929595494115</v>
      </c>
      <c r="BS2">
        <v>-215.43925476074219</v>
      </c>
    </row>
    <row r="3" spans="2:71" x14ac:dyDescent="0.25">
      <c r="B3" t="s">
        <v>20</v>
      </c>
      <c r="C3">
        <v>64.110939025878906</v>
      </c>
      <c r="D3">
        <v>115.27681732177734</v>
      </c>
      <c r="E3">
        <v>152.15153503417969</v>
      </c>
      <c r="F3">
        <v>210.85276794433594</v>
      </c>
      <c r="G3">
        <v>323.52572631835937</v>
      </c>
      <c r="H3">
        <v>438.9288330078125</v>
      </c>
      <c r="I3">
        <v>524.96307373046875</v>
      </c>
      <c r="J3">
        <v>607.69854736328125</v>
      </c>
      <c r="K3">
        <v>711.57861328125</v>
      </c>
      <c r="L3">
        <v>803.62506103515625</v>
      </c>
      <c r="M3">
        <v>849.826171875</v>
      </c>
      <c r="N3">
        <v>847.05206298828125</v>
      </c>
      <c r="O3">
        <v>811.14190673828125</v>
      </c>
      <c r="P3">
        <v>756.72918701171875</v>
      </c>
      <c r="Q3">
        <v>698.60009765625</v>
      </c>
      <c r="R3">
        <v>644.31231689453125</v>
      </c>
      <c r="S3">
        <v>598.712890625</v>
      </c>
      <c r="T3">
        <v>566.093017578125</v>
      </c>
      <c r="U3">
        <v>541.93194580078125</v>
      </c>
      <c r="V3">
        <v>516.2396240234375</v>
      </c>
      <c r="W3">
        <v>485.292236328125</v>
      </c>
      <c r="X3">
        <v>457.02401733398437</v>
      </c>
      <c r="Y3">
        <v>438.39212036132812</v>
      </c>
      <c r="Z3">
        <v>430.36376953125</v>
      </c>
      <c r="AA3">
        <v>428.8348388671875</v>
      </c>
      <c r="AB3">
        <v>436.34371948242187</v>
      </c>
      <c r="AC3">
        <v>456.2589111328125</v>
      </c>
      <c r="AD3">
        <v>480.88192749023437</v>
      </c>
      <c r="AE3">
        <v>505.1636962890625</v>
      </c>
      <c r="AF3">
        <v>527.3822021484375</v>
      </c>
      <c r="AG3">
        <v>550.19390869140625</v>
      </c>
      <c r="AH3">
        <v>574.35662841796875</v>
      </c>
      <c r="AI3">
        <v>595.81707763671875</v>
      </c>
      <c r="AJ3">
        <v>616.91107177734375</v>
      </c>
      <c r="AK3">
        <v>642.2493896484375</v>
      </c>
      <c r="AL3">
        <v>667.47760009765625</v>
      </c>
      <c r="AM3">
        <v>682.44677734375</v>
      </c>
      <c r="AN3">
        <v>679.35516357421875</v>
      </c>
      <c r="AO3">
        <v>658.62176513671875</v>
      </c>
      <c r="AP3">
        <v>625.13592529296875</v>
      </c>
      <c r="AQ3">
        <v>573.66204833984375</v>
      </c>
      <c r="AR3">
        <v>488.78842163085937</v>
      </c>
      <c r="AS3">
        <v>377.1827392578125</v>
      </c>
      <c r="AT3">
        <v>262.85104370117187</v>
      </c>
      <c r="AU3">
        <v>169.63957214355469</v>
      </c>
      <c r="AV3">
        <v>100.85672760009766</v>
      </c>
      <c r="AW3">
        <v>41.722843170166016</v>
      </c>
      <c r="AX3">
        <v>-4.5339536666870117</v>
      </c>
      <c r="AY3">
        <v>-36.468395233154297</v>
      </c>
      <c r="AZ3">
        <v>-71.223411560058594</v>
      </c>
      <c r="BA3">
        <v>-97.593955993652344</v>
      </c>
      <c r="BD3">
        <v>17.430798368298369</v>
      </c>
      <c r="BE3">
        <v>82.05638111888112</v>
      </c>
      <c r="BF3">
        <v>780.71722412109375</v>
      </c>
      <c r="BG3">
        <v>489.50479125976562</v>
      </c>
      <c r="BH3">
        <v>22.225701330178939</v>
      </c>
      <c r="BI3">
        <v>857.26226806640625</v>
      </c>
      <c r="BJ3">
        <v>100</v>
      </c>
      <c r="BK3">
        <v>-97.593955993652344</v>
      </c>
      <c r="BL3">
        <v>22.225701330178939</v>
      </c>
      <c r="BM3">
        <v>857.26226806640625</v>
      </c>
      <c r="BN3">
        <v>73.228148302775168</v>
      </c>
      <c r="BO3">
        <v>684.22674560546875</v>
      </c>
      <c r="BP3">
        <v>0</v>
      </c>
      <c r="BQ3">
        <v>64.110939025878906</v>
      </c>
      <c r="BR3">
        <v>100</v>
      </c>
      <c r="BS3">
        <v>-97.593955993652344</v>
      </c>
    </row>
    <row r="4" spans="2:71" x14ac:dyDescent="0.25">
      <c r="B4" t="s">
        <v>21</v>
      </c>
      <c r="C4">
        <v>-24.67994499206543</v>
      </c>
      <c r="D4">
        <v>3.4795567989349365</v>
      </c>
      <c r="E4">
        <v>29.371635437011719</v>
      </c>
      <c r="F4">
        <v>70.310699462890625</v>
      </c>
      <c r="G4">
        <v>183.75749206542969</v>
      </c>
      <c r="H4">
        <v>351.543701171875</v>
      </c>
      <c r="I4">
        <v>472.8798828125</v>
      </c>
      <c r="J4">
        <v>545.06439208984375</v>
      </c>
      <c r="K4">
        <v>623.14422607421875</v>
      </c>
      <c r="L4">
        <v>713.77508544921875</v>
      </c>
      <c r="M4">
        <v>812.10015869140625</v>
      </c>
      <c r="N4">
        <v>914.978271484375</v>
      </c>
      <c r="O4">
        <v>995.43914794921875</v>
      </c>
      <c r="P4">
        <v>1027.9178466796875</v>
      </c>
      <c r="Q4">
        <v>1001.2316284179687</v>
      </c>
      <c r="R4">
        <v>925.728759765625</v>
      </c>
      <c r="S4">
        <v>836.49017333984375</v>
      </c>
      <c r="T4">
        <v>758.62933349609375</v>
      </c>
      <c r="U4">
        <v>707.68560791015625</v>
      </c>
      <c r="V4">
        <v>683.83160400390625</v>
      </c>
      <c r="W4">
        <v>661.47613525390625</v>
      </c>
      <c r="X4">
        <v>631.251220703125</v>
      </c>
      <c r="Y4">
        <v>601.94818115234375</v>
      </c>
      <c r="Z4">
        <v>584.95404052734375</v>
      </c>
      <c r="AA4">
        <v>584.80908203125</v>
      </c>
      <c r="AB4">
        <v>586.2958984375</v>
      </c>
      <c r="AC4">
        <v>579.70904541015625</v>
      </c>
      <c r="AD4">
        <v>574.56231689453125</v>
      </c>
      <c r="AE4">
        <v>580.83294677734375</v>
      </c>
      <c r="AF4">
        <v>612.47015380859375</v>
      </c>
      <c r="AG4">
        <v>678.52398681640625</v>
      </c>
      <c r="AH4">
        <v>762.81231689453125</v>
      </c>
      <c r="AI4">
        <v>843.70452880859375</v>
      </c>
      <c r="AJ4">
        <v>896.263671875</v>
      </c>
      <c r="AK4">
        <v>911.19903564453125</v>
      </c>
      <c r="AL4">
        <v>920.13623046875</v>
      </c>
      <c r="AM4">
        <v>931.44830322265625</v>
      </c>
      <c r="AN4">
        <v>928.79998779296875</v>
      </c>
      <c r="AO4">
        <v>907.0107421875</v>
      </c>
      <c r="AP4">
        <v>868.85540771484375</v>
      </c>
      <c r="AQ4">
        <v>808.52325439453125</v>
      </c>
      <c r="AR4">
        <v>715.61474609375</v>
      </c>
      <c r="AS4">
        <v>578.4097900390625</v>
      </c>
      <c r="AT4">
        <v>391.67733764648437</v>
      </c>
      <c r="AU4">
        <v>179.36116027832031</v>
      </c>
      <c r="AV4">
        <v>-3.101959228515625</v>
      </c>
      <c r="AW4">
        <v>-118.28493499755859</v>
      </c>
      <c r="AX4">
        <v>-169.2181396484375</v>
      </c>
      <c r="AY4">
        <v>-160.86836242675781</v>
      </c>
      <c r="AZ4">
        <v>-93.176979064941406</v>
      </c>
      <c r="BA4">
        <v>-3.2250416278839111</v>
      </c>
      <c r="BD4">
        <v>19.993279569892472</v>
      </c>
      <c r="BE4">
        <v>81.586021505376337</v>
      </c>
      <c r="BF4">
        <v>813.67462158203125</v>
      </c>
      <c r="BG4">
        <v>731.041748046875</v>
      </c>
      <c r="BH4">
        <v>40.17094017094017</v>
      </c>
      <c r="BI4">
        <v>1040.24609375</v>
      </c>
      <c r="BJ4">
        <v>94.822954822954813</v>
      </c>
      <c r="BK4">
        <v>-180.502685546875</v>
      </c>
      <c r="BL4">
        <v>26.943426943426946</v>
      </c>
      <c r="BM4">
        <v>1033.0162353515625</v>
      </c>
      <c r="BN4">
        <v>70.427350427350419</v>
      </c>
      <c r="BO4">
        <v>966.92071533203125</v>
      </c>
      <c r="BP4">
        <v>0</v>
      </c>
      <c r="BQ4">
        <v>-24.67994499206543</v>
      </c>
      <c r="BR4">
        <v>94.822954822954813</v>
      </c>
      <c r="BS4">
        <v>-180.502685546875</v>
      </c>
    </row>
    <row r="5" spans="2:71" x14ac:dyDescent="0.25">
      <c r="B5" t="s">
        <v>22</v>
      </c>
      <c r="C5">
        <v>-72.337089538574219</v>
      </c>
      <c r="D5">
        <v>-7.6828122138977051</v>
      </c>
      <c r="E5">
        <v>126.68808746337891</v>
      </c>
      <c r="F5">
        <v>240.81111145019531</v>
      </c>
      <c r="G5">
        <v>313.07955932617188</v>
      </c>
      <c r="H5">
        <v>400.26602172851562</v>
      </c>
      <c r="I5">
        <v>513.8787841796875</v>
      </c>
      <c r="J5">
        <v>649.31268310546875</v>
      </c>
      <c r="K5">
        <v>793.64306640625</v>
      </c>
      <c r="L5">
        <v>929.71453857421875</v>
      </c>
      <c r="M5">
        <v>1028.87109375</v>
      </c>
      <c r="N5">
        <v>1058.9371337890625</v>
      </c>
      <c r="O5">
        <v>1030.5128173828125</v>
      </c>
      <c r="P5">
        <v>968.26544189453125</v>
      </c>
      <c r="Q5">
        <v>892.76690673828125</v>
      </c>
      <c r="R5">
        <v>814.01904296875</v>
      </c>
      <c r="S5">
        <v>738.89337158203125</v>
      </c>
      <c r="T5">
        <v>675.41632080078125</v>
      </c>
      <c r="U5">
        <v>628.1373291015625</v>
      </c>
      <c r="V5">
        <v>590.3701171875</v>
      </c>
      <c r="W5">
        <v>554.7166748046875</v>
      </c>
      <c r="X5">
        <v>526.55596923828125</v>
      </c>
      <c r="Y5">
        <v>512.27520751953125</v>
      </c>
      <c r="Z5">
        <v>508.764892578125</v>
      </c>
      <c r="AA5">
        <v>508.29354858398437</v>
      </c>
      <c r="AB5">
        <v>506.598876953125</v>
      </c>
      <c r="AC5">
        <v>504.79443359375</v>
      </c>
      <c r="AD5">
        <v>507.44766235351562</v>
      </c>
      <c r="AE5">
        <v>533.80596923828125</v>
      </c>
      <c r="AF5">
        <v>579.66680908203125</v>
      </c>
      <c r="AG5">
        <v>614.239013671875</v>
      </c>
      <c r="AH5">
        <v>645.16815185546875</v>
      </c>
      <c r="AI5">
        <v>689.58770751953125</v>
      </c>
      <c r="AJ5">
        <v>747.34796142578125</v>
      </c>
      <c r="AK5">
        <v>797.55255126953125</v>
      </c>
      <c r="AL5">
        <v>823.46563720703125</v>
      </c>
      <c r="AM5">
        <v>826.40740966796875</v>
      </c>
      <c r="AN5">
        <v>813.73931884765625</v>
      </c>
      <c r="AO5">
        <v>788.52117919921875</v>
      </c>
      <c r="AP5">
        <v>744.75518798828125</v>
      </c>
      <c r="AQ5">
        <v>677.52764892578125</v>
      </c>
      <c r="AR5">
        <v>582.95947265625</v>
      </c>
      <c r="AS5">
        <v>472.7734375</v>
      </c>
      <c r="AT5">
        <v>371.279541015625</v>
      </c>
      <c r="AU5">
        <v>291.22625732421875</v>
      </c>
      <c r="AV5">
        <v>177.85650634765625</v>
      </c>
      <c r="AW5">
        <v>3.6232960224151611</v>
      </c>
      <c r="AX5">
        <v>-133.87979125976563</v>
      </c>
      <c r="AY5">
        <v>-147.24452209472656</v>
      </c>
      <c r="AZ5">
        <v>-108.88060760498047</v>
      </c>
      <c r="BA5">
        <v>-83.731056213378906</v>
      </c>
      <c r="BD5">
        <v>18.044871794871796</v>
      </c>
      <c r="BE5">
        <v>82.475961538461547</v>
      </c>
      <c r="BF5">
        <v>932.96337890625</v>
      </c>
      <c r="BG5">
        <v>554.78173828125</v>
      </c>
      <c r="BH5">
        <v>22.843822843822842</v>
      </c>
      <c r="BI5">
        <v>1061.859130859375</v>
      </c>
      <c r="BJ5">
        <v>95.936285936285927</v>
      </c>
      <c r="BK5">
        <v>-169.21641540527344</v>
      </c>
      <c r="BL5">
        <v>22.843822843822842</v>
      </c>
      <c r="BM5">
        <v>1061.859130859375</v>
      </c>
      <c r="BN5">
        <v>72.595182595182592</v>
      </c>
      <c r="BO5">
        <v>835.59063720703125</v>
      </c>
      <c r="BP5">
        <v>0</v>
      </c>
      <c r="BQ5">
        <v>-72.337089538574219</v>
      </c>
      <c r="BR5">
        <v>96.946386946386951</v>
      </c>
      <c r="BS5">
        <v>-169.21641540527344</v>
      </c>
    </row>
    <row r="6" spans="2:71" x14ac:dyDescent="0.25">
      <c r="B6" t="s">
        <v>23</v>
      </c>
      <c r="C6">
        <v>33.503463745117188</v>
      </c>
      <c r="D6">
        <v>189.73637390136719</v>
      </c>
      <c r="E6">
        <v>327.27438354492188</v>
      </c>
      <c r="F6">
        <v>367.86697387695312</v>
      </c>
      <c r="G6">
        <v>483.906494140625</v>
      </c>
      <c r="H6">
        <v>689.54339599609375</v>
      </c>
      <c r="I6">
        <v>828.02618408203125</v>
      </c>
      <c r="J6">
        <v>912.96978759765625</v>
      </c>
      <c r="K6">
        <v>959.63134765625</v>
      </c>
      <c r="L6">
        <v>975.57421875</v>
      </c>
      <c r="M6">
        <v>1013.736572265625</v>
      </c>
      <c r="N6">
        <v>1067.1429443359375</v>
      </c>
      <c r="O6">
        <v>1086.7269287109375</v>
      </c>
      <c r="P6">
        <v>1073.8035888671875</v>
      </c>
      <c r="Q6">
        <v>1053.37548828125</v>
      </c>
      <c r="R6">
        <v>1020.87646484375</v>
      </c>
      <c r="S6">
        <v>969.58355712890625</v>
      </c>
      <c r="T6">
        <v>912.614501953125</v>
      </c>
      <c r="U6">
        <v>864.75494384765625</v>
      </c>
      <c r="V6">
        <v>832.60028076171875</v>
      </c>
      <c r="W6">
        <v>806.83123779296875</v>
      </c>
      <c r="X6">
        <v>767.5068359375</v>
      </c>
      <c r="Y6">
        <v>713.56512451171875</v>
      </c>
      <c r="Z6">
        <v>658.80230712890625</v>
      </c>
      <c r="AA6">
        <v>611.50439453125</v>
      </c>
      <c r="AB6">
        <v>579.14959716796875</v>
      </c>
      <c r="AC6">
        <v>566.3787841796875</v>
      </c>
      <c r="AD6">
        <v>565.25067138671875</v>
      </c>
      <c r="AE6">
        <v>567.16339111328125</v>
      </c>
      <c r="AF6">
        <v>569.362060546875</v>
      </c>
      <c r="AG6">
        <v>580.24853515625</v>
      </c>
      <c r="AH6">
        <v>612.31072998046875</v>
      </c>
      <c r="AI6">
        <v>662.28033447265625</v>
      </c>
      <c r="AJ6">
        <v>720.328125</v>
      </c>
      <c r="AK6">
        <v>772.15625</v>
      </c>
      <c r="AL6">
        <v>806.673828125</v>
      </c>
      <c r="AM6">
        <v>818.966064453125</v>
      </c>
      <c r="AN6">
        <v>830.791015625</v>
      </c>
      <c r="AO6">
        <v>855.08355712890625</v>
      </c>
      <c r="AP6">
        <v>868.126220703125</v>
      </c>
      <c r="AQ6">
        <v>838.993896484375</v>
      </c>
      <c r="AR6">
        <v>754.563720703125</v>
      </c>
      <c r="AS6">
        <v>646.47247314453125</v>
      </c>
      <c r="AT6">
        <v>562.06072998046875</v>
      </c>
      <c r="AU6">
        <v>496.86288452148437</v>
      </c>
      <c r="AV6">
        <v>392.1148681640625</v>
      </c>
      <c r="AW6">
        <v>197.20021057128906</v>
      </c>
      <c r="AX6">
        <v>-2.6583175659179687</v>
      </c>
      <c r="AY6">
        <v>-88.263763427734375</v>
      </c>
      <c r="AZ6">
        <v>-55.571365356445313</v>
      </c>
      <c r="BA6">
        <v>13.411635398864746</v>
      </c>
      <c r="BD6">
        <v>20.2771855010661</v>
      </c>
      <c r="BE6">
        <v>82.622601279317692</v>
      </c>
      <c r="BF6">
        <v>1040.466796875</v>
      </c>
      <c r="BG6">
        <v>712.80126953125</v>
      </c>
      <c r="BH6">
        <v>24.785970726318698</v>
      </c>
      <c r="BI6">
        <v>1095.178466796875</v>
      </c>
      <c r="BJ6">
        <v>96.202706434686547</v>
      </c>
      <c r="BK6">
        <v>-95.518730163574219</v>
      </c>
      <c r="BL6">
        <v>24.785970726318698</v>
      </c>
      <c r="BM6">
        <v>1095.178466796875</v>
      </c>
      <c r="BN6">
        <v>77.66500966583817</v>
      </c>
      <c r="BO6">
        <v>878.00286865234375</v>
      </c>
      <c r="BP6">
        <v>0</v>
      </c>
      <c r="BQ6">
        <v>33.503463745117188</v>
      </c>
      <c r="BR6">
        <v>96.692902513117929</v>
      </c>
      <c r="BS6">
        <v>-95.518730163574219</v>
      </c>
    </row>
    <row r="7" spans="2:71" x14ac:dyDescent="0.25">
      <c r="B7" t="s">
        <v>24</v>
      </c>
      <c r="C7">
        <v>-139.15202331542969</v>
      </c>
      <c r="D7">
        <v>11.741806030273437</v>
      </c>
      <c r="E7">
        <v>277.29598999023437</v>
      </c>
      <c r="F7">
        <v>520.893310546875</v>
      </c>
      <c r="G7">
        <v>544.828125</v>
      </c>
      <c r="H7">
        <v>504.09896850585937</v>
      </c>
      <c r="I7">
        <v>557.45989990234375</v>
      </c>
      <c r="J7">
        <v>683.40997314453125</v>
      </c>
      <c r="K7">
        <v>821.9287109375</v>
      </c>
      <c r="L7">
        <v>942.80194091796875</v>
      </c>
      <c r="M7">
        <v>990.63067626953125</v>
      </c>
      <c r="N7">
        <v>969.56201171875</v>
      </c>
      <c r="O7">
        <v>909.40362548828125</v>
      </c>
      <c r="P7">
        <v>838.09393310546875</v>
      </c>
      <c r="Q7">
        <v>773.42071533203125</v>
      </c>
      <c r="R7">
        <v>720.65216064453125</v>
      </c>
      <c r="S7">
        <v>675.07879638671875</v>
      </c>
      <c r="T7">
        <v>629.23870849609375</v>
      </c>
      <c r="U7">
        <v>583.08050537109375</v>
      </c>
      <c r="V7">
        <v>545.32061767578125</v>
      </c>
      <c r="W7">
        <v>520.24090576171875</v>
      </c>
      <c r="X7">
        <v>509.20529174804687</v>
      </c>
      <c r="Y7">
        <v>507.53982543945312</v>
      </c>
      <c r="Z7">
        <v>502.24844360351562</v>
      </c>
      <c r="AA7">
        <v>493.79348754882812</v>
      </c>
      <c r="AB7">
        <v>495.280517578125</v>
      </c>
      <c r="AC7">
        <v>508.53652954101562</v>
      </c>
      <c r="AD7">
        <v>530.33636474609375</v>
      </c>
      <c r="AE7">
        <v>561.01434326171875</v>
      </c>
      <c r="AF7">
        <v>603.83709716796875</v>
      </c>
      <c r="AG7">
        <v>655.38494873046875</v>
      </c>
      <c r="AH7">
        <v>700.06170654296875</v>
      </c>
      <c r="AI7">
        <v>733.81695556640625</v>
      </c>
      <c r="AJ7">
        <v>757.33538818359375</v>
      </c>
      <c r="AK7">
        <v>762.48223876953125</v>
      </c>
      <c r="AL7">
        <v>741.51580810546875</v>
      </c>
      <c r="AM7">
        <v>700.78643798828125</v>
      </c>
      <c r="AN7">
        <v>651.488037109375</v>
      </c>
      <c r="AO7">
        <v>587.29290771484375</v>
      </c>
      <c r="AP7">
        <v>498.13818359375</v>
      </c>
      <c r="AQ7">
        <v>403.77127075195312</v>
      </c>
      <c r="AR7">
        <v>319.03927612304687</v>
      </c>
      <c r="AS7">
        <v>220.3326416015625</v>
      </c>
      <c r="AT7">
        <v>82.396827697753906</v>
      </c>
      <c r="AU7">
        <v>-73.688850402832031</v>
      </c>
      <c r="AV7">
        <v>-178.24806213378906</v>
      </c>
      <c r="AW7">
        <v>-188.44233703613281</v>
      </c>
      <c r="AX7">
        <v>-132.5078125</v>
      </c>
      <c r="AY7">
        <v>-103.48418426513672</v>
      </c>
      <c r="AZ7">
        <v>-115.50038909912109</v>
      </c>
      <c r="BA7">
        <v>-106.5029296875</v>
      </c>
      <c r="BD7">
        <v>13.432835820895521</v>
      </c>
      <c r="BE7">
        <v>78.109452736318417</v>
      </c>
      <c r="BF7">
        <v>649.36083984375</v>
      </c>
      <c r="BG7">
        <v>494.1162109375</v>
      </c>
      <c r="BH7">
        <v>21.078431372549016</v>
      </c>
      <c r="BI7">
        <v>995.05682373046875</v>
      </c>
      <c r="BJ7">
        <v>91.176470588235276</v>
      </c>
      <c r="BK7">
        <v>-202.86744689941406</v>
      </c>
      <c r="BL7">
        <v>21.078431372549016</v>
      </c>
      <c r="BM7">
        <v>995.05682373046875</v>
      </c>
      <c r="BN7">
        <v>69.607843137254889</v>
      </c>
      <c r="BO7">
        <v>765.43017578125</v>
      </c>
      <c r="BP7">
        <v>0</v>
      </c>
      <c r="BQ7">
        <v>-139.15202331542969</v>
      </c>
      <c r="BR7">
        <v>92.64705882352942</v>
      </c>
      <c r="BS7">
        <v>-202.86744689941406</v>
      </c>
    </row>
    <row r="8" spans="2:71" x14ac:dyDescent="0.25">
      <c r="B8" t="s">
        <v>25</v>
      </c>
      <c r="C8">
        <v>-255.79862976074219</v>
      </c>
      <c r="D8">
        <v>-83.371421813964844</v>
      </c>
      <c r="E8">
        <v>276.36801147460937</v>
      </c>
      <c r="F8">
        <v>657.92437744140625</v>
      </c>
      <c r="G8">
        <v>884.0205078125</v>
      </c>
      <c r="H8">
        <v>893.28118896484375</v>
      </c>
      <c r="I8">
        <v>744.712646484375</v>
      </c>
      <c r="J8">
        <v>598.338623046875</v>
      </c>
      <c r="K8">
        <v>605.523193359375</v>
      </c>
      <c r="L8">
        <v>725.00335693359375</v>
      </c>
      <c r="M8">
        <v>889.22821044921875</v>
      </c>
      <c r="N8">
        <v>1061.5335693359375</v>
      </c>
      <c r="O8">
        <v>1175.8231201171875</v>
      </c>
      <c r="P8">
        <v>1181.0780029296875</v>
      </c>
      <c r="Q8">
        <v>1102.0858154296875</v>
      </c>
      <c r="R8">
        <v>984.45166015625</v>
      </c>
      <c r="S8">
        <v>850.24737548828125</v>
      </c>
      <c r="T8">
        <v>718.62518310546875</v>
      </c>
      <c r="U8">
        <v>618.64288330078125</v>
      </c>
      <c r="V8">
        <v>547.10894775390625</v>
      </c>
      <c r="W8">
        <v>479.50057983398437</v>
      </c>
      <c r="X8">
        <v>423.04568481445312</v>
      </c>
      <c r="Y8">
        <v>409.83126831054687</v>
      </c>
      <c r="Z8">
        <v>452.82974243164062</v>
      </c>
      <c r="AA8">
        <v>527.86456298828125</v>
      </c>
      <c r="AB8">
        <v>597.01055908203125</v>
      </c>
      <c r="AC8">
        <v>633.82623291015625</v>
      </c>
      <c r="AD8">
        <v>652.3671875</v>
      </c>
      <c r="AE8">
        <v>671.70013427734375</v>
      </c>
      <c r="AF8">
        <v>703.21124267578125</v>
      </c>
      <c r="AG8">
        <v>750.95404052734375</v>
      </c>
      <c r="AH8">
        <v>806.23773193359375</v>
      </c>
      <c r="AI8">
        <v>856.79266357421875</v>
      </c>
      <c r="AJ8">
        <v>892.26593017578125</v>
      </c>
      <c r="AK8">
        <v>906.263427734375</v>
      </c>
      <c r="AL8">
        <v>894.754150390625</v>
      </c>
      <c r="AM8">
        <v>861.05413818359375</v>
      </c>
      <c r="AN8">
        <v>819.51171875</v>
      </c>
      <c r="AO8">
        <v>779.5107421875</v>
      </c>
      <c r="AP8">
        <v>729.613037109375</v>
      </c>
      <c r="AQ8">
        <v>644.53961181640625</v>
      </c>
      <c r="AR8">
        <v>514.3994140625</v>
      </c>
      <c r="AS8">
        <v>366.96127319335937</v>
      </c>
      <c r="AT8">
        <v>231.4954833984375</v>
      </c>
      <c r="AU8">
        <v>107.67953491210937</v>
      </c>
      <c r="AV8">
        <v>-44.789321899414063</v>
      </c>
      <c r="AW8">
        <v>-237.29588317871094</v>
      </c>
      <c r="AX8">
        <v>-387.86721801757813</v>
      </c>
      <c r="AY8">
        <v>-374.72525024414062</v>
      </c>
      <c r="AZ8">
        <v>-205.44427490234375</v>
      </c>
      <c r="BA8">
        <v>33.409023284912109</v>
      </c>
      <c r="BD8">
        <v>13.990384615384615</v>
      </c>
      <c r="BE8">
        <v>79.278846153846146</v>
      </c>
      <c r="BF8">
        <v>596.18505859375</v>
      </c>
      <c r="BG8">
        <v>682.746826171875</v>
      </c>
      <c r="BH8">
        <v>26.534576534576537</v>
      </c>
      <c r="BI8">
        <v>1205.9046630859375</v>
      </c>
      <c r="BJ8">
        <v>94.902874902874899</v>
      </c>
      <c r="BK8">
        <v>-418.7158203125</v>
      </c>
      <c r="BL8">
        <v>26.534576534576537</v>
      </c>
      <c r="BM8">
        <v>1205.9046630859375</v>
      </c>
      <c r="BN8">
        <v>68.87334887334886</v>
      </c>
      <c r="BO8">
        <v>907.89422607421875</v>
      </c>
      <c r="BP8">
        <v>0</v>
      </c>
      <c r="BQ8">
        <v>-255.79862976074219</v>
      </c>
      <c r="BR8">
        <v>95.407925407925404</v>
      </c>
      <c r="BS8">
        <v>-418.7158203125</v>
      </c>
    </row>
    <row r="9" spans="2:71" x14ac:dyDescent="0.25">
      <c r="B9" t="s">
        <v>26</v>
      </c>
      <c r="C9">
        <v>70.424629211425781</v>
      </c>
      <c r="D9">
        <v>198.66326904296875</v>
      </c>
      <c r="E9">
        <v>232.25862121582031</v>
      </c>
      <c r="F9">
        <v>157.77882385253906</v>
      </c>
      <c r="G9">
        <v>93.783790588378906</v>
      </c>
      <c r="H9">
        <v>165.01811218261719</v>
      </c>
      <c r="I9">
        <v>350.13528442382812</v>
      </c>
      <c r="J9">
        <v>538.6802978515625</v>
      </c>
      <c r="K9">
        <v>653.99420166015625</v>
      </c>
      <c r="L9">
        <v>740.05303955078125</v>
      </c>
      <c r="M9">
        <v>853.47052001953125</v>
      </c>
      <c r="N9">
        <v>967.806396484375</v>
      </c>
      <c r="O9">
        <v>1029.9056396484375</v>
      </c>
      <c r="P9">
        <v>1032.5245361328125</v>
      </c>
      <c r="Q9">
        <v>996.6796875</v>
      </c>
      <c r="R9">
        <v>941.91644287109375</v>
      </c>
      <c r="S9">
        <v>886.563720703125</v>
      </c>
      <c r="T9">
        <v>843.06683349609375</v>
      </c>
      <c r="U9">
        <v>804.42840576171875</v>
      </c>
      <c r="V9">
        <v>765.31866455078125</v>
      </c>
      <c r="W9">
        <v>723.5869140625</v>
      </c>
      <c r="X9">
        <v>689.42254638671875</v>
      </c>
      <c r="Y9">
        <v>666.37255859375</v>
      </c>
      <c r="Z9">
        <v>648.09051513671875</v>
      </c>
      <c r="AA9">
        <v>630.65789794921875</v>
      </c>
      <c r="AB9">
        <v>614.08099365234375</v>
      </c>
      <c r="AC9">
        <v>601.611572265625</v>
      </c>
      <c r="AD9">
        <v>601.119384765625</v>
      </c>
      <c r="AE9">
        <v>619.96240234375</v>
      </c>
      <c r="AF9">
        <v>654.037841796875</v>
      </c>
      <c r="AG9">
        <v>690.39556884765625</v>
      </c>
      <c r="AH9">
        <v>724.76910400390625</v>
      </c>
      <c r="AI9">
        <v>763.66278076171875</v>
      </c>
      <c r="AJ9">
        <v>794.05364990234375</v>
      </c>
      <c r="AK9">
        <v>792.47882080078125</v>
      </c>
      <c r="AL9">
        <v>773.64117431640625</v>
      </c>
      <c r="AM9">
        <v>768.45196533203125</v>
      </c>
      <c r="AN9">
        <v>770.70831298828125</v>
      </c>
      <c r="AO9">
        <v>757.06884765625</v>
      </c>
      <c r="AP9">
        <v>718.29705810546875</v>
      </c>
      <c r="AQ9">
        <v>654.8746337890625</v>
      </c>
      <c r="AR9">
        <v>579.12530517578125</v>
      </c>
      <c r="AS9">
        <v>509.36572265625</v>
      </c>
      <c r="AT9">
        <v>453.47769165039062</v>
      </c>
      <c r="AU9">
        <v>417.00881958007813</v>
      </c>
      <c r="AV9">
        <v>390.09912109375</v>
      </c>
      <c r="AW9">
        <v>346.10110473632812</v>
      </c>
      <c r="AX9">
        <v>289.03872680664062</v>
      </c>
      <c r="AY9">
        <v>263.14974975585937</v>
      </c>
      <c r="AZ9">
        <v>262.86880493164063</v>
      </c>
      <c r="BA9">
        <v>243.00605773925781</v>
      </c>
      <c r="BD9">
        <v>21.328671328671327</v>
      </c>
      <c r="BE9">
        <v>79.681429681429691</v>
      </c>
      <c r="BF9">
        <v>937.92169189453125</v>
      </c>
      <c r="BG9">
        <v>665.533203125</v>
      </c>
      <c r="BH9">
        <v>25.501281471430723</v>
      </c>
      <c r="BI9">
        <v>1038.320556640625</v>
      </c>
      <c r="BJ9">
        <v>6.520428162219206</v>
      </c>
      <c r="BK9">
        <v>22.476629257202148</v>
      </c>
      <c r="BL9">
        <v>25.501281471430723</v>
      </c>
      <c r="BM9">
        <v>1038.320556640625</v>
      </c>
      <c r="BN9">
        <v>68.000904568068734</v>
      </c>
      <c r="BO9">
        <v>801.63592529296875</v>
      </c>
      <c r="BP9">
        <v>6.520428162219206</v>
      </c>
      <c r="BQ9">
        <v>22.476629257202148</v>
      </c>
      <c r="BR9">
        <v>98.98989898989899</v>
      </c>
      <c r="BS9">
        <v>239.42033386230469</v>
      </c>
    </row>
    <row r="10" spans="2:71" x14ac:dyDescent="0.25">
      <c r="B10" t="s">
        <v>27</v>
      </c>
      <c r="C10">
        <v>-89.940223693847656</v>
      </c>
      <c r="D10">
        <v>83.01513671875</v>
      </c>
      <c r="E10">
        <v>257.9989013671875</v>
      </c>
      <c r="F10">
        <v>344.57827758789062</v>
      </c>
      <c r="G10">
        <v>351.84494018554687</v>
      </c>
      <c r="H10">
        <v>401.20468139648437</v>
      </c>
      <c r="I10">
        <v>547.24176025390625</v>
      </c>
      <c r="J10">
        <v>724.677001953125</v>
      </c>
      <c r="K10">
        <v>896.23419189453125</v>
      </c>
      <c r="L10">
        <v>1044.68310546875</v>
      </c>
      <c r="M10">
        <v>1144.9295654296875</v>
      </c>
      <c r="N10">
        <v>1183.3067626953125</v>
      </c>
      <c r="O10">
        <v>1166.7110595703125</v>
      </c>
      <c r="P10">
        <v>1119.57861328125</v>
      </c>
      <c r="Q10">
        <v>1057.8134765625</v>
      </c>
      <c r="R10">
        <v>991.13946533203125</v>
      </c>
      <c r="S10">
        <v>933.27740478515625</v>
      </c>
      <c r="T10">
        <v>885.0888671875</v>
      </c>
      <c r="U10">
        <v>836.240966796875</v>
      </c>
      <c r="V10">
        <v>779.59698486328125</v>
      </c>
      <c r="W10">
        <v>720.57708740234375</v>
      </c>
      <c r="X10">
        <v>667.20330810546875</v>
      </c>
      <c r="Y10">
        <v>620.35931396484375</v>
      </c>
      <c r="Z10">
        <v>581.02923583984375</v>
      </c>
      <c r="AA10">
        <v>554.54791259765625</v>
      </c>
      <c r="AB10">
        <v>543.60650634765625</v>
      </c>
      <c r="AC10">
        <v>542.31231689453125</v>
      </c>
      <c r="AD10">
        <v>549.9248046875</v>
      </c>
      <c r="AE10">
        <v>570.0946044921875</v>
      </c>
      <c r="AF10">
        <v>598.78619384765625</v>
      </c>
      <c r="AG10">
        <v>633.26806640625</v>
      </c>
      <c r="AH10">
        <v>671.5762939453125</v>
      </c>
      <c r="AI10">
        <v>709.12286376953125</v>
      </c>
      <c r="AJ10">
        <v>744.148681640625</v>
      </c>
      <c r="AK10">
        <v>771.923095703125</v>
      </c>
      <c r="AL10">
        <v>789.01806640625</v>
      </c>
      <c r="AM10">
        <v>793.09844970703125</v>
      </c>
      <c r="AN10">
        <v>786.60565185546875</v>
      </c>
      <c r="AO10">
        <v>773.63726806640625</v>
      </c>
      <c r="AP10">
        <v>746.92767333984375</v>
      </c>
      <c r="AQ10">
        <v>687.13812255859375</v>
      </c>
      <c r="AR10">
        <v>585.07489013671875</v>
      </c>
      <c r="AS10">
        <v>462.250732421875</v>
      </c>
      <c r="AT10">
        <v>357.51806640625</v>
      </c>
      <c r="AU10">
        <v>270.70758056640625</v>
      </c>
      <c r="AV10">
        <v>163.052734375</v>
      </c>
      <c r="AW10">
        <v>34.919910430908203</v>
      </c>
      <c r="AX10">
        <v>-59.23931884765625</v>
      </c>
      <c r="AY10">
        <v>-70.307083129882812</v>
      </c>
      <c r="AZ10">
        <v>-17.893610000610352</v>
      </c>
      <c r="BA10">
        <v>52.5877685546875</v>
      </c>
      <c r="BD10">
        <v>14.162799448137463</v>
      </c>
      <c r="BE10">
        <v>81.466825536184629</v>
      </c>
      <c r="BF10">
        <v>738.58673095703125</v>
      </c>
      <c r="BG10">
        <v>617.50604248046875</v>
      </c>
      <c r="BH10">
        <v>23.553826511212769</v>
      </c>
      <c r="BI10">
        <v>1186.4544677734375</v>
      </c>
      <c r="BJ10">
        <v>63.2637112816141</v>
      </c>
      <c r="BK10">
        <v>-110.3118896484375</v>
      </c>
      <c r="BL10">
        <v>23.553826511212769</v>
      </c>
      <c r="BM10">
        <v>1186.4544677734375</v>
      </c>
      <c r="BN10">
        <v>72.145675988296915</v>
      </c>
      <c r="BO10">
        <v>798.65887451171875</v>
      </c>
      <c r="BP10">
        <v>0</v>
      </c>
      <c r="BQ10">
        <v>-89.940223693847656</v>
      </c>
      <c r="BR10">
        <v>95.678789989153444</v>
      </c>
      <c r="BS10">
        <v>-83.162071228027344</v>
      </c>
    </row>
    <row r="11" spans="2:71" x14ac:dyDescent="0.25">
      <c r="B11" t="s">
        <v>28</v>
      </c>
      <c r="C11">
        <v>-163.13175964355469</v>
      </c>
      <c r="D11">
        <v>-106.67012786865234</v>
      </c>
      <c r="E11">
        <v>24.609548568725586</v>
      </c>
      <c r="F11">
        <v>204.01045227050781</v>
      </c>
      <c r="G11">
        <v>329.2021484375</v>
      </c>
      <c r="H11">
        <v>371.07296752929687</v>
      </c>
      <c r="I11">
        <v>434.10244750976562</v>
      </c>
      <c r="J11">
        <v>574.390625</v>
      </c>
      <c r="K11">
        <v>745.94000244140625</v>
      </c>
      <c r="L11">
        <v>894.72930908203125</v>
      </c>
      <c r="M11">
        <v>985.91839599609375</v>
      </c>
      <c r="N11">
        <v>1027.5738525390625</v>
      </c>
      <c r="O11">
        <v>1037.0550537109375</v>
      </c>
      <c r="P11">
        <v>1021.3045043945312</v>
      </c>
      <c r="Q11">
        <v>994.47998046875</v>
      </c>
      <c r="R11">
        <v>965.475830078125</v>
      </c>
      <c r="S11">
        <v>929.92626953125</v>
      </c>
      <c r="T11">
        <v>884.58721923828125</v>
      </c>
      <c r="U11">
        <v>833.4921875</v>
      </c>
      <c r="V11">
        <v>783.53216552734375</v>
      </c>
      <c r="W11">
        <v>740.85308837890625</v>
      </c>
      <c r="X11">
        <v>713.509765625</v>
      </c>
      <c r="Y11">
        <v>695.50531005859375</v>
      </c>
      <c r="Z11">
        <v>687.53076171875</v>
      </c>
      <c r="AA11">
        <v>691.69677734375</v>
      </c>
      <c r="AB11">
        <v>701.92938232421875</v>
      </c>
      <c r="AC11">
        <v>719.38360595703125</v>
      </c>
      <c r="AD11">
        <v>747.66973876953125</v>
      </c>
      <c r="AE11">
        <v>774.65643310546875</v>
      </c>
      <c r="AF11">
        <v>788.10858154296875</v>
      </c>
      <c r="AG11">
        <v>796.04925537109375</v>
      </c>
      <c r="AH11">
        <v>810.15521240234375</v>
      </c>
      <c r="AI11">
        <v>830.93853759765625</v>
      </c>
      <c r="AJ11">
        <v>856.87091064453125</v>
      </c>
      <c r="AK11">
        <v>879.9609375</v>
      </c>
      <c r="AL11">
        <v>895.11932373046875</v>
      </c>
      <c r="AM11">
        <v>903.552001953125</v>
      </c>
      <c r="AN11">
        <v>896.28955078125</v>
      </c>
      <c r="AO11">
        <v>857.17822265625</v>
      </c>
      <c r="AP11">
        <v>798.70770263671875</v>
      </c>
      <c r="AQ11">
        <v>747.26593017578125</v>
      </c>
      <c r="AR11">
        <v>701.46783447265625</v>
      </c>
      <c r="AS11">
        <v>629.64776611328125</v>
      </c>
      <c r="AT11">
        <v>513.52545166015625</v>
      </c>
      <c r="AU11">
        <v>364.01513671875</v>
      </c>
      <c r="AV11">
        <v>220.88737487792969</v>
      </c>
      <c r="AW11">
        <v>115.51523590087891</v>
      </c>
      <c r="AX11">
        <v>57.386093139648438</v>
      </c>
      <c r="AY11">
        <v>50.177410125732422</v>
      </c>
      <c r="AZ11">
        <v>67.9666748046875</v>
      </c>
      <c r="BA11">
        <v>92.889335632324219</v>
      </c>
      <c r="BD11">
        <v>15.373088352540409</v>
      </c>
      <c r="BE11">
        <v>76.291403928390224</v>
      </c>
      <c r="BF11">
        <v>694.285400390625</v>
      </c>
      <c r="BG11">
        <v>858.15899658203125</v>
      </c>
      <c r="BH11">
        <v>23.877089514751095</v>
      </c>
      <c r="BI11">
        <v>1043.6025390625</v>
      </c>
      <c r="BJ11">
        <v>0</v>
      </c>
      <c r="BK11">
        <v>-163.13175964355469</v>
      </c>
      <c r="BL11">
        <v>23.877089514751095</v>
      </c>
      <c r="BM11">
        <v>1043.6025390625</v>
      </c>
      <c r="BN11">
        <v>73.395004110805772</v>
      </c>
      <c r="BO11">
        <v>907.065673828125</v>
      </c>
      <c r="BP11">
        <v>0</v>
      </c>
      <c r="BQ11">
        <v>-163.13175964355469</v>
      </c>
      <c r="BR11">
        <v>96.326955935290869</v>
      </c>
      <c r="BS11">
        <v>39.721691131591797</v>
      </c>
    </row>
    <row r="12" spans="2:71" x14ac:dyDescent="0.25">
      <c r="B12" t="s">
        <v>29</v>
      </c>
      <c r="C12">
        <v>-172.56591796875</v>
      </c>
      <c r="D12">
        <v>27.096090316772461</v>
      </c>
      <c r="E12">
        <v>325.68017578125</v>
      </c>
      <c r="F12">
        <v>562.9171142578125</v>
      </c>
      <c r="G12">
        <v>584.3575439453125</v>
      </c>
      <c r="H12">
        <v>496.44931030273437</v>
      </c>
      <c r="I12">
        <v>510.05850219726562</v>
      </c>
      <c r="J12">
        <v>690.01593017578125</v>
      </c>
      <c r="K12">
        <v>957.77850341796875</v>
      </c>
      <c r="L12">
        <v>1179.4984130859375</v>
      </c>
      <c r="M12">
        <v>1284.14501953125</v>
      </c>
      <c r="N12">
        <v>1269.2633056640625</v>
      </c>
      <c r="O12">
        <v>1191.2672119140625</v>
      </c>
      <c r="P12">
        <v>1094.23779296875</v>
      </c>
      <c r="Q12">
        <v>998.34881591796875</v>
      </c>
      <c r="R12">
        <v>909.29656982421875</v>
      </c>
      <c r="S12">
        <v>827.40545654296875</v>
      </c>
      <c r="T12">
        <v>751.47802734375</v>
      </c>
      <c r="U12">
        <v>683.76495361328125</v>
      </c>
      <c r="V12">
        <v>625.29620361328125</v>
      </c>
      <c r="W12">
        <v>564.01617431640625</v>
      </c>
      <c r="X12">
        <v>494.52627563476562</v>
      </c>
      <c r="Y12">
        <v>433.96542358398437</v>
      </c>
      <c r="Z12">
        <v>395.1708984375</v>
      </c>
      <c r="AA12">
        <v>370.40371704101562</v>
      </c>
      <c r="AB12">
        <v>355.400146484375</v>
      </c>
      <c r="AC12">
        <v>358.13430786132812</v>
      </c>
      <c r="AD12">
        <v>378.41104125976562</v>
      </c>
      <c r="AE12">
        <v>407.49185180664062</v>
      </c>
      <c r="AF12">
        <v>440.87014770507812</v>
      </c>
      <c r="AG12">
        <v>494.3212890625</v>
      </c>
      <c r="AH12">
        <v>571.14434814453125</v>
      </c>
      <c r="AI12">
        <v>642.40576171875</v>
      </c>
      <c r="AJ12">
        <v>688.58343505859375</v>
      </c>
      <c r="AK12">
        <v>719.5751953125</v>
      </c>
      <c r="AL12">
        <v>761.18603515625</v>
      </c>
      <c r="AM12">
        <v>819.51190185546875</v>
      </c>
      <c r="AN12">
        <v>862.794921875</v>
      </c>
      <c r="AO12">
        <v>859.515380859375</v>
      </c>
      <c r="AP12">
        <v>809.34747314453125</v>
      </c>
      <c r="AQ12">
        <v>735.39288330078125</v>
      </c>
      <c r="AR12">
        <v>662.90692138671875</v>
      </c>
      <c r="AS12">
        <v>589.31524658203125</v>
      </c>
      <c r="AT12">
        <v>490.46151733398437</v>
      </c>
      <c r="AU12">
        <v>331.566650390625</v>
      </c>
      <c r="AV12">
        <v>119.98853302001953</v>
      </c>
      <c r="AW12">
        <v>-88.049713134765625</v>
      </c>
      <c r="AX12">
        <v>-203.79954528808594</v>
      </c>
      <c r="AY12">
        <v>-191.06526184082031</v>
      </c>
      <c r="AZ12">
        <v>-83.026313781738281</v>
      </c>
      <c r="BA12">
        <v>56.141693115234375</v>
      </c>
      <c r="BD12">
        <v>16.148377085877087</v>
      </c>
      <c r="BE12">
        <v>79.171372608872616</v>
      </c>
      <c r="BF12">
        <v>979.56671142578125</v>
      </c>
      <c r="BG12">
        <v>768.45892333984375</v>
      </c>
      <c r="BH12">
        <v>21.541860916860916</v>
      </c>
      <c r="BI12">
        <v>1296.5460205078125</v>
      </c>
      <c r="BJ12">
        <v>94.878836441336446</v>
      </c>
      <c r="BK12">
        <v>-217.77813720703125</v>
      </c>
      <c r="BL12">
        <v>21.541860916860916</v>
      </c>
      <c r="BM12">
        <v>1296.5460205078125</v>
      </c>
      <c r="BN12">
        <v>76.422397047397041</v>
      </c>
      <c r="BO12">
        <v>875.52459716796875</v>
      </c>
      <c r="BP12">
        <v>0</v>
      </c>
      <c r="BQ12">
        <v>-172.56591796875</v>
      </c>
      <c r="BR12">
        <v>95.90472027972028</v>
      </c>
      <c r="BS12">
        <v>-217.77813720703125</v>
      </c>
    </row>
    <row r="13" spans="2:71" x14ac:dyDescent="0.25">
      <c r="B13" t="s">
        <v>30</v>
      </c>
      <c r="C13">
        <v>-237.60111999511719</v>
      </c>
      <c r="D13">
        <v>-129.99830627441406</v>
      </c>
      <c r="E13">
        <v>14.154324531555176</v>
      </c>
      <c r="F13">
        <v>126.02197265625</v>
      </c>
      <c r="G13">
        <v>281.8861083984375</v>
      </c>
      <c r="H13">
        <v>568.72540283203125</v>
      </c>
      <c r="I13">
        <v>814.75213623046875</v>
      </c>
      <c r="J13">
        <v>914.41851806640625</v>
      </c>
      <c r="K13">
        <v>967.47625732421875</v>
      </c>
      <c r="L13">
        <v>1098.8260498046875</v>
      </c>
      <c r="M13">
        <v>1283.7601318359375</v>
      </c>
      <c r="N13">
        <v>1429.86572265625</v>
      </c>
      <c r="O13">
        <v>1478.7862548828125</v>
      </c>
      <c r="P13">
        <v>1436.8326416015625</v>
      </c>
      <c r="Q13">
        <v>1360.3372802734375</v>
      </c>
      <c r="R13">
        <v>1303.5478515625</v>
      </c>
      <c r="S13">
        <v>1268.3497314453125</v>
      </c>
      <c r="T13">
        <v>1212.5809326171875</v>
      </c>
      <c r="U13">
        <v>1114.290771484375</v>
      </c>
      <c r="V13">
        <v>986.913818359375</v>
      </c>
      <c r="W13">
        <v>859.775390625</v>
      </c>
      <c r="X13">
        <v>747.38238525390625</v>
      </c>
      <c r="Y13">
        <v>657.67987060546875</v>
      </c>
      <c r="Z13">
        <v>593.8662109375</v>
      </c>
      <c r="AA13">
        <v>540.68231201171875</v>
      </c>
      <c r="AB13">
        <v>483.19485473632812</v>
      </c>
      <c r="AC13">
        <v>427.82894897460938</v>
      </c>
      <c r="AD13">
        <v>393.64553833007812</v>
      </c>
      <c r="AE13">
        <v>394.86837768554688</v>
      </c>
      <c r="AF13">
        <v>413.1806640625</v>
      </c>
      <c r="AG13">
        <v>430.86758422851562</v>
      </c>
      <c r="AH13">
        <v>448.20181274414062</v>
      </c>
      <c r="AI13">
        <v>479.17068481445312</v>
      </c>
      <c r="AJ13">
        <v>527.26507568359375</v>
      </c>
      <c r="AK13">
        <v>577.4794921875</v>
      </c>
      <c r="AL13">
        <v>608.9212646484375</v>
      </c>
      <c r="AM13">
        <v>614.60516357421875</v>
      </c>
      <c r="AN13">
        <v>601.818603515625</v>
      </c>
      <c r="AO13">
        <v>581.91717529296875</v>
      </c>
      <c r="AP13">
        <v>566.35760498046875</v>
      </c>
      <c r="AQ13">
        <v>557.13885498046875</v>
      </c>
      <c r="AR13">
        <v>534.87420654296875</v>
      </c>
      <c r="AS13">
        <v>480.67544555664062</v>
      </c>
      <c r="AT13">
        <v>400.852783203125</v>
      </c>
      <c r="AU13">
        <v>308.59585571289062</v>
      </c>
      <c r="AV13">
        <v>205.77616882324219</v>
      </c>
      <c r="AW13">
        <v>99.7410888671875</v>
      </c>
      <c r="AX13">
        <v>11.769362449645996</v>
      </c>
      <c r="AY13">
        <v>-38.020500183105469</v>
      </c>
      <c r="AZ13">
        <v>-23.084005355834961</v>
      </c>
      <c r="BA13">
        <v>47.588947296142578</v>
      </c>
      <c r="BD13">
        <v>18.691994101830165</v>
      </c>
      <c r="BE13">
        <v>83.970856102003637</v>
      </c>
      <c r="BF13">
        <v>1165.4859619140625</v>
      </c>
      <c r="BG13">
        <v>471.83743286132812</v>
      </c>
      <c r="BH13">
        <v>25.252016129032256</v>
      </c>
      <c r="BI13">
        <v>1483.9801025390625</v>
      </c>
      <c r="BJ13">
        <v>0</v>
      </c>
      <c r="BK13">
        <v>-237.60111999511719</v>
      </c>
      <c r="BL13">
        <v>25.252016129032256</v>
      </c>
      <c r="BM13">
        <v>1483.9801025390625</v>
      </c>
      <c r="BN13">
        <v>73.168682795698913</v>
      </c>
      <c r="BO13">
        <v>616.33514404296875</v>
      </c>
      <c r="BP13">
        <v>0</v>
      </c>
      <c r="BQ13">
        <v>-237.60111999511719</v>
      </c>
      <c r="BR13">
        <v>98.42069892473117</v>
      </c>
      <c r="BS13">
        <v>-47.058612823486328</v>
      </c>
    </row>
    <row r="14" spans="2:71" x14ac:dyDescent="0.25">
      <c r="B14" t="s">
        <v>31</v>
      </c>
      <c r="C14">
        <v>-160.1827392578125</v>
      </c>
      <c r="D14">
        <v>-65.328254699707031</v>
      </c>
      <c r="E14">
        <v>74.134864807128906</v>
      </c>
      <c r="F14">
        <v>208.93186950683594</v>
      </c>
      <c r="G14">
        <v>297.22933959960937</v>
      </c>
      <c r="H14">
        <v>373.51284790039062</v>
      </c>
      <c r="I14">
        <v>478.104248046875</v>
      </c>
      <c r="J14">
        <v>582.86138916015625</v>
      </c>
      <c r="K14">
        <v>656.24346923828125</v>
      </c>
      <c r="L14">
        <v>703.91650390625</v>
      </c>
      <c r="M14">
        <v>742.47393798828125</v>
      </c>
      <c r="N14">
        <v>775.61761474609375</v>
      </c>
      <c r="O14">
        <v>799.34906005859375</v>
      </c>
      <c r="P14">
        <v>799.97564697265625</v>
      </c>
      <c r="Q14">
        <v>760.032958984375</v>
      </c>
      <c r="R14">
        <v>690.07025146484375</v>
      </c>
      <c r="S14">
        <v>630.20831298828125</v>
      </c>
      <c r="T14">
        <v>598.545166015625</v>
      </c>
      <c r="U14">
        <v>579.07525634765625</v>
      </c>
      <c r="V14">
        <v>560.11962890625</v>
      </c>
      <c r="W14">
        <v>531.60247802734375</v>
      </c>
      <c r="X14">
        <v>478.6103515625</v>
      </c>
      <c r="Y14">
        <v>407.87136840820312</v>
      </c>
      <c r="Z14">
        <v>349.96334838867188</v>
      </c>
      <c r="AA14">
        <v>326.2752685546875</v>
      </c>
      <c r="AB14">
        <v>330.71304321289062</v>
      </c>
      <c r="AC14">
        <v>353.0557861328125</v>
      </c>
      <c r="AD14">
        <v>385.7945556640625</v>
      </c>
      <c r="AE14">
        <v>417.05313110351562</v>
      </c>
      <c r="AF14">
        <v>429.72512817382812</v>
      </c>
      <c r="AG14">
        <v>434.61328125</v>
      </c>
      <c r="AH14">
        <v>465.931884765625</v>
      </c>
      <c r="AI14">
        <v>533.022705078125</v>
      </c>
      <c r="AJ14">
        <v>606.48260498046875</v>
      </c>
      <c r="AK14">
        <v>659.94189453125</v>
      </c>
      <c r="AL14">
        <v>692.803466796875</v>
      </c>
      <c r="AM14">
        <v>707.56121826171875</v>
      </c>
      <c r="AN14">
        <v>706.132080078125</v>
      </c>
      <c r="AO14">
        <v>689.40301513671875</v>
      </c>
      <c r="AP14">
        <v>647.43914794921875</v>
      </c>
      <c r="AQ14">
        <v>568.98114013671875</v>
      </c>
      <c r="AR14">
        <v>463.83944702148437</v>
      </c>
      <c r="AS14">
        <v>345.96157836914062</v>
      </c>
      <c r="AT14">
        <v>228.94580078125</v>
      </c>
      <c r="AU14">
        <v>105.96552276611328</v>
      </c>
      <c r="AV14">
        <v>-33.318035125732422</v>
      </c>
      <c r="AW14">
        <v>-162.04521179199219</v>
      </c>
      <c r="AX14">
        <v>-210.05223083496094</v>
      </c>
      <c r="AY14">
        <v>-170.80158996582031</v>
      </c>
      <c r="AZ14">
        <v>-95.978721618652344</v>
      </c>
      <c r="BA14">
        <v>-34.964767456054687</v>
      </c>
      <c r="BD14">
        <v>13.767281105990783</v>
      </c>
      <c r="BE14">
        <v>82.03271676053933</v>
      </c>
      <c r="BF14">
        <v>579.29095458984375</v>
      </c>
      <c r="BG14">
        <v>464.05044555664062</v>
      </c>
      <c r="BH14">
        <v>26.037723850223848</v>
      </c>
      <c r="BI14">
        <v>807.75653076171875</v>
      </c>
      <c r="BJ14">
        <v>62.540064102564102</v>
      </c>
      <c r="BK14">
        <v>-226.83648681640625</v>
      </c>
      <c r="BL14">
        <v>26.037723850223848</v>
      </c>
      <c r="BM14">
        <v>807.75653076171875</v>
      </c>
      <c r="BN14">
        <v>73.449201261701262</v>
      </c>
      <c r="BO14">
        <v>717.84844970703125</v>
      </c>
      <c r="BP14">
        <v>0</v>
      </c>
      <c r="BQ14">
        <v>-160.1827392578125</v>
      </c>
      <c r="BR14">
        <v>94.806929181929178</v>
      </c>
      <c r="BS14">
        <v>-225.38468933105469</v>
      </c>
    </row>
    <row r="15" spans="2:71" x14ac:dyDescent="0.25">
      <c r="B15" t="s">
        <v>32</v>
      </c>
      <c r="C15">
        <v>4.0926146507263184</v>
      </c>
      <c r="D15">
        <v>124.00647735595703</v>
      </c>
      <c r="E15">
        <v>166.35560607910156</v>
      </c>
      <c r="F15">
        <v>141.61170959472656</v>
      </c>
      <c r="G15">
        <v>178.83235168457031</v>
      </c>
      <c r="H15">
        <v>347.74911499023437</v>
      </c>
      <c r="I15">
        <v>506.41220092773437</v>
      </c>
      <c r="J15">
        <v>563.72698974609375</v>
      </c>
      <c r="K15">
        <v>550.90509033203125</v>
      </c>
      <c r="L15">
        <v>559.82769775390625</v>
      </c>
      <c r="M15">
        <v>639.43115234375</v>
      </c>
      <c r="N15">
        <v>763.359619140625</v>
      </c>
      <c r="O15">
        <v>872.65899658203125</v>
      </c>
      <c r="P15">
        <v>924.69354248046875</v>
      </c>
      <c r="Q15">
        <v>910.3857421875</v>
      </c>
      <c r="R15">
        <v>849.30450439453125</v>
      </c>
      <c r="S15">
        <v>771.34136962890625</v>
      </c>
      <c r="T15">
        <v>690.18267822265625</v>
      </c>
      <c r="U15">
        <v>616.298583984375</v>
      </c>
      <c r="V15">
        <v>564.53875732421875</v>
      </c>
      <c r="W15">
        <v>538.709228515625</v>
      </c>
      <c r="X15">
        <v>517.54345703125</v>
      </c>
      <c r="Y15">
        <v>489.83944702148437</v>
      </c>
      <c r="Z15">
        <v>454.21987915039063</v>
      </c>
      <c r="AA15">
        <v>408.14663696289062</v>
      </c>
      <c r="AB15">
        <v>364.099853515625</v>
      </c>
      <c r="AC15">
        <v>336.62094116210937</v>
      </c>
      <c r="AD15">
        <v>322.94488525390625</v>
      </c>
      <c r="AE15">
        <v>321.89535522460937</v>
      </c>
      <c r="AF15">
        <v>335.09719848632812</v>
      </c>
      <c r="AG15">
        <v>355.0335693359375</v>
      </c>
      <c r="AH15">
        <v>371.07070922851562</v>
      </c>
      <c r="AI15">
        <v>381.676025390625</v>
      </c>
      <c r="AJ15">
        <v>390.4326171875</v>
      </c>
      <c r="AK15">
        <v>395.611572265625</v>
      </c>
      <c r="AL15">
        <v>393.95510864257812</v>
      </c>
      <c r="AM15">
        <v>387.40853881835937</v>
      </c>
      <c r="AN15">
        <v>379.568359375</v>
      </c>
      <c r="AO15">
        <v>372.7049560546875</v>
      </c>
      <c r="AP15">
        <v>361.78921508789062</v>
      </c>
      <c r="AQ15">
        <v>334.14028930664062</v>
      </c>
      <c r="AR15">
        <v>285.28521728515625</v>
      </c>
      <c r="AS15">
        <v>224.15824890136719</v>
      </c>
      <c r="AT15">
        <v>166.8594970703125</v>
      </c>
      <c r="AU15">
        <v>114.41129302978516</v>
      </c>
      <c r="AV15">
        <v>60.071025848388672</v>
      </c>
      <c r="AW15">
        <v>11.08463191986084</v>
      </c>
      <c r="AX15">
        <v>-7.0977039337158203</v>
      </c>
      <c r="AY15">
        <v>25.203695297241211</v>
      </c>
      <c r="AZ15">
        <v>100.12494659423828</v>
      </c>
      <c r="BA15">
        <v>177.8504638671875</v>
      </c>
      <c r="BD15">
        <v>18.083290663935824</v>
      </c>
      <c r="BE15">
        <v>80.849974398361496</v>
      </c>
      <c r="BF15">
        <v>571.33984375</v>
      </c>
      <c r="BG15">
        <v>316.62619018554687</v>
      </c>
      <c r="BH15">
        <v>27.744708994708994</v>
      </c>
      <c r="BI15">
        <v>934.67279052734375</v>
      </c>
      <c r="BJ15">
        <v>63.516865079365076</v>
      </c>
      <c r="BK15">
        <v>-27.2774658203125</v>
      </c>
      <c r="BL15">
        <v>27.744708994708994</v>
      </c>
      <c r="BM15">
        <v>934.67279052734375</v>
      </c>
      <c r="BN15">
        <v>70.155423280423264</v>
      </c>
      <c r="BO15">
        <v>401.7919921875</v>
      </c>
      <c r="BP15">
        <v>0</v>
      </c>
      <c r="BQ15">
        <v>4.0926146507263184</v>
      </c>
      <c r="BR15">
        <v>95.808531746031747</v>
      </c>
      <c r="BS15">
        <v>-13.168606758117676</v>
      </c>
    </row>
    <row r="16" spans="2:71" x14ac:dyDescent="0.25">
      <c r="B16" t="s">
        <v>33</v>
      </c>
      <c r="C16">
        <v>-168.3868408203125</v>
      </c>
      <c r="D16">
        <v>-32.482070922851562</v>
      </c>
      <c r="E16">
        <v>202.81629943847656</v>
      </c>
      <c r="F16">
        <v>252.74505615234375</v>
      </c>
      <c r="G16">
        <v>176.61872863769531</v>
      </c>
      <c r="H16">
        <v>174.62738037109375</v>
      </c>
      <c r="I16">
        <v>223.53617858886719</v>
      </c>
      <c r="J16">
        <v>347.65933227539062</v>
      </c>
      <c r="K16">
        <v>569.52581787109375</v>
      </c>
      <c r="L16">
        <v>780.22662353515625</v>
      </c>
      <c r="M16">
        <v>908.521484375</v>
      </c>
      <c r="N16">
        <v>972.38775634765625</v>
      </c>
      <c r="O16">
        <v>983.53424072265625</v>
      </c>
      <c r="P16">
        <v>964.17010498046875</v>
      </c>
      <c r="Q16">
        <v>925.0234375</v>
      </c>
      <c r="R16">
        <v>884.92791748046875</v>
      </c>
      <c r="S16">
        <v>858.00042724609375</v>
      </c>
      <c r="T16">
        <v>834.39862060546875</v>
      </c>
      <c r="U16">
        <v>797.49456787109375</v>
      </c>
      <c r="V16">
        <v>746.32470703125</v>
      </c>
      <c r="W16">
        <v>693.34423828125</v>
      </c>
      <c r="X16">
        <v>644.760986328125</v>
      </c>
      <c r="Y16">
        <v>597.47943115234375</v>
      </c>
      <c r="Z16">
        <v>554.69940185546875</v>
      </c>
      <c r="AA16">
        <v>519.25146484375</v>
      </c>
      <c r="AB16">
        <v>490.16934204101562</v>
      </c>
      <c r="AC16">
        <v>476.17123413085937</v>
      </c>
      <c r="AD16">
        <v>479.84829711914062</v>
      </c>
      <c r="AE16">
        <v>488.242919921875</v>
      </c>
      <c r="AF16">
        <v>497.63424682617187</v>
      </c>
      <c r="AG16">
        <v>520.94647216796875</v>
      </c>
      <c r="AH16">
        <v>556.86785888671875</v>
      </c>
      <c r="AI16">
        <v>599.54095458984375</v>
      </c>
      <c r="AJ16">
        <v>645.5611572265625</v>
      </c>
      <c r="AK16">
        <v>692.70037841796875</v>
      </c>
      <c r="AL16">
        <v>732.90576171875</v>
      </c>
      <c r="AM16">
        <v>759.81719970703125</v>
      </c>
      <c r="AN16">
        <v>763.908203125</v>
      </c>
      <c r="AO16">
        <v>737.74267578125</v>
      </c>
      <c r="AP16">
        <v>682.71905517578125</v>
      </c>
      <c r="AQ16">
        <v>613.143310546875</v>
      </c>
      <c r="AR16">
        <v>558.69268798828125</v>
      </c>
      <c r="AS16">
        <v>537.46514892578125</v>
      </c>
      <c r="AT16">
        <v>530.18927001953125</v>
      </c>
      <c r="AU16">
        <v>486.69589233398437</v>
      </c>
      <c r="AV16">
        <v>369.75302124023437</v>
      </c>
      <c r="AW16">
        <v>193.26213073730469</v>
      </c>
      <c r="AX16">
        <v>15.573775291442871</v>
      </c>
      <c r="AY16">
        <v>-92.665771484375</v>
      </c>
      <c r="AZ16">
        <v>-79.000587463378906</v>
      </c>
      <c r="BA16">
        <v>19.592695236206055</v>
      </c>
      <c r="BD16">
        <v>14.567105380965168</v>
      </c>
      <c r="BE16">
        <v>78.390336347628846</v>
      </c>
      <c r="BF16">
        <v>430.63906860351562</v>
      </c>
      <c r="BG16">
        <v>668.0030517578125</v>
      </c>
      <c r="BH16">
        <v>24.57248791376248</v>
      </c>
      <c r="BI16">
        <v>991.501708984375</v>
      </c>
      <c r="BJ16">
        <v>0</v>
      </c>
      <c r="BK16">
        <v>-168.3868408203125</v>
      </c>
      <c r="BL16">
        <v>24.57248791376248</v>
      </c>
      <c r="BM16">
        <v>991.501708984375</v>
      </c>
      <c r="BN16">
        <v>74.037348843781245</v>
      </c>
      <c r="BO16">
        <v>769.114990234375</v>
      </c>
      <c r="BP16">
        <v>0</v>
      </c>
      <c r="BQ16">
        <v>-168.3868408203125</v>
      </c>
      <c r="BR16">
        <v>97.670123965537897</v>
      </c>
      <c r="BS16">
        <v>-105.74533843994141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9.6080121994018552E-3</v>
      </c>
      <c r="D20">
        <f t="shared" ref="D20:BA25" si="0">D2/1000</f>
        <v>8.2828689575195319E-2</v>
      </c>
      <c r="E20">
        <f t="shared" si="0"/>
        <v>6.0195354461669924E-2</v>
      </c>
      <c r="F20">
        <f t="shared" si="0"/>
        <v>5.2393566131591796E-2</v>
      </c>
      <c r="G20">
        <f t="shared" si="0"/>
        <v>0.18102050781250001</v>
      </c>
      <c r="H20">
        <f t="shared" si="0"/>
        <v>0.358827880859375</v>
      </c>
      <c r="I20">
        <f t="shared" si="0"/>
        <v>0.43932296752929689</v>
      </c>
      <c r="J20">
        <f t="shared" si="0"/>
        <v>0.47758309936523435</v>
      </c>
      <c r="K20">
        <f t="shared" si="0"/>
        <v>0.55724047851562497</v>
      </c>
      <c r="L20">
        <f t="shared" si="0"/>
        <v>0.6887150268554687</v>
      </c>
      <c r="M20">
        <f t="shared" si="0"/>
        <v>0.84064111328125002</v>
      </c>
      <c r="N20">
        <f t="shared" si="0"/>
        <v>0.99057000732421874</v>
      </c>
      <c r="O20">
        <f t="shared" si="0"/>
        <v>1.1065343017578124</v>
      </c>
      <c r="P20">
        <f t="shared" si="0"/>
        <v>1.1404085693359376</v>
      </c>
      <c r="Q20">
        <f t="shared" si="0"/>
        <v>1.0856348876953126</v>
      </c>
      <c r="R20">
        <f t="shared" si="0"/>
        <v>0.98250000000000004</v>
      </c>
      <c r="S20">
        <f t="shared" si="0"/>
        <v>0.88601904296875</v>
      </c>
      <c r="T20">
        <f t="shared" si="0"/>
        <v>0.82620263671875005</v>
      </c>
      <c r="U20">
        <f t="shared" si="0"/>
        <v>0.79390972900390622</v>
      </c>
      <c r="V20">
        <f t="shared" si="0"/>
        <v>0.76759930419921873</v>
      </c>
      <c r="W20">
        <f t="shared" si="0"/>
        <v>0.72976513671874998</v>
      </c>
      <c r="X20">
        <f t="shared" si="0"/>
        <v>0.67098394775390624</v>
      </c>
      <c r="Y20">
        <f t="shared" si="0"/>
        <v>0.60471575927734378</v>
      </c>
      <c r="Z20">
        <f t="shared" si="0"/>
        <v>0.55071044921875001</v>
      </c>
      <c r="AA20">
        <f t="shared" si="0"/>
        <v>0.51639813232421872</v>
      </c>
      <c r="AB20">
        <f t="shared" si="0"/>
        <v>0.50413500976562498</v>
      </c>
      <c r="AC20">
        <f t="shared" si="0"/>
        <v>0.51116433715820309</v>
      </c>
      <c r="AD20">
        <f t="shared" si="0"/>
        <v>0.514380859375</v>
      </c>
      <c r="AE20">
        <f t="shared" si="0"/>
        <v>0.50220703124999999</v>
      </c>
      <c r="AF20">
        <f t="shared" si="0"/>
        <v>0.49695266723632814</v>
      </c>
      <c r="AG20">
        <f t="shared" si="0"/>
        <v>0.50903237915039068</v>
      </c>
      <c r="AH20">
        <f t="shared" si="0"/>
        <v>0.53634002685546878</v>
      </c>
      <c r="AI20">
        <f t="shared" si="0"/>
        <v>0.57558148193359371</v>
      </c>
      <c r="AJ20">
        <f t="shared" si="0"/>
        <v>0.62314831542968752</v>
      </c>
      <c r="AK20">
        <f t="shared" si="0"/>
        <v>0.6670621948242188</v>
      </c>
      <c r="AL20">
        <f t="shared" si="0"/>
        <v>0.69097485351562504</v>
      </c>
      <c r="AM20">
        <f t="shared" si="0"/>
        <v>0.68358032226562504</v>
      </c>
      <c r="AN20">
        <f t="shared" si="0"/>
        <v>0.65073345947265626</v>
      </c>
      <c r="AO20">
        <f t="shared" si="0"/>
        <v>0.59240869140624997</v>
      </c>
      <c r="AP20">
        <f t="shared" si="0"/>
        <v>0.50718630981445312</v>
      </c>
      <c r="AQ20">
        <f t="shared" si="0"/>
        <v>0.40679177856445314</v>
      </c>
      <c r="AR20">
        <f t="shared" si="0"/>
        <v>0.31442111206054685</v>
      </c>
      <c r="AS20">
        <f t="shared" si="0"/>
        <v>0.2534498291015625</v>
      </c>
      <c r="AT20">
        <f t="shared" si="0"/>
        <v>0.21419519042968749</v>
      </c>
      <c r="AU20">
        <f t="shared" si="0"/>
        <v>0.14889607238769531</v>
      </c>
      <c r="AV20">
        <f t="shared" si="0"/>
        <v>2.5260126113891602E-2</v>
      </c>
      <c r="AW20">
        <f t="shared" si="0"/>
        <v>-0.12517694854736328</v>
      </c>
      <c r="AX20">
        <f t="shared" si="0"/>
        <v>-0.20623937988281249</v>
      </c>
      <c r="AY20">
        <f t="shared" si="0"/>
        <v>-0.17234503173828125</v>
      </c>
      <c r="AZ20">
        <f t="shared" si="0"/>
        <v>-5.8750591278076171E-2</v>
      </c>
      <c r="BA20">
        <f t="shared" si="0"/>
        <v>5.738930130004883E-2</v>
      </c>
    </row>
    <row r="21" spans="2:53" x14ac:dyDescent="0.25">
      <c r="B21" t="s">
        <v>20</v>
      </c>
      <c r="C21">
        <f t="shared" ref="C21:R34" si="1">C3/1000</f>
        <v>6.4110939025878902E-2</v>
      </c>
      <c r="D21">
        <f t="shared" si="1"/>
        <v>0.11527681732177734</v>
      </c>
      <c r="E21">
        <f t="shared" si="1"/>
        <v>0.15215153503417969</v>
      </c>
      <c r="F21">
        <f t="shared" si="1"/>
        <v>0.21085276794433594</v>
      </c>
      <c r="G21">
        <f t="shared" si="1"/>
        <v>0.32352572631835935</v>
      </c>
      <c r="H21">
        <f t="shared" si="1"/>
        <v>0.43892883300781249</v>
      </c>
      <c r="I21">
        <f t="shared" si="1"/>
        <v>0.5249630737304688</v>
      </c>
      <c r="J21">
        <f t="shared" si="1"/>
        <v>0.60769854736328122</v>
      </c>
      <c r="K21">
        <f t="shared" si="1"/>
        <v>0.71157861328125005</v>
      </c>
      <c r="L21">
        <f t="shared" si="1"/>
        <v>0.8036250610351563</v>
      </c>
      <c r="M21">
        <f t="shared" si="1"/>
        <v>0.84982617187499998</v>
      </c>
      <c r="N21">
        <f t="shared" si="1"/>
        <v>0.84705206298828128</v>
      </c>
      <c r="O21">
        <f t="shared" si="1"/>
        <v>0.81114190673828124</v>
      </c>
      <c r="P21">
        <f t="shared" si="1"/>
        <v>0.75672918701171876</v>
      </c>
      <c r="Q21">
        <f t="shared" si="1"/>
        <v>0.69860009765624997</v>
      </c>
      <c r="R21">
        <f t="shared" si="1"/>
        <v>0.64431231689453128</v>
      </c>
      <c r="S21">
        <f t="shared" si="0"/>
        <v>0.59871289062499999</v>
      </c>
      <c r="T21">
        <f t="shared" si="0"/>
        <v>0.56609301757812502</v>
      </c>
      <c r="U21">
        <f t="shared" si="0"/>
        <v>0.5419319458007813</v>
      </c>
      <c r="V21">
        <f t="shared" si="0"/>
        <v>0.51623962402343748</v>
      </c>
      <c r="W21">
        <f t="shared" si="0"/>
        <v>0.48529223632812502</v>
      </c>
      <c r="X21">
        <f t="shared" si="0"/>
        <v>0.4570240173339844</v>
      </c>
      <c r="Y21">
        <f t="shared" si="0"/>
        <v>0.43839212036132813</v>
      </c>
      <c r="Z21">
        <f t="shared" si="0"/>
        <v>0.43036376953125</v>
      </c>
      <c r="AA21">
        <f t="shared" si="0"/>
        <v>0.42883483886718748</v>
      </c>
      <c r="AB21">
        <f t="shared" si="0"/>
        <v>0.4363437194824219</v>
      </c>
      <c r="AC21">
        <f t="shared" si="0"/>
        <v>0.45625891113281247</v>
      </c>
      <c r="AD21">
        <f t="shared" si="0"/>
        <v>0.4808819274902344</v>
      </c>
      <c r="AE21">
        <f t="shared" si="0"/>
        <v>0.50516369628906255</v>
      </c>
      <c r="AF21">
        <f t="shared" si="0"/>
        <v>0.52738220214843745</v>
      </c>
      <c r="AG21">
        <f t="shared" si="0"/>
        <v>0.55019390869140627</v>
      </c>
      <c r="AH21">
        <f t="shared" si="0"/>
        <v>0.57435662841796875</v>
      </c>
      <c r="AI21">
        <f t="shared" si="0"/>
        <v>0.59581707763671876</v>
      </c>
      <c r="AJ21">
        <f t="shared" si="0"/>
        <v>0.61691107177734372</v>
      </c>
      <c r="AK21">
        <f t="shared" si="0"/>
        <v>0.64224938964843747</v>
      </c>
      <c r="AL21">
        <f t="shared" si="0"/>
        <v>0.66747760009765622</v>
      </c>
      <c r="AM21">
        <f t="shared" si="0"/>
        <v>0.68244677734375003</v>
      </c>
      <c r="AN21">
        <f t="shared" si="0"/>
        <v>0.67935516357421877</v>
      </c>
      <c r="AO21">
        <f t="shared" si="0"/>
        <v>0.65862176513671877</v>
      </c>
      <c r="AP21">
        <f t="shared" si="0"/>
        <v>0.6251359252929688</v>
      </c>
      <c r="AQ21">
        <f t="shared" si="0"/>
        <v>0.5736620483398438</v>
      </c>
      <c r="AR21">
        <f t="shared" si="0"/>
        <v>0.48878842163085939</v>
      </c>
      <c r="AS21">
        <f t="shared" si="0"/>
        <v>0.37718273925781248</v>
      </c>
      <c r="AT21">
        <f t="shared" si="0"/>
        <v>0.26285104370117185</v>
      </c>
      <c r="AU21">
        <f t="shared" si="0"/>
        <v>0.16963957214355468</v>
      </c>
      <c r="AV21">
        <f t="shared" si="0"/>
        <v>0.10085672760009766</v>
      </c>
      <c r="AW21">
        <f t="shared" si="0"/>
        <v>4.1722843170166016E-2</v>
      </c>
      <c r="AX21">
        <f t="shared" si="0"/>
        <v>-4.5339536666870114E-3</v>
      </c>
      <c r="AY21">
        <f t="shared" si="0"/>
        <v>-3.6468395233154295E-2</v>
      </c>
      <c r="AZ21">
        <f t="shared" si="0"/>
        <v>-7.1223411560058597E-2</v>
      </c>
      <c r="BA21">
        <f t="shared" si="0"/>
        <v>-9.7593955993652337E-2</v>
      </c>
    </row>
    <row r="22" spans="2:53" x14ac:dyDescent="0.25">
      <c r="B22" t="s">
        <v>21</v>
      </c>
      <c r="C22">
        <f t="shared" si="1"/>
        <v>-2.4679944992065429E-2</v>
      </c>
      <c r="D22">
        <f t="shared" si="0"/>
        <v>3.4795567989349364E-3</v>
      </c>
      <c r="E22">
        <f t="shared" si="0"/>
        <v>2.9371635437011719E-2</v>
      </c>
      <c r="F22">
        <f t="shared" si="0"/>
        <v>7.0310699462890619E-2</v>
      </c>
      <c r="G22">
        <f t="shared" si="0"/>
        <v>0.18375749206542968</v>
      </c>
      <c r="H22">
        <f t="shared" si="0"/>
        <v>0.351543701171875</v>
      </c>
      <c r="I22">
        <f t="shared" si="0"/>
        <v>0.47287988281249999</v>
      </c>
      <c r="J22">
        <f t="shared" si="0"/>
        <v>0.5450643920898437</v>
      </c>
      <c r="K22">
        <f t="shared" si="0"/>
        <v>0.62314422607421871</v>
      </c>
      <c r="L22">
        <f t="shared" si="0"/>
        <v>0.71377508544921875</v>
      </c>
      <c r="M22">
        <f t="shared" si="0"/>
        <v>0.81210015869140628</v>
      </c>
      <c r="N22">
        <f t="shared" si="0"/>
        <v>0.91497827148437505</v>
      </c>
      <c r="O22">
        <f t="shared" si="0"/>
        <v>0.99543914794921873</v>
      </c>
      <c r="P22">
        <f t="shared" si="0"/>
        <v>1.0279178466796874</v>
      </c>
      <c r="Q22">
        <f t="shared" si="0"/>
        <v>1.0012316284179688</v>
      </c>
      <c r="R22">
        <f t="shared" si="0"/>
        <v>0.92572875976562496</v>
      </c>
      <c r="S22">
        <f t="shared" si="0"/>
        <v>0.83649017333984377</v>
      </c>
      <c r="T22">
        <f t="shared" si="0"/>
        <v>0.75862933349609374</v>
      </c>
      <c r="U22">
        <f t="shared" si="0"/>
        <v>0.70768560791015622</v>
      </c>
      <c r="V22">
        <f t="shared" si="0"/>
        <v>0.6838316040039063</v>
      </c>
      <c r="W22">
        <f t="shared" si="0"/>
        <v>0.66147613525390625</v>
      </c>
      <c r="X22">
        <f t="shared" si="0"/>
        <v>0.631251220703125</v>
      </c>
      <c r="Y22">
        <f t="shared" si="0"/>
        <v>0.60194818115234372</v>
      </c>
      <c r="Z22">
        <f t="shared" si="0"/>
        <v>0.58495404052734379</v>
      </c>
      <c r="AA22">
        <f t="shared" si="0"/>
        <v>0.58480908203125004</v>
      </c>
      <c r="AB22">
        <f t="shared" si="0"/>
        <v>0.58629589843749996</v>
      </c>
      <c r="AC22">
        <f t="shared" si="0"/>
        <v>0.57970904541015622</v>
      </c>
      <c r="AD22">
        <f t="shared" si="0"/>
        <v>0.5745623168945313</v>
      </c>
      <c r="AE22">
        <f t="shared" si="0"/>
        <v>0.58083294677734376</v>
      </c>
      <c r="AF22">
        <f t="shared" si="0"/>
        <v>0.61247015380859371</v>
      </c>
      <c r="AG22">
        <f t="shared" si="0"/>
        <v>0.67852398681640624</v>
      </c>
      <c r="AH22">
        <f t="shared" si="0"/>
        <v>0.76281231689453122</v>
      </c>
      <c r="AI22">
        <f t="shared" si="0"/>
        <v>0.8437045288085937</v>
      </c>
      <c r="AJ22">
        <f t="shared" si="0"/>
        <v>0.896263671875</v>
      </c>
      <c r="AK22">
        <f t="shared" si="0"/>
        <v>0.9111990356445312</v>
      </c>
      <c r="AL22">
        <f t="shared" si="0"/>
        <v>0.92013623046875004</v>
      </c>
      <c r="AM22">
        <f t="shared" si="0"/>
        <v>0.93144830322265626</v>
      </c>
      <c r="AN22">
        <f t="shared" si="0"/>
        <v>0.9287999877929688</v>
      </c>
      <c r="AO22">
        <f t="shared" si="0"/>
        <v>0.9070107421875</v>
      </c>
      <c r="AP22">
        <f t="shared" si="0"/>
        <v>0.86885540771484371</v>
      </c>
      <c r="AQ22">
        <f t="shared" si="0"/>
        <v>0.80852325439453121</v>
      </c>
      <c r="AR22">
        <f t="shared" si="0"/>
        <v>0.71561474609374998</v>
      </c>
      <c r="AS22">
        <f t="shared" si="0"/>
        <v>0.57840979003906245</v>
      </c>
      <c r="AT22">
        <f t="shared" si="0"/>
        <v>0.39167733764648438</v>
      </c>
      <c r="AU22">
        <f t="shared" si="0"/>
        <v>0.1793611602783203</v>
      </c>
      <c r="AV22">
        <f t="shared" si="0"/>
        <v>-3.1019592285156249E-3</v>
      </c>
      <c r="AW22">
        <f t="shared" si="0"/>
        <v>-0.1182849349975586</v>
      </c>
      <c r="AX22">
        <f t="shared" si="0"/>
        <v>-0.16921813964843749</v>
      </c>
      <c r="AY22">
        <f t="shared" si="0"/>
        <v>-0.16086836242675781</v>
      </c>
      <c r="AZ22">
        <f t="shared" si="0"/>
        <v>-9.3176979064941406E-2</v>
      </c>
      <c r="BA22">
        <f t="shared" si="0"/>
        <v>-3.2250416278839112E-3</v>
      </c>
    </row>
    <row r="23" spans="2:53" x14ac:dyDescent="0.25">
      <c r="B23" t="s">
        <v>22</v>
      </c>
      <c r="C23">
        <f t="shared" si="1"/>
        <v>-7.233708953857422E-2</v>
      </c>
      <c r="D23">
        <f t="shared" si="0"/>
        <v>-7.6828122138977049E-3</v>
      </c>
      <c r="E23">
        <f t="shared" si="0"/>
        <v>0.1266880874633789</v>
      </c>
      <c r="F23">
        <f t="shared" si="0"/>
        <v>0.24081111145019532</v>
      </c>
      <c r="G23">
        <f t="shared" si="0"/>
        <v>0.31307955932617187</v>
      </c>
      <c r="H23">
        <f t="shared" si="0"/>
        <v>0.40026602172851561</v>
      </c>
      <c r="I23">
        <f t="shared" si="0"/>
        <v>0.51387878417968746</v>
      </c>
      <c r="J23">
        <f t="shared" si="0"/>
        <v>0.64931268310546875</v>
      </c>
      <c r="K23">
        <f t="shared" si="0"/>
        <v>0.79364306640625004</v>
      </c>
      <c r="L23">
        <f t="shared" si="0"/>
        <v>0.92971453857421871</v>
      </c>
      <c r="M23">
        <f t="shared" si="0"/>
        <v>1.0288710937500001</v>
      </c>
      <c r="N23">
        <f t="shared" si="0"/>
        <v>1.0589371337890625</v>
      </c>
      <c r="O23">
        <f t="shared" si="0"/>
        <v>1.0305128173828124</v>
      </c>
      <c r="P23">
        <f t="shared" si="0"/>
        <v>0.96826544189453123</v>
      </c>
      <c r="Q23">
        <f t="shared" si="0"/>
        <v>0.8927669067382813</v>
      </c>
      <c r="R23">
        <f t="shared" si="0"/>
        <v>0.81401904296875005</v>
      </c>
      <c r="S23">
        <f t="shared" si="0"/>
        <v>0.73889337158203128</v>
      </c>
      <c r="T23">
        <f t="shared" si="0"/>
        <v>0.67541632080078129</v>
      </c>
      <c r="U23">
        <f t="shared" si="0"/>
        <v>0.6281373291015625</v>
      </c>
      <c r="V23">
        <f t="shared" si="0"/>
        <v>0.59037011718749999</v>
      </c>
      <c r="W23">
        <f t="shared" si="0"/>
        <v>0.55471667480468745</v>
      </c>
      <c r="X23">
        <f t="shared" si="0"/>
        <v>0.5265559692382813</v>
      </c>
      <c r="Y23">
        <f t="shared" si="0"/>
        <v>0.51227520751953126</v>
      </c>
      <c r="Z23">
        <f t="shared" si="0"/>
        <v>0.50876489257812496</v>
      </c>
      <c r="AA23">
        <f t="shared" si="0"/>
        <v>0.50829354858398434</v>
      </c>
      <c r="AB23">
        <f t="shared" si="0"/>
        <v>0.506598876953125</v>
      </c>
      <c r="AC23">
        <f t="shared" si="0"/>
        <v>0.50479443359374998</v>
      </c>
      <c r="AD23">
        <f t="shared" si="0"/>
        <v>0.50744766235351557</v>
      </c>
      <c r="AE23">
        <f t="shared" si="0"/>
        <v>0.53380596923828127</v>
      </c>
      <c r="AF23">
        <f t="shared" si="0"/>
        <v>0.57966680908203128</v>
      </c>
      <c r="AG23">
        <f t="shared" si="0"/>
        <v>0.61423901367187494</v>
      </c>
      <c r="AH23">
        <f t="shared" si="0"/>
        <v>0.64516815185546872</v>
      </c>
      <c r="AI23">
        <f t="shared" si="0"/>
        <v>0.68958770751953125</v>
      </c>
      <c r="AJ23">
        <f t="shared" si="0"/>
        <v>0.7473479614257813</v>
      </c>
      <c r="AK23">
        <f t="shared" si="0"/>
        <v>0.79755255126953128</v>
      </c>
      <c r="AL23">
        <f t="shared" si="0"/>
        <v>0.82346563720703125</v>
      </c>
      <c r="AM23">
        <f t="shared" si="0"/>
        <v>0.82640740966796877</v>
      </c>
      <c r="AN23">
        <f t="shared" si="0"/>
        <v>0.81373931884765627</v>
      </c>
      <c r="AO23">
        <f t="shared" si="0"/>
        <v>0.78852117919921871</v>
      </c>
      <c r="AP23">
        <f t="shared" si="0"/>
        <v>0.74475518798828122</v>
      </c>
      <c r="AQ23">
        <f t="shared" si="0"/>
        <v>0.67752764892578121</v>
      </c>
      <c r="AR23">
        <f t="shared" si="0"/>
        <v>0.58295947265625003</v>
      </c>
      <c r="AS23">
        <f t="shared" si="0"/>
        <v>0.4727734375</v>
      </c>
      <c r="AT23">
        <f t="shared" si="0"/>
        <v>0.37127954101562499</v>
      </c>
      <c r="AU23">
        <f t="shared" si="0"/>
        <v>0.29122625732421875</v>
      </c>
      <c r="AV23">
        <f t="shared" si="0"/>
        <v>0.17785650634765626</v>
      </c>
      <c r="AW23">
        <f t="shared" si="0"/>
        <v>3.6232960224151611E-3</v>
      </c>
      <c r="AX23">
        <f t="shared" si="0"/>
        <v>-0.13387979125976562</v>
      </c>
      <c r="AY23">
        <f t="shared" si="0"/>
        <v>-0.14724452209472655</v>
      </c>
      <c r="AZ23">
        <f t="shared" si="0"/>
        <v>-0.10888060760498047</v>
      </c>
      <c r="BA23">
        <f t="shared" si="0"/>
        <v>-8.373105621337891E-2</v>
      </c>
    </row>
    <row r="24" spans="2:53" x14ac:dyDescent="0.25">
      <c r="B24" t="s">
        <v>23</v>
      </c>
      <c r="C24">
        <f t="shared" si="1"/>
        <v>3.3503463745117187E-2</v>
      </c>
      <c r="D24">
        <f t="shared" si="0"/>
        <v>0.18973637390136719</v>
      </c>
      <c r="E24">
        <f t="shared" si="0"/>
        <v>0.32727438354492189</v>
      </c>
      <c r="F24">
        <f t="shared" si="0"/>
        <v>0.36786697387695311</v>
      </c>
      <c r="G24">
        <f t="shared" si="0"/>
        <v>0.48390649414062498</v>
      </c>
      <c r="H24">
        <f t="shared" si="0"/>
        <v>0.68954339599609371</v>
      </c>
      <c r="I24">
        <f t="shared" si="0"/>
        <v>0.82802618408203121</v>
      </c>
      <c r="J24">
        <f t="shared" si="0"/>
        <v>0.91296978759765623</v>
      </c>
      <c r="K24">
        <f t="shared" si="0"/>
        <v>0.95963134765625002</v>
      </c>
      <c r="L24">
        <f t="shared" si="0"/>
        <v>0.97557421875000006</v>
      </c>
      <c r="M24">
        <f t="shared" si="0"/>
        <v>1.0137365722656251</v>
      </c>
      <c r="N24">
        <f t="shared" si="0"/>
        <v>1.0671429443359375</v>
      </c>
      <c r="O24">
        <f t="shared" si="0"/>
        <v>1.0867269287109376</v>
      </c>
      <c r="P24">
        <f t="shared" si="0"/>
        <v>1.0738035888671875</v>
      </c>
      <c r="Q24">
        <f t="shared" si="0"/>
        <v>1.05337548828125</v>
      </c>
      <c r="R24">
        <f t="shared" si="0"/>
        <v>1.0208764648437501</v>
      </c>
      <c r="S24">
        <f t="shared" si="0"/>
        <v>0.9695835571289062</v>
      </c>
      <c r="T24">
        <f t="shared" si="0"/>
        <v>0.91261450195312499</v>
      </c>
      <c r="U24">
        <f t="shared" si="0"/>
        <v>0.86475494384765628</v>
      </c>
      <c r="V24">
        <f t="shared" si="0"/>
        <v>0.83260028076171877</v>
      </c>
      <c r="W24">
        <f t="shared" si="0"/>
        <v>0.80683123779296873</v>
      </c>
      <c r="X24">
        <f t="shared" si="0"/>
        <v>0.76750683593750002</v>
      </c>
      <c r="Y24">
        <f t="shared" si="0"/>
        <v>0.71356512451171872</v>
      </c>
      <c r="Z24">
        <f t="shared" si="0"/>
        <v>0.65880230712890619</v>
      </c>
      <c r="AA24">
        <f t="shared" si="0"/>
        <v>0.61150439453125005</v>
      </c>
      <c r="AB24">
        <f t="shared" si="0"/>
        <v>0.57914959716796877</v>
      </c>
      <c r="AC24">
        <f t="shared" si="0"/>
        <v>0.56637878417968746</v>
      </c>
      <c r="AD24">
        <f t="shared" si="0"/>
        <v>0.56525067138671869</v>
      </c>
      <c r="AE24">
        <f t="shared" si="0"/>
        <v>0.56716339111328129</v>
      </c>
      <c r="AF24">
        <f t="shared" si="0"/>
        <v>0.56936206054687499</v>
      </c>
      <c r="AG24">
        <f t="shared" si="0"/>
        <v>0.58024853515624997</v>
      </c>
      <c r="AH24">
        <f t="shared" si="0"/>
        <v>0.61231072998046876</v>
      </c>
      <c r="AI24">
        <f t="shared" si="0"/>
        <v>0.66228033447265622</v>
      </c>
      <c r="AJ24">
        <f t="shared" si="0"/>
        <v>0.72032812499999999</v>
      </c>
      <c r="AK24">
        <f t="shared" si="0"/>
        <v>0.77215624999999999</v>
      </c>
      <c r="AL24">
        <f t="shared" si="0"/>
        <v>0.80667382812499999</v>
      </c>
      <c r="AM24">
        <f t="shared" si="0"/>
        <v>0.81896606445312503</v>
      </c>
      <c r="AN24">
        <f t="shared" si="0"/>
        <v>0.83079101562500002</v>
      </c>
      <c r="AO24">
        <f t="shared" si="0"/>
        <v>0.85508355712890627</v>
      </c>
      <c r="AP24">
        <f t="shared" si="0"/>
        <v>0.86812622070312495</v>
      </c>
      <c r="AQ24">
        <f t="shared" si="0"/>
        <v>0.83899389648437495</v>
      </c>
      <c r="AR24">
        <f t="shared" si="0"/>
        <v>0.75456372070312505</v>
      </c>
      <c r="AS24">
        <f t="shared" si="0"/>
        <v>0.64647247314453127</v>
      </c>
      <c r="AT24">
        <f t="shared" si="0"/>
        <v>0.56206072998046874</v>
      </c>
      <c r="AU24">
        <f t="shared" si="0"/>
        <v>0.49686288452148436</v>
      </c>
      <c r="AV24">
        <f t="shared" si="0"/>
        <v>0.39211486816406249</v>
      </c>
      <c r="AW24">
        <f t="shared" si="0"/>
        <v>0.19720021057128906</v>
      </c>
      <c r="AX24">
        <f t="shared" si="0"/>
        <v>-2.6583175659179686E-3</v>
      </c>
      <c r="AY24">
        <f t="shared" si="0"/>
        <v>-8.8263763427734371E-2</v>
      </c>
      <c r="AZ24">
        <f t="shared" si="0"/>
        <v>-5.5571365356445315E-2</v>
      </c>
      <c r="BA24">
        <f t="shared" si="0"/>
        <v>1.3411635398864747E-2</v>
      </c>
    </row>
    <row r="25" spans="2:53" x14ac:dyDescent="0.25">
      <c r="B25" t="s">
        <v>24</v>
      </c>
      <c r="C25">
        <f t="shared" si="1"/>
        <v>-0.1391520233154297</v>
      </c>
      <c r="D25">
        <f t="shared" si="0"/>
        <v>1.1741806030273437E-2</v>
      </c>
      <c r="E25">
        <f t="shared" si="0"/>
        <v>0.27729598999023436</v>
      </c>
      <c r="F25">
        <f t="shared" si="0"/>
        <v>0.52089331054687504</v>
      </c>
      <c r="G25">
        <f t="shared" si="0"/>
        <v>0.544828125</v>
      </c>
      <c r="H25">
        <f t="shared" si="0"/>
        <v>0.50409896850585934</v>
      </c>
      <c r="I25">
        <f t="shared" si="0"/>
        <v>0.55745989990234379</v>
      </c>
      <c r="J25">
        <f t="shared" si="0"/>
        <v>0.68340997314453122</v>
      </c>
      <c r="K25">
        <f t="shared" si="0"/>
        <v>0.82192871093749997</v>
      </c>
      <c r="L25">
        <f t="shared" si="0"/>
        <v>0.94280194091796876</v>
      </c>
      <c r="M25">
        <f t="shared" si="0"/>
        <v>0.99063067626953127</v>
      </c>
      <c r="N25">
        <f t="shared" si="0"/>
        <v>0.96956201171875001</v>
      </c>
      <c r="O25">
        <f t="shared" si="0"/>
        <v>0.90940362548828124</v>
      </c>
      <c r="P25">
        <f t="shared" si="0"/>
        <v>0.83809393310546876</v>
      </c>
      <c r="Q25">
        <f t="shared" si="0"/>
        <v>0.77342071533203127</v>
      </c>
      <c r="R25">
        <f t="shared" si="0"/>
        <v>0.7206521606445313</v>
      </c>
      <c r="S25">
        <f t="shared" si="0"/>
        <v>0.67507879638671875</v>
      </c>
      <c r="T25">
        <f t="shared" si="0"/>
        <v>0.62923870849609376</v>
      </c>
      <c r="U25">
        <f t="shared" si="0"/>
        <v>0.58308050537109379</v>
      </c>
      <c r="V25">
        <f t="shared" si="0"/>
        <v>0.54532061767578122</v>
      </c>
      <c r="W25">
        <f t="shared" si="0"/>
        <v>0.52024090576171877</v>
      </c>
      <c r="X25">
        <f t="shared" ref="X25:BA25" si="2">X7/1000</f>
        <v>0.50920529174804685</v>
      </c>
      <c r="Y25">
        <f t="shared" si="2"/>
        <v>0.50753982543945309</v>
      </c>
      <c r="Z25">
        <f t="shared" si="2"/>
        <v>0.50224844360351562</v>
      </c>
      <c r="AA25">
        <f t="shared" si="2"/>
        <v>0.49379348754882813</v>
      </c>
      <c r="AB25">
        <f t="shared" si="2"/>
        <v>0.49528051757812502</v>
      </c>
      <c r="AC25">
        <f t="shared" si="2"/>
        <v>0.50853652954101558</v>
      </c>
      <c r="AD25">
        <f t="shared" si="2"/>
        <v>0.5303363647460938</v>
      </c>
      <c r="AE25">
        <f t="shared" si="2"/>
        <v>0.56101434326171873</v>
      </c>
      <c r="AF25">
        <f t="shared" si="2"/>
        <v>0.60383709716796874</v>
      </c>
      <c r="AG25">
        <f t="shared" si="2"/>
        <v>0.65538494873046871</v>
      </c>
      <c r="AH25">
        <f t="shared" si="2"/>
        <v>0.70006170654296873</v>
      </c>
      <c r="AI25">
        <f t="shared" si="2"/>
        <v>0.73381695556640625</v>
      </c>
      <c r="AJ25">
        <f t="shared" si="2"/>
        <v>0.75733538818359381</v>
      </c>
      <c r="AK25">
        <f t="shared" si="2"/>
        <v>0.76248223876953125</v>
      </c>
      <c r="AL25">
        <f t="shared" si="2"/>
        <v>0.7415158081054688</v>
      </c>
      <c r="AM25">
        <f t="shared" si="2"/>
        <v>0.70078643798828122</v>
      </c>
      <c r="AN25">
        <f t="shared" si="2"/>
        <v>0.65148803710937497</v>
      </c>
      <c r="AO25">
        <f t="shared" si="2"/>
        <v>0.58729290771484377</v>
      </c>
      <c r="AP25">
        <f t="shared" si="2"/>
        <v>0.49813818359375001</v>
      </c>
      <c r="AQ25">
        <f t="shared" si="2"/>
        <v>0.40377127075195313</v>
      </c>
      <c r="AR25">
        <f t="shared" si="2"/>
        <v>0.31903927612304689</v>
      </c>
      <c r="AS25">
        <f t="shared" si="2"/>
        <v>0.22033264160156249</v>
      </c>
      <c r="AT25">
        <f t="shared" si="2"/>
        <v>8.2396827697753902E-2</v>
      </c>
      <c r="AU25">
        <f t="shared" si="2"/>
        <v>-7.3688850402832032E-2</v>
      </c>
      <c r="AV25">
        <f t="shared" si="2"/>
        <v>-0.17824806213378908</v>
      </c>
      <c r="AW25">
        <f t="shared" si="2"/>
        <v>-0.18844233703613281</v>
      </c>
      <c r="AX25">
        <f t="shared" si="2"/>
        <v>-0.13250781249999999</v>
      </c>
      <c r="AY25">
        <f t="shared" si="2"/>
        <v>-0.10348418426513672</v>
      </c>
      <c r="AZ25">
        <f t="shared" si="2"/>
        <v>-0.1155003890991211</v>
      </c>
      <c r="BA25">
        <f t="shared" si="2"/>
        <v>-0.1065029296875</v>
      </c>
    </row>
    <row r="26" spans="2:53" x14ac:dyDescent="0.25">
      <c r="B26" t="s">
        <v>25</v>
      </c>
      <c r="C26">
        <f t="shared" si="1"/>
        <v>-0.25579862976074219</v>
      </c>
      <c r="D26">
        <f t="shared" si="1"/>
        <v>-8.3371421813964841E-2</v>
      </c>
      <c r="E26">
        <f t="shared" si="1"/>
        <v>0.27636801147460938</v>
      </c>
      <c r="F26">
        <f t="shared" si="1"/>
        <v>0.65792437744140631</v>
      </c>
      <c r="G26">
        <f t="shared" si="1"/>
        <v>0.88402050781249997</v>
      </c>
      <c r="H26">
        <f t="shared" si="1"/>
        <v>0.89328118896484376</v>
      </c>
      <c r="I26">
        <f t="shared" si="1"/>
        <v>0.74471264648437496</v>
      </c>
      <c r="J26">
        <f t="shared" si="1"/>
        <v>0.59833862304687502</v>
      </c>
      <c r="K26">
        <f t="shared" si="1"/>
        <v>0.60552319335937499</v>
      </c>
      <c r="L26">
        <f t="shared" si="1"/>
        <v>0.72500335693359375</v>
      </c>
      <c r="M26">
        <f t="shared" si="1"/>
        <v>0.88922821044921874</v>
      </c>
      <c r="N26">
        <f t="shared" si="1"/>
        <v>1.0615335693359376</v>
      </c>
      <c r="O26">
        <f t="shared" si="1"/>
        <v>1.1758231201171876</v>
      </c>
      <c r="P26">
        <f t="shared" si="1"/>
        <v>1.1810780029296875</v>
      </c>
      <c r="Q26">
        <f t="shared" si="1"/>
        <v>1.1020858154296875</v>
      </c>
      <c r="R26">
        <f t="shared" si="1"/>
        <v>0.98445166015624996</v>
      </c>
      <c r="S26">
        <f t="shared" ref="S26:BA33" si="3">S8/1000</f>
        <v>0.85024737548828122</v>
      </c>
      <c r="T26">
        <f t="shared" si="3"/>
        <v>0.71862518310546875</v>
      </c>
      <c r="U26">
        <f t="shared" si="3"/>
        <v>0.61864288330078121</v>
      </c>
      <c r="V26">
        <f t="shared" si="3"/>
        <v>0.54710894775390628</v>
      </c>
      <c r="W26">
        <f t="shared" si="3"/>
        <v>0.47950057983398436</v>
      </c>
      <c r="X26">
        <f t="shared" si="3"/>
        <v>0.42304568481445315</v>
      </c>
      <c r="Y26">
        <f t="shared" si="3"/>
        <v>0.40983126831054689</v>
      </c>
      <c r="Z26">
        <f t="shared" si="3"/>
        <v>0.45282974243164065</v>
      </c>
      <c r="AA26">
        <f t="shared" si="3"/>
        <v>0.52786456298828122</v>
      </c>
      <c r="AB26">
        <f t="shared" si="3"/>
        <v>0.59701055908203127</v>
      </c>
      <c r="AC26">
        <f t="shared" si="3"/>
        <v>0.63382623291015627</v>
      </c>
      <c r="AD26">
        <f t="shared" si="3"/>
        <v>0.6523671875</v>
      </c>
      <c r="AE26">
        <f t="shared" si="3"/>
        <v>0.67170013427734376</v>
      </c>
      <c r="AF26">
        <f t="shared" si="3"/>
        <v>0.70321124267578128</v>
      </c>
      <c r="AG26">
        <f t="shared" si="3"/>
        <v>0.75095404052734371</v>
      </c>
      <c r="AH26">
        <f t="shared" si="3"/>
        <v>0.80623773193359372</v>
      </c>
      <c r="AI26">
        <f t="shared" si="3"/>
        <v>0.85679266357421879</v>
      </c>
      <c r="AJ26">
        <f t="shared" si="3"/>
        <v>0.89226593017578126</v>
      </c>
      <c r="AK26">
        <f t="shared" si="3"/>
        <v>0.90626342773437496</v>
      </c>
      <c r="AL26">
        <f t="shared" si="3"/>
        <v>0.894754150390625</v>
      </c>
      <c r="AM26">
        <f t="shared" si="3"/>
        <v>0.86105413818359378</v>
      </c>
      <c r="AN26">
        <f t="shared" si="3"/>
        <v>0.81951171874999995</v>
      </c>
      <c r="AO26">
        <f t="shared" si="3"/>
        <v>0.77951074218750005</v>
      </c>
      <c r="AP26">
        <f t="shared" si="3"/>
        <v>0.72961303710937497</v>
      </c>
      <c r="AQ26">
        <f t="shared" si="3"/>
        <v>0.64453961181640629</v>
      </c>
      <c r="AR26">
        <f t="shared" si="3"/>
        <v>0.5143994140625</v>
      </c>
      <c r="AS26">
        <f t="shared" si="3"/>
        <v>0.36696127319335936</v>
      </c>
      <c r="AT26">
        <f t="shared" si="3"/>
        <v>0.23149548339843751</v>
      </c>
      <c r="AU26">
        <f t="shared" si="3"/>
        <v>0.10767953491210938</v>
      </c>
      <c r="AV26">
        <f t="shared" si="3"/>
        <v>-4.4789321899414064E-2</v>
      </c>
      <c r="AW26">
        <f t="shared" si="3"/>
        <v>-0.23729588317871095</v>
      </c>
      <c r="AX26">
        <f t="shared" si="3"/>
        <v>-0.38786721801757812</v>
      </c>
      <c r="AY26">
        <f t="shared" si="3"/>
        <v>-0.37472525024414061</v>
      </c>
      <c r="AZ26">
        <f t="shared" si="3"/>
        <v>-0.20544427490234374</v>
      </c>
      <c r="BA26">
        <f t="shared" si="3"/>
        <v>3.3409023284912111E-2</v>
      </c>
    </row>
    <row r="27" spans="2:53" x14ac:dyDescent="0.25">
      <c r="B27" t="s">
        <v>26</v>
      </c>
      <c r="C27">
        <f t="shared" si="1"/>
        <v>7.0424629211425782E-2</v>
      </c>
      <c r="D27">
        <f t="shared" si="1"/>
        <v>0.19866326904296874</v>
      </c>
      <c r="E27">
        <f t="shared" si="1"/>
        <v>0.2322586212158203</v>
      </c>
      <c r="F27">
        <f t="shared" si="1"/>
        <v>0.15777882385253905</v>
      </c>
      <c r="G27">
        <f t="shared" si="1"/>
        <v>9.3783790588378907E-2</v>
      </c>
      <c r="H27">
        <f t="shared" si="1"/>
        <v>0.16501811218261719</v>
      </c>
      <c r="I27">
        <f t="shared" si="1"/>
        <v>0.35013528442382813</v>
      </c>
      <c r="J27">
        <f t="shared" si="1"/>
        <v>0.53868029785156246</v>
      </c>
      <c r="K27">
        <f t="shared" si="1"/>
        <v>0.6539942016601562</v>
      </c>
      <c r="L27">
        <f t="shared" si="1"/>
        <v>0.74005303955078128</v>
      </c>
      <c r="M27">
        <f t="shared" si="1"/>
        <v>0.85347052001953128</v>
      </c>
      <c r="N27">
        <f t="shared" si="1"/>
        <v>0.96780639648437505</v>
      </c>
      <c r="O27">
        <f t="shared" si="1"/>
        <v>1.0299056396484374</v>
      </c>
      <c r="P27">
        <f t="shared" si="1"/>
        <v>1.0325245361328126</v>
      </c>
      <c r="Q27">
        <f t="shared" si="1"/>
        <v>0.99667968750000002</v>
      </c>
      <c r="R27">
        <f t="shared" si="1"/>
        <v>0.94191644287109377</v>
      </c>
      <c r="S27">
        <f t="shared" si="3"/>
        <v>0.88656372070312495</v>
      </c>
      <c r="T27">
        <f t="shared" si="3"/>
        <v>0.84306683349609379</v>
      </c>
      <c r="U27">
        <f t="shared" si="3"/>
        <v>0.8044284057617187</v>
      </c>
      <c r="V27">
        <f t="shared" si="3"/>
        <v>0.76531866455078124</v>
      </c>
      <c r="W27">
        <f t="shared" si="3"/>
        <v>0.72358691406249998</v>
      </c>
      <c r="X27">
        <f t="shared" si="3"/>
        <v>0.68942254638671874</v>
      </c>
      <c r="Y27">
        <f t="shared" si="3"/>
        <v>0.66637255859375</v>
      </c>
      <c r="Z27">
        <f t="shared" si="3"/>
        <v>0.64809051513671878</v>
      </c>
      <c r="AA27">
        <f t="shared" si="3"/>
        <v>0.63065789794921878</v>
      </c>
      <c r="AB27">
        <f t="shared" si="3"/>
        <v>0.6140809936523437</v>
      </c>
      <c r="AC27">
        <f t="shared" si="3"/>
        <v>0.60161157226562501</v>
      </c>
      <c r="AD27">
        <f t="shared" si="3"/>
        <v>0.60111938476562499</v>
      </c>
      <c r="AE27">
        <f t="shared" si="3"/>
        <v>0.61996240234375</v>
      </c>
      <c r="AF27">
        <f t="shared" si="3"/>
        <v>0.65403784179687496</v>
      </c>
      <c r="AG27">
        <f t="shared" si="3"/>
        <v>0.69039556884765629</v>
      </c>
      <c r="AH27">
        <f t="shared" si="3"/>
        <v>0.72476910400390626</v>
      </c>
      <c r="AI27">
        <f t="shared" si="3"/>
        <v>0.76366278076171878</v>
      </c>
      <c r="AJ27">
        <f t="shared" si="3"/>
        <v>0.79405364990234373</v>
      </c>
      <c r="AK27">
        <f t="shared" si="3"/>
        <v>0.79247882080078125</v>
      </c>
      <c r="AL27">
        <f t="shared" si="3"/>
        <v>0.77364117431640622</v>
      </c>
      <c r="AM27">
        <f t="shared" si="3"/>
        <v>0.76845196533203119</v>
      </c>
      <c r="AN27">
        <f t="shared" si="3"/>
        <v>0.77070831298828124</v>
      </c>
      <c r="AO27">
        <f t="shared" si="3"/>
        <v>0.75706884765625004</v>
      </c>
      <c r="AP27">
        <f t="shared" si="3"/>
        <v>0.71829705810546873</v>
      </c>
      <c r="AQ27">
        <f t="shared" si="3"/>
        <v>0.65487463378906252</v>
      </c>
      <c r="AR27">
        <f t="shared" si="3"/>
        <v>0.5791253051757812</v>
      </c>
      <c r="AS27">
        <f t="shared" si="3"/>
        <v>0.50936572265625002</v>
      </c>
      <c r="AT27">
        <f t="shared" si="3"/>
        <v>0.45347769165039065</v>
      </c>
      <c r="AU27">
        <f t="shared" si="3"/>
        <v>0.41700881958007813</v>
      </c>
      <c r="AV27">
        <f t="shared" si="3"/>
        <v>0.39009912109375</v>
      </c>
      <c r="AW27">
        <f t="shared" si="3"/>
        <v>0.3461011047363281</v>
      </c>
      <c r="AX27">
        <f t="shared" si="3"/>
        <v>0.28903872680664061</v>
      </c>
      <c r="AY27">
        <f t="shared" si="3"/>
        <v>0.26314974975585936</v>
      </c>
      <c r="AZ27">
        <f t="shared" si="3"/>
        <v>0.26286880493164061</v>
      </c>
      <c r="BA27">
        <f t="shared" si="3"/>
        <v>0.24300605773925782</v>
      </c>
    </row>
    <row r="28" spans="2:53" x14ac:dyDescent="0.25">
      <c r="B28" t="s">
        <v>27</v>
      </c>
      <c r="C28">
        <f t="shared" si="1"/>
        <v>-8.994022369384766E-2</v>
      </c>
      <c r="D28">
        <f t="shared" si="1"/>
        <v>8.3015136718749993E-2</v>
      </c>
      <c r="E28">
        <f t="shared" si="1"/>
        <v>0.25799890136718751</v>
      </c>
      <c r="F28">
        <f t="shared" si="1"/>
        <v>0.34457827758789061</v>
      </c>
      <c r="G28">
        <f t="shared" si="1"/>
        <v>0.35184494018554685</v>
      </c>
      <c r="H28">
        <f t="shared" si="1"/>
        <v>0.40120468139648435</v>
      </c>
      <c r="I28">
        <f t="shared" si="1"/>
        <v>0.54724176025390625</v>
      </c>
      <c r="J28">
        <f t="shared" si="1"/>
        <v>0.72467700195312501</v>
      </c>
      <c r="K28">
        <f t="shared" si="1"/>
        <v>0.89623419189453124</v>
      </c>
      <c r="L28">
        <f t="shared" si="1"/>
        <v>1.04468310546875</v>
      </c>
      <c r="M28">
        <f t="shared" si="1"/>
        <v>1.1449295654296876</v>
      </c>
      <c r="N28">
        <f t="shared" si="1"/>
        <v>1.1833067626953124</v>
      </c>
      <c r="O28">
        <f t="shared" si="1"/>
        <v>1.1667110595703125</v>
      </c>
      <c r="P28">
        <f t="shared" si="1"/>
        <v>1.11957861328125</v>
      </c>
      <c r="Q28">
        <f t="shared" si="1"/>
        <v>1.0578134765625</v>
      </c>
      <c r="R28">
        <f t="shared" si="1"/>
        <v>0.99113946533203123</v>
      </c>
      <c r="S28">
        <f t="shared" si="3"/>
        <v>0.93327740478515619</v>
      </c>
      <c r="T28">
        <f t="shared" si="3"/>
        <v>0.88508886718750002</v>
      </c>
      <c r="U28">
        <f t="shared" si="3"/>
        <v>0.83624096679687498</v>
      </c>
      <c r="V28">
        <f t="shared" si="3"/>
        <v>0.77959698486328122</v>
      </c>
      <c r="W28">
        <f t="shared" si="3"/>
        <v>0.72057708740234372</v>
      </c>
      <c r="X28">
        <f t="shared" si="3"/>
        <v>0.6672033081054688</v>
      </c>
      <c r="Y28">
        <f t="shared" si="3"/>
        <v>0.62035931396484378</v>
      </c>
      <c r="Z28">
        <f t="shared" si="3"/>
        <v>0.58102923583984378</v>
      </c>
      <c r="AA28">
        <f t="shared" si="3"/>
        <v>0.55454791259765623</v>
      </c>
      <c r="AB28">
        <f t="shared" si="3"/>
        <v>0.54360650634765628</v>
      </c>
      <c r="AC28">
        <f t="shared" si="3"/>
        <v>0.5423123168945313</v>
      </c>
      <c r="AD28">
        <f t="shared" si="3"/>
        <v>0.54992480468750005</v>
      </c>
      <c r="AE28">
        <f t="shared" si="3"/>
        <v>0.57009460449218752</v>
      </c>
      <c r="AF28">
        <f t="shared" si="3"/>
        <v>0.5987861938476563</v>
      </c>
      <c r="AG28">
        <f t="shared" si="3"/>
        <v>0.63326806640625</v>
      </c>
      <c r="AH28">
        <f t="shared" si="3"/>
        <v>0.67157629394531249</v>
      </c>
      <c r="AI28">
        <f t="shared" si="3"/>
        <v>0.70912286376953126</v>
      </c>
      <c r="AJ28">
        <f t="shared" si="3"/>
        <v>0.74414868164062498</v>
      </c>
      <c r="AK28">
        <f t="shared" si="3"/>
        <v>0.77192309570312501</v>
      </c>
      <c r="AL28">
        <f t="shared" si="3"/>
        <v>0.78901806640625005</v>
      </c>
      <c r="AM28">
        <f t="shared" si="3"/>
        <v>0.79309844970703125</v>
      </c>
      <c r="AN28">
        <f t="shared" si="3"/>
        <v>0.78660565185546871</v>
      </c>
      <c r="AO28">
        <f t="shared" si="3"/>
        <v>0.7736372680664062</v>
      </c>
      <c r="AP28">
        <f t="shared" si="3"/>
        <v>0.74692767333984378</v>
      </c>
      <c r="AQ28">
        <f t="shared" si="3"/>
        <v>0.68713812255859374</v>
      </c>
      <c r="AR28">
        <f t="shared" si="3"/>
        <v>0.58507489013671876</v>
      </c>
      <c r="AS28">
        <f t="shared" si="3"/>
        <v>0.46225073242187498</v>
      </c>
      <c r="AT28">
        <f t="shared" si="3"/>
        <v>0.35751806640625</v>
      </c>
      <c r="AU28">
        <f t="shared" si="3"/>
        <v>0.27070758056640626</v>
      </c>
      <c r="AV28">
        <f t="shared" si="3"/>
        <v>0.16305273437500001</v>
      </c>
      <c r="AW28">
        <f t="shared" si="3"/>
        <v>3.4919910430908203E-2</v>
      </c>
      <c r="AX28">
        <f t="shared" si="3"/>
        <v>-5.923931884765625E-2</v>
      </c>
      <c r="AY28">
        <f t="shared" si="3"/>
        <v>-7.0307083129882819E-2</v>
      </c>
      <c r="AZ28">
        <f t="shared" si="3"/>
        <v>-1.7893610000610353E-2</v>
      </c>
      <c r="BA28">
        <f t="shared" si="3"/>
        <v>5.2587768554687497E-2</v>
      </c>
    </row>
    <row r="29" spans="2:53" x14ac:dyDescent="0.25">
      <c r="B29" t="s">
        <v>28</v>
      </c>
      <c r="C29">
        <f t="shared" si="1"/>
        <v>-0.1631317596435547</v>
      </c>
      <c r="D29">
        <f t="shared" si="1"/>
        <v>-0.10667012786865235</v>
      </c>
      <c r="E29">
        <f t="shared" si="1"/>
        <v>2.4609548568725586E-2</v>
      </c>
      <c r="F29">
        <f t="shared" si="1"/>
        <v>0.20401045227050782</v>
      </c>
      <c r="G29">
        <f t="shared" si="1"/>
        <v>0.32920214843750001</v>
      </c>
      <c r="H29">
        <f t="shared" si="1"/>
        <v>0.37107296752929686</v>
      </c>
      <c r="I29">
        <f t="shared" si="1"/>
        <v>0.43410244750976562</v>
      </c>
      <c r="J29">
        <f t="shared" si="1"/>
        <v>0.57439062500000004</v>
      </c>
      <c r="K29">
        <f t="shared" si="1"/>
        <v>0.74594000244140624</v>
      </c>
      <c r="L29">
        <f t="shared" si="1"/>
        <v>0.8947293090820313</v>
      </c>
      <c r="M29">
        <f t="shared" si="1"/>
        <v>0.98591839599609377</v>
      </c>
      <c r="N29">
        <f t="shared" si="1"/>
        <v>1.0275738525390625</v>
      </c>
      <c r="O29">
        <f t="shared" si="1"/>
        <v>1.0370550537109375</v>
      </c>
      <c r="P29">
        <f t="shared" si="1"/>
        <v>1.0213045043945312</v>
      </c>
      <c r="Q29">
        <f t="shared" si="1"/>
        <v>0.99447998046874997</v>
      </c>
      <c r="R29">
        <f t="shared" si="1"/>
        <v>0.96547583007812499</v>
      </c>
      <c r="S29">
        <f t="shared" si="3"/>
        <v>0.92992626953125002</v>
      </c>
      <c r="T29">
        <f t="shared" si="3"/>
        <v>0.88458721923828121</v>
      </c>
      <c r="U29">
        <f t="shared" si="3"/>
        <v>0.83349218749999998</v>
      </c>
      <c r="V29">
        <f t="shared" si="3"/>
        <v>0.78353216552734373</v>
      </c>
      <c r="W29">
        <f t="shared" si="3"/>
        <v>0.74085308837890629</v>
      </c>
      <c r="X29">
        <f t="shared" si="3"/>
        <v>0.71350976562500001</v>
      </c>
      <c r="Y29">
        <f t="shared" si="3"/>
        <v>0.69550531005859373</v>
      </c>
      <c r="Z29">
        <f t="shared" si="3"/>
        <v>0.68753076171875005</v>
      </c>
      <c r="AA29">
        <f t="shared" si="3"/>
        <v>0.69169677734375001</v>
      </c>
      <c r="AB29">
        <f t="shared" si="3"/>
        <v>0.70192938232421875</v>
      </c>
      <c r="AC29">
        <f t="shared" si="3"/>
        <v>0.71938360595703121</v>
      </c>
      <c r="AD29">
        <f t="shared" si="3"/>
        <v>0.74766973876953124</v>
      </c>
      <c r="AE29">
        <f t="shared" si="3"/>
        <v>0.77465643310546872</v>
      </c>
      <c r="AF29">
        <f t="shared" si="3"/>
        <v>0.7881085815429687</v>
      </c>
      <c r="AG29">
        <f t="shared" si="3"/>
        <v>0.79604925537109372</v>
      </c>
      <c r="AH29">
        <f t="shared" si="3"/>
        <v>0.81015521240234378</v>
      </c>
      <c r="AI29">
        <f t="shared" si="3"/>
        <v>0.83093853759765623</v>
      </c>
      <c r="AJ29">
        <f t="shared" si="3"/>
        <v>0.85687091064453125</v>
      </c>
      <c r="AK29">
        <f t="shared" si="3"/>
        <v>0.87996093750000004</v>
      </c>
      <c r="AL29">
        <f t="shared" si="3"/>
        <v>0.89511932373046876</v>
      </c>
      <c r="AM29">
        <f t="shared" si="3"/>
        <v>0.90355200195312502</v>
      </c>
      <c r="AN29">
        <f t="shared" si="3"/>
        <v>0.89628955078125006</v>
      </c>
      <c r="AO29">
        <f t="shared" si="3"/>
        <v>0.85717822265624999</v>
      </c>
      <c r="AP29">
        <f t="shared" si="3"/>
        <v>0.79870770263671875</v>
      </c>
      <c r="AQ29">
        <f t="shared" si="3"/>
        <v>0.74726593017578125</v>
      </c>
      <c r="AR29">
        <f t="shared" si="3"/>
        <v>0.70146783447265626</v>
      </c>
      <c r="AS29">
        <f t="shared" si="3"/>
        <v>0.62964776611328122</v>
      </c>
      <c r="AT29">
        <f t="shared" si="3"/>
        <v>0.51352545166015628</v>
      </c>
      <c r="AU29">
        <f t="shared" si="3"/>
        <v>0.36401513671875002</v>
      </c>
      <c r="AV29">
        <f t="shared" si="3"/>
        <v>0.2208873748779297</v>
      </c>
      <c r="AW29">
        <f t="shared" si="3"/>
        <v>0.11551523590087891</v>
      </c>
      <c r="AX29">
        <f t="shared" si="3"/>
        <v>5.7386093139648438E-2</v>
      </c>
      <c r="AY29">
        <f t="shared" si="3"/>
        <v>5.0177410125732423E-2</v>
      </c>
      <c r="AZ29">
        <f t="shared" si="3"/>
        <v>6.7966674804687502E-2</v>
      </c>
      <c r="BA29">
        <f t="shared" si="3"/>
        <v>9.2889335632324224E-2</v>
      </c>
    </row>
    <row r="30" spans="2:53" x14ac:dyDescent="0.25">
      <c r="B30" t="s">
        <v>29</v>
      </c>
      <c r="C30">
        <f t="shared" si="1"/>
        <v>-0.17256591796875001</v>
      </c>
      <c r="D30">
        <f t="shared" si="1"/>
        <v>2.7096090316772462E-2</v>
      </c>
      <c r="E30">
        <f t="shared" si="1"/>
        <v>0.32568017578125003</v>
      </c>
      <c r="F30">
        <f t="shared" si="1"/>
        <v>0.56291711425781255</v>
      </c>
      <c r="G30">
        <f t="shared" si="1"/>
        <v>0.58435754394531247</v>
      </c>
      <c r="H30">
        <f t="shared" si="1"/>
        <v>0.49644931030273437</v>
      </c>
      <c r="I30">
        <f t="shared" si="1"/>
        <v>0.51005850219726567</v>
      </c>
      <c r="J30">
        <f t="shared" si="1"/>
        <v>0.69001593017578122</v>
      </c>
      <c r="K30">
        <f t="shared" si="1"/>
        <v>0.95777850341796877</v>
      </c>
      <c r="L30">
        <f t="shared" si="1"/>
        <v>1.1794984130859374</v>
      </c>
      <c r="M30">
        <f t="shared" si="1"/>
        <v>1.28414501953125</v>
      </c>
      <c r="N30">
        <f t="shared" si="1"/>
        <v>1.2692633056640625</v>
      </c>
      <c r="O30">
        <f t="shared" si="1"/>
        <v>1.1912672119140626</v>
      </c>
      <c r="P30">
        <f t="shared" si="1"/>
        <v>1.0942377929687499</v>
      </c>
      <c r="Q30">
        <f t="shared" si="1"/>
        <v>0.99834881591796876</v>
      </c>
      <c r="R30">
        <f t="shared" si="1"/>
        <v>0.9092965698242188</v>
      </c>
      <c r="S30">
        <f t="shared" si="3"/>
        <v>0.82740545654296871</v>
      </c>
      <c r="T30">
        <f t="shared" si="3"/>
        <v>0.75147802734375002</v>
      </c>
      <c r="U30">
        <f t="shared" si="3"/>
        <v>0.68376495361328127</v>
      </c>
      <c r="V30">
        <f t="shared" si="3"/>
        <v>0.6252962036132812</v>
      </c>
      <c r="W30">
        <f t="shared" si="3"/>
        <v>0.56401617431640627</v>
      </c>
      <c r="X30">
        <f t="shared" si="3"/>
        <v>0.49452627563476564</v>
      </c>
      <c r="Y30">
        <f t="shared" si="3"/>
        <v>0.43396542358398438</v>
      </c>
      <c r="Z30">
        <f t="shared" si="3"/>
        <v>0.39517089843749997</v>
      </c>
      <c r="AA30">
        <f t="shared" si="3"/>
        <v>0.3704037170410156</v>
      </c>
      <c r="AB30">
        <f t="shared" si="3"/>
        <v>0.35540014648437501</v>
      </c>
      <c r="AC30">
        <f t="shared" si="3"/>
        <v>0.35813430786132811</v>
      </c>
      <c r="AD30">
        <f t="shared" si="3"/>
        <v>0.3784110412597656</v>
      </c>
      <c r="AE30">
        <f t="shared" si="3"/>
        <v>0.4074918518066406</v>
      </c>
      <c r="AF30">
        <f t="shared" si="3"/>
        <v>0.44087014770507815</v>
      </c>
      <c r="AG30">
        <f t="shared" si="3"/>
        <v>0.4943212890625</v>
      </c>
      <c r="AH30">
        <f t="shared" si="3"/>
        <v>0.5711443481445313</v>
      </c>
      <c r="AI30">
        <f t="shared" si="3"/>
        <v>0.64240576171874997</v>
      </c>
      <c r="AJ30">
        <f t="shared" si="3"/>
        <v>0.68858343505859376</v>
      </c>
      <c r="AK30">
        <f t="shared" si="3"/>
        <v>0.71957519531250003</v>
      </c>
      <c r="AL30">
        <f t="shared" si="3"/>
        <v>0.76118603515625005</v>
      </c>
      <c r="AM30">
        <f t="shared" si="3"/>
        <v>0.81951190185546874</v>
      </c>
      <c r="AN30">
        <f t="shared" si="3"/>
        <v>0.86279492187499995</v>
      </c>
      <c r="AO30">
        <f t="shared" si="3"/>
        <v>0.85951538085937496</v>
      </c>
      <c r="AP30">
        <f t="shared" si="3"/>
        <v>0.80934747314453126</v>
      </c>
      <c r="AQ30">
        <f t="shared" si="3"/>
        <v>0.73539288330078123</v>
      </c>
      <c r="AR30">
        <f t="shared" si="3"/>
        <v>0.66290692138671869</v>
      </c>
      <c r="AS30">
        <f t="shared" si="3"/>
        <v>0.58931524658203127</v>
      </c>
      <c r="AT30">
        <f t="shared" si="3"/>
        <v>0.49046151733398435</v>
      </c>
      <c r="AU30">
        <f t="shared" si="3"/>
        <v>0.331566650390625</v>
      </c>
      <c r="AV30">
        <f t="shared" si="3"/>
        <v>0.11998853302001954</v>
      </c>
      <c r="AW30">
        <f t="shared" si="3"/>
        <v>-8.8049713134765631E-2</v>
      </c>
      <c r="AX30">
        <f t="shared" si="3"/>
        <v>-0.20379954528808594</v>
      </c>
      <c r="AY30">
        <f t="shared" si="3"/>
        <v>-0.19106526184082032</v>
      </c>
      <c r="AZ30">
        <f t="shared" si="3"/>
        <v>-8.3026313781738276E-2</v>
      </c>
      <c r="BA30">
        <f t="shared" si="3"/>
        <v>5.6141693115234377E-2</v>
      </c>
    </row>
    <row r="31" spans="2:53" x14ac:dyDescent="0.25">
      <c r="B31" t="s">
        <v>30</v>
      </c>
      <c r="C31">
        <f t="shared" si="1"/>
        <v>-0.23760111999511718</v>
      </c>
      <c r="D31">
        <f t="shared" si="1"/>
        <v>-0.12999830627441405</v>
      </c>
      <c r="E31">
        <f t="shared" si="1"/>
        <v>1.4154324531555176E-2</v>
      </c>
      <c r="F31">
        <f t="shared" si="1"/>
        <v>0.12602197265625001</v>
      </c>
      <c r="G31">
        <f t="shared" si="1"/>
        <v>0.28188610839843747</v>
      </c>
      <c r="H31">
        <f t="shared" si="1"/>
        <v>0.56872540283203121</v>
      </c>
      <c r="I31">
        <f t="shared" si="1"/>
        <v>0.81475213623046872</v>
      </c>
      <c r="J31">
        <f t="shared" si="1"/>
        <v>0.91441851806640628</v>
      </c>
      <c r="K31">
        <f t="shared" si="1"/>
        <v>0.96747625732421871</v>
      </c>
      <c r="L31">
        <f t="shared" si="1"/>
        <v>1.0988260498046876</v>
      </c>
      <c r="M31">
        <f t="shared" si="1"/>
        <v>1.2837601318359375</v>
      </c>
      <c r="N31">
        <f t="shared" si="1"/>
        <v>1.4298657226562499</v>
      </c>
      <c r="O31">
        <f t="shared" si="1"/>
        <v>1.4787862548828126</v>
      </c>
      <c r="P31">
        <f t="shared" si="1"/>
        <v>1.4368326416015624</v>
      </c>
      <c r="Q31">
        <f t="shared" si="1"/>
        <v>1.3603372802734375</v>
      </c>
      <c r="R31">
        <f t="shared" si="1"/>
        <v>1.3035478515625001</v>
      </c>
      <c r="S31">
        <f t="shared" si="3"/>
        <v>1.2683497314453125</v>
      </c>
      <c r="T31">
        <f t="shared" si="3"/>
        <v>1.2125809326171875</v>
      </c>
      <c r="U31">
        <f t="shared" si="3"/>
        <v>1.1142907714843751</v>
      </c>
      <c r="V31">
        <f t="shared" si="3"/>
        <v>0.98691381835937497</v>
      </c>
      <c r="W31">
        <f t="shared" si="3"/>
        <v>0.85977539062499997</v>
      </c>
      <c r="X31">
        <f t="shared" si="3"/>
        <v>0.74738238525390621</v>
      </c>
      <c r="Y31">
        <f t="shared" si="3"/>
        <v>0.65767987060546873</v>
      </c>
      <c r="Z31">
        <f t="shared" si="3"/>
        <v>0.59386621093750003</v>
      </c>
      <c r="AA31">
        <f t="shared" si="3"/>
        <v>0.54068231201171879</v>
      </c>
      <c r="AB31">
        <f t="shared" si="3"/>
        <v>0.48319485473632812</v>
      </c>
      <c r="AC31">
        <f t="shared" si="3"/>
        <v>0.42782894897460938</v>
      </c>
      <c r="AD31">
        <f t="shared" si="3"/>
        <v>0.39364553833007815</v>
      </c>
      <c r="AE31">
        <f t="shared" si="3"/>
        <v>0.39486837768554689</v>
      </c>
      <c r="AF31">
        <f t="shared" si="3"/>
        <v>0.41318066406249998</v>
      </c>
      <c r="AG31">
        <f t="shared" si="3"/>
        <v>0.43086758422851562</v>
      </c>
      <c r="AH31">
        <f t="shared" si="3"/>
        <v>0.44820181274414062</v>
      </c>
      <c r="AI31">
        <f t="shared" si="3"/>
        <v>0.47917068481445313</v>
      </c>
      <c r="AJ31">
        <f t="shared" si="3"/>
        <v>0.52726507568359371</v>
      </c>
      <c r="AK31">
        <f t="shared" si="3"/>
        <v>0.57747949218750005</v>
      </c>
      <c r="AL31">
        <f t="shared" si="3"/>
        <v>0.60892126464843754</v>
      </c>
      <c r="AM31">
        <f t="shared" si="3"/>
        <v>0.61460516357421879</v>
      </c>
      <c r="AN31">
        <f t="shared" si="3"/>
        <v>0.60181860351562499</v>
      </c>
      <c r="AO31">
        <f t="shared" si="3"/>
        <v>0.58191717529296871</v>
      </c>
      <c r="AP31">
        <f t="shared" si="3"/>
        <v>0.56635760498046872</v>
      </c>
      <c r="AQ31">
        <f t="shared" si="3"/>
        <v>0.55713885498046878</v>
      </c>
      <c r="AR31">
        <f t="shared" si="3"/>
        <v>0.5348742065429688</v>
      </c>
      <c r="AS31">
        <f t="shared" si="3"/>
        <v>0.4806754455566406</v>
      </c>
      <c r="AT31">
        <f t="shared" si="3"/>
        <v>0.40085278320312501</v>
      </c>
      <c r="AU31">
        <f t="shared" si="3"/>
        <v>0.30859585571289061</v>
      </c>
      <c r="AV31">
        <f t="shared" si="3"/>
        <v>0.20577616882324218</v>
      </c>
      <c r="AW31">
        <f t="shared" si="3"/>
        <v>9.9741088867187494E-2</v>
      </c>
      <c r="AX31">
        <f t="shared" si="3"/>
        <v>1.1769362449645996E-2</v>
      </c>
      <c r="AY31">
        <f t="shared" si="3"/>
        <v>-3.8020500183105467E-2</v>
      </c>
      <c r="AZ31">
        <f t="shared" si="3"/>
        <v>-2.308400535583496E-2</v>
      </c>
      <c r="BA31">
        <f t="shared" si="3"/>
        <v>4.7588947296142575E-2</v>
      </c>
    </row>
    <row r="32" spans="2:53" x14ac:dyDescent="0.25">
      <c r="B32" t="s">
        <v>31</v>
      </c>
      <c r="C32">
        <f t="shared" si="1"/>
        <v>-0.16018273925781251</v>
      </c>
      <c r="D32">
        <f t="shared" si="1"/>
        <v>-6.5328254699707031E-2</v>
      </c>
      <c r="E32">
        <f t="shared" si="1"/>
        <v>7.41348648071289E-2</v>
      </c>
      <c r="F32">
        <f t="shared" si="1"/>
        <v>0.20893186950683593</v>
      </c>
      <c r="G32">
        <f t="shared" si="1"/>
        <v>0.2972293395996094</v>
      </c>
      <c r="H32">
        <f t="shared" si="1"/>
        <v>0.37351284790039063</v>
      </c>
      <c r="I32">
        <f t="shared" si="1"/>
        <v>0.47810424804687501</v>
      </c>
      <c r="J32">
        <f t="shared" si="1"/>
        <v>0.58286138916015628</v>
      </c>
      <c r="K32">
        <f t="shared" si="1"/>
        <v>0.65624346923828125</v>
      </c>
      <c r="L32">
        <f t="shared" si="1"/>
        <v>0.70391650390625005</v>
      </c>
      <c r="M32">
        <f t="shared" si="1"/>
        <v>0.74247393798828121</v>
      </c>
      <c r="N32">
        <f t="shared" si="1"/>
        <v>0.7756176147460937</v>
      </c>
      <c r="O32">
        <f t="shared" si="1"/>
        <v>0.79934906005859374</v>
      </c>
      <c r="P32">
        <f t="shared" si="1"/>
        <v>0.79997564697265622</v>
      </c>
      <c r="Q32">
        <f t="shared" si="1"/>
        <v>0.76003295898437495</v>
      </c>
      <c r="R32">
        <f t="shared" si="1"/>
        <v>0.6900702514648438</v>
      </c>
      <c r="S32">
        <f t="shared" si="3"/>
        <v>0.63020831298828128</v>
      </c>
      <c r="T32">
        <f t="shared" si="3"/>
        <v>0.59854516601562502</v>
      </c>
      <c r="U32">
        <f t="shared" si="3"/>
        <v>0.57907525634765622</v>
      </c>
      <c r="V32">
        <f t="shared" si="3"/>
        <v>0.56011962890625</v>
      </c>
      <c r="W32">
        <f t="shared" si="3"/>
        <v>0.53160247802734373</v>
      </c>
      <c r="X32">
        <f t="shared" si="3"/>
        <v>0.47861035156249998</v>
      </c>
      <c r="Y32">
        <f t="shared" si="3"/>
        <v>0.40787136840820315</v>
      </c>
      <c r="Z32">
        <f t="shared" si="3"/>
        <v>0.34996334838867188</v>
      </c>
      <c r="AA32">
        <f t="shared" si="3"/>
        <v>0.32627526855468753</v>
      </c>
      <c r="AB32">
        <f t="shared" si="3"/>
        <v>0.33071304321289063</v>
      </c>
      <c r="AC32">
        <f t="shared" si="3"/>
        <v>0.35305578613281252</v>
      </c>
      <c r="AD32">
        <f t="shared" si="3"/>
        <v>0.38579455566406251</v>
      </c>
      <c r="AE32">
        <f t="shared" si="3"/>
        <v>0.41705313110351561</v>
      </c>
      <c r="AF32">
        <f t="shared" si="3"/>
        <v>0.42972512817382813</v>
      </c>
      <c r="AG32">
        <f t="shared" si="3"/>
        <v>0.43461328124999998</v>
      </c>
      <c r="AH32">
        <f t="shared" si="3"/>
        <v>0.46593188476562503</v>
      </c>
      <c r="AI32">
        <f t="shared" si="3"/>
        <v>0.53302270507812499</v>
      </c>
      <c r="AJ32">
        <f t="shared" si="3"/>
        <v>0.6064826049804688</v>
      </c>
      <c r="AK32">
        <f t="shared" si="3"/>
        <v>0.65994189453124996</v>
      </c>
      <c r="AL32">
        <f t="shared" si="3"/>
        <v>0.69280346679687499</v>
      </c>
      <c r="AM32">
        <f t="shared" si="3"/>
        <v>0.70756121826171881</v>
      </c>
      <c r="AN32">
        <f t="shared" si="3"/>
        <v>0.706132080078125</v>
      </c>
      <c r="AO32">
        <f t="shared" si="3"/>
        <v>0.68940301513671876</v>
      </c>
      <c r="AP32">
        <f t="shared" si="3"/>
        <v>0.64743914794921875</v>
      </c>
      <c r="AQ32">
        <f t="shared" si="3"/>
        <v>0.56898114013671874</v>
      </c>
      <c r="AR32">
        <f t="shared" si="3"/>
        <v>0.46383944702148439</v>
      </c>
      <c r="AS32">
        <f t="shared" si="3"/>
        <v>0.3459615783691406</v>
      </c>
      <c r="AT32">
        <f t="shared" si="3"/>
        <v>0.22894580078124999</v>
      </c>
      <c r="AU32">
        <f t="shared" si="3"/>
        <v>0.10596552276611328</v>
      </c>
      <c r="AV32">
        <f t="shared" si="3"/>
        <v>-3.331803512573242E-2</v>
      </c>
      <c r="AW32">
        <f t="shared" si="3"/>
        <v>-0.16204521179199219</v>
      </c>
      <c r="AX32">
        <f t="shared" si="3"/>
        <v>-0.21005223083496094</v>
      </c>
      <c r="AY32">
        <f t="shared" si="3"/>
        <v>-0.17080158996582032</v>
      </c>
      <c r="AZ32">
        <f t="shared" si="3"/>
        <v>-9.5978721618652341E-2</v>
      </c>
      <c r="BA32">
        <f t="shared" si="3"/>
        <v>-3.4964767456054688E-2</v>
      </c>
    </row>
    <row r="33" spans="2:53" x14ac:dyDescent="0.25">
      <c r="B33" t="s">
        <v>32</v>
      </c>
      <c r="C33">
        <f t="shared" si="1"/>
        <v>4.0926146507263179E-3</v>
      </c>
      <c r="D33">
        <f t="shared" si="1"/>
        <v>0.12400647735595703</v>
      </c>
      <c r="E33">
        <f t="shared" si="1"/>
        <v>0.16635560607910158</v>
      </c>
      <c r="F33">
        <f t="shared" si="1"/>
        <v>0.14161170959472658</v>
      </c>
      <c r="G33">
        <f t="shared" si="1"/>
        <v>0.17883235168457032</v>
      </c>
      <c r="H33">
        <f t="shared" si="1"/>
        <v>0.34774911499023436</v>
      </c>
      <c r="I33">
        <f t="shared" si="1"/>
        <v>0.50641220092773442</v>
      </c>
      <c r="J33">
        <f t="shared" si="1"/>
        <v>0.5637269897460937</v>
      </c>
      <c r="K33">
        <f t="shared" si="1"/>
        <v>0.55090509033203128</v>
      </c>
      <c r="L33">
        <f t="shared" si="1"/>
        <v>0.55982769775390628</v>
      </c>
      <c r="M33">
        <f t="shared" si="1"/>
        <v>0.63943115234375003</v>
      </c>
      <c r="N33">
        <f t="shared" si="1"/>
        <v>0.763359619140625</v>
      </c>
      <c r="O33">
        <f t="shared" si="1"/>
        <v>0.87265899658203128</v>
      </c>
      <c r="P33">
        <f t="shared" si="1"/>
        <v>0.92469354248046876</v>
      </c>
      <c r="Q33">
        <f t="shared" si="1"/>
        <v>0.91038574218750001</v>
      </c>
      <c r="R33">
        <f t="shared" si="1"/>
        <v>0.8493045043945312</v>
      </c>
      <c r="S33">
        <f t="shared" si="3"/>
        <v>0.7713413696289062</v>
      </c>
      <c r="T33">
        <f t="shared" si="3"/>
        <v>0.69018267822265622</v>
      </c>
      <c r="U33">
        <f t="shared" si="3"/>
        <v>0.61629858398437498</v>
      </c>
      <c r="V33">
        <f t="shared" si="3"/>
        <v>0.56453875732421877</v>
      </c>
      <c r="W33">
        <f t="shared" si="3"/>
        <v>0.53870922851562497</v>
      </c>
      <c r="X33">
        <f t="shared" si="3"/>
        <v>0.51754345703125004</v>
      </c>
      <c r="Y33">
        <f t="shared" si="3"/>
        <v>0.48983944702148435</v>
      </c>
      <c r="Z33">
        <f t="shared" si="3"/>
        <v>0.45421987915039064</v>
      </c>
      <c r="AA33">
        <f t="shared" si="3"/>
        <v>0.40814663696289061</v>
      </c>
      <c r="AB33">
        <f t="shared" si="3"/>
        <v>0.36409985351562502</v>
      </c>
      <c r="AC33">
        <f t="shared" ref="AC33:BA33" si="4">AC15/1000</f>
        <v>0.33662094116210939</v>
      </c>
      <c r="AD33">
        <f t="shared" si="4"/>
        <v>0.32294488525390624</v>
      </c>
      <c r="AE33">
        <f t="shared" si="4"/>
        <v>0.32189535522460938</v>
      </c>
      <c r="AF33">
        <f t="shared" si="4"/>
        <v>0.33509719848632813</v>
      </c>
      <c r="AG33">
        <f t="shared" si="4"/>
        <v>0.35503356933593749</v>
      </c>
      <c r="AH33">
        <f t="shared" si="4"/>
        <v>0.37107070922851565</v>
      </c>
      <c r="AI33">
        <f t="shared" si="4"/>
        <v>0.38167602539062501</v>
      </c>
      <c r="AJ33">
        <f t="shared" si="4"/>
        <v>0.3904326171875</v>
      </c>
      <c r="AK33">
        <f t="shared" si="4"/>
        <v>0.39561157226562499</v>
      </c>
      <c r="AL33">
        <f t="shared" si="4"/>
        <v>0.3939551086425781</v>
      </c>
      <c r="AM33">
        <f t="shared" si="4"/>
        <v>0.38740853881835935</v>
      </c>
      <c r="AN33">
        <f t="shared" si="4"/>
        <v>0.379568359375</v>
      </c>
      <c r="AO33">
        <f t="shared" si="4"/>
        <v>0.37270495605468751</v>
      </c>
      <c r="AP33">
        <f t="shared" si="4"/>
        <v>0.36178921508789064</v>
      </c>
      <c r="AQ33">
        <f t="shared" si="4"/>
        <v>0.33414028930664064</v>
      </c>
      <c r="AR33">
        <f t="shared" si="4"/>
        <v>0.28528521728515627</v>
      </c>
      <c r="AS33">
        <f t="shared" si="4"/>
        <v>0.22415824890136718</v>
      </c>
      <c r="AT33">
        <f t="shared" si="4"/>
        <v>0.1668594970703125</v>
      </c>
      <c r="AU33">
        <f t="shared" si="4"/>
        <v>0.11441129302978516</v>
      </c>
      <c r="AV33">
        <f t="shared" si="4"/>
        <v>6.0071025848388672E-2</v>
      </c>
      <c r="AW33">
        <f t="shared" si="4"/>
        <v>1.108463191986084E-2</v>
      </c>
      <c r="AX33">
        <f t="shared" si="4"/>
        <v>-7.0977039337158203E-3</v>
      </c>
      <c r="AY33">
        <f t="shared" si="4"/>
        <v>2.5203695297241212E-2</v>
      </c>
      <c r="AZ33">
        <f t="shared" si="4"/>
        <v>0.10012494659423828</v>
      </c>
      <c r="BA33">
        <f t="shared" si="4"/>
        <v>0.1778504638671875</v>
      </c>
    </row>
    <row r="34" spans="2:53" x14ac:dyDescent="0.25">
      <c r="B34" t="s">
        <v>33</v>
      </c>
      <c r="C34">
        <f t="shared" si="1"/>
        <v>-0.16838684082031249</v>
      </c>
      <c r="D34">
        <f t="shared" si="1"/>
        <v>-3.2482070922851561E-2</v>
      </c>
      <c r="E34">
        <f t="shared" si="1"/>
        <v>0.20281629943847657</v>
      </c>
      <c r="F34">
        <f t="shared" si="1"/>
        <v>0.25274505615234377</v>
      </c>
      <c r="G34">
        <f t="shared" si="1"/>
        <v>0.17661872863769532</v>
      </c>
      <c r="H34">
        <f t="shared" si="1"/>
        <v>0.17462738037109374</v>
      </c>
      <c r="I34">
        <f t="shared" si="1"/>
        <v>0.22353617858886718</v>
      </c>
      <c r="J34">
        <f t="shared" si="1"/>
        <v>0.34765933227539064</v>
      </c>
      <c r="K34">
        <f t="shared" si="1"/>
        <v>0.5695258178710938</v>
      </c>
      <c r="L34">
        <f t="shared" si="1"/>
        <v>0.78022662353515626</v>
      </c>
      <c r="M34">
        <f t="shared" si="1"/>
        <v>0.90852148437500002</v>
      </c>
      <c r="N34">
        <f t="shared" si="1"/>
        <v>0.97238775634765628</v>
      </c>
      <c r="O34">
        <f t="shared" si="1"/>
        <v>0.98353424072265627</v>
      </c>
      <c r="P34">
        <f t="shared" si="1"/>
        <v>0.96417010498046873</v>
      </c>
      <c r="Q34">
        <f t="shared" si="1"/>
        <v>0.92502343750000005</v>
      </c>
      <c r="R34">
        <f t="shared" si="1"/>
        <v>0.88492791748046873</v>
      </c>
      <c r="S34">
        <f t="shared" ref="S34:BA34" si="5">S16/1000</f>
        <v>0.85800042724609371</v>
      </c>
      <c r="T34">
        <f t="shared" si="5"/>
        <v>0.83439862060546877</v>
      </c>
      <c r="U34">
        <f t="shared" si="5"/>
        <v>0.79749456787109374</v>
      </c>
      <c r="V34">
        <f t="shared" si="5"/>
        <v>0.74632470703124998</v>
      </c>
      <c r="W34">
        <f t="shared" si="5"/>
        <v>0.69334423828125002</v>
      </c>
      <c r="X34">
        <f t="shared" si="5"/>
        <v>0.64476098632812495</v>
      </c>
      <c r="Y34">
        <f t="shared" si="5"/>
        <v>0.5974794311523437</v>
      </c>
      <c r="Z34">
        <f t="shared" si="5"/>
        <v>0.55469940185546873</v>
      </c>
      <c r="AA34">
        <f t="shared" si="5"/>
        <v>0.51925146484374995</v>
      </c>
      <c r="AB34">
        <f t="shared" si="5"/>
        <v>0.49016934204101564</v>
      </c>
      <c r="AC34">
        <f t="shared" si="5"/>
        <v>0.47617123413085938</v>
      </c>
      <c r="AD34">
        <f t="shared" si="5"/>
        <v>0.47984829711914062</v>
      </c>
      <c r="AE34">
        <f t="shared" si="5"/>
        <v>0.48824291992187502</v>
      </c>
      <c r="AF34">
        <f t="shared" si="5"/>
        <v>0.49763424682617186</v>
      </c>
      <c r="AG34">
        <f t="shared" si="5"/>
        <v>0.52094647216796874</v>
      </c>
      <c r="AH34">
        <f t="shared" si="5"/>
        <v>0.55686785888671875</v>
      </c>
      <c r="AI34">
        <f t="shared" si="5"/>
        <v>0.5995409545898438</v>
      </c>
      <c r="AJ34">
        <f t="shared" si="5"/>
        <v>0.64556115722656249</v>
      </c>
      <c r="AK34">
        <f t="shared" si="5"/>
        <v>0.69270037841796872</v>
      </c>
      <c r="AL34">
        <f t="shared" si="5"/>
        <v>0.73290576171874999</v>
      </c>
      <c r="AM34">
        <f t="shared" si="5"/>
        <v>0.75981719970703121</v>
      </c>
      <c r="AN34">
        <f t="shared" si="5"/>
        <v>0.76390820312499996</v>
      </c>
      <c r="AO34">
        <f t="shared" si="5"/>
        <v>0.73774267578124997</v>
      </c>
      <c r="AP34">
        <f t="shared" si="5"/>
        <v>0.68271905517578124</v>
      </c>
      <c r="AQ34">
        <f t="shared" si="5"/>
        <v>0.61314331054687499</v>
      </c>
      <c r="AR34">
        <f t="shared" si="5"/>
        <v>0.5586926879882812</v>
      </c>
      <c r="AS34">
        <f t="shared" si="5"/>
        <v>0.53746514892578123</v>
      </c>
      <c r="AT34">
        <f t="shared" si="5"/>
        <v>0.5301892700195312</v>
      </c>
      <c r="AU34">
        <f t="shared" si="5"/>
        <v>0.48669589233398436</v>
      </c>
      <c r="AV34">
        <f t="shared" si="5"/>
        <v>0.36975302124023435</v>
      </c>
      <c r="AW34">
        <f t="shared" si="5"/>
        <v>0.19326213073730469</v>
      </c>
      <c r="AX34">
        <f t="shared" si="5"/>
        <v>1.5573775291442871E-2</v>
      </c>
      <c r="AY34">
        <f t="shared" si="5"/>
        <v>-9.2665771484375006E-2</v>
      </c>
      <c r="AZ34">
        <f t="shared" si="5"/>
        <v>-7.9000587463378902E-2</v>
      </c>
      <c r="BA34">
        <f t="shared" si="5"/>
        <v>1.9592695236206055E-2</v>
      </c>
    </row>
    <row r="35" spans="2:53" x14ac:dyDescent="0.25">
      <c r="B35" t="s">
        <v>34</v>
      </c>
      <c r="C35">
        <f>AVERAGE(C20:C34)</f>
        <v>-8.680244201024373E-2</v>
      </c>
      <c r="D35">
        <f t="shared" ref="D35:BA35" si="6">AVERAGE(D20:D34)</f>
        <v>2.7354081551233932E-2</v>
      </c>
      <c r="E35">
        <f t="shared" si="6"/>
        <v>0.16982355594635007</v>
      </c>
      <c r="F35">
        <f t="shared" si="6"/>
        <v>0.27464320551554366</v>
      </c>
      <c r="G35">
        <f t="shared" si="6"/>
        <v>0.3471928909301758</v>
      </c>
      <c r="H35">
        <f t="shared" si="6"/>
        <v>0.43565665384928387</v>
      </c>
      <c r="I35">
        <f t="shared" si="6"/>
        <v>0.52970574645996094</v>
      </c>
      <c r="J35">
        <f t="shared" si="6"/>
        <v>0.62738714599609391</v>
      </c>
      <c r="K35">
        <f t="shared" si="6"/>
        <v>0.73805247802734386</v>
      </c>
      <c r="L35">
        <f t="shared" si="6"/>
        <v>0.8520646647135417</v>
      </c>
      <c r="M35">
        <f t="shared" si="6"/>
        <v>0.95117894694010419</v>
      </c>
      <c r="N35">
        <f t="shared" si="6"/>
        <v>1.0199304687499999</v>
      </c>
      <c r="O35">
        <f t="shared" si="6"/>
        <v>1.0449899576822916</v>
      </c>
      <c r="P35">
        <f t="shared" si="6"/>
        <v>1.0253075968424481</v>
      </c>
      <c r="Q35">
        <f t="shared" si="6"/>
        <v>0.97401446126302094</v>
      </c>
      <c r="R35">
        <f t="shared" si="6"/>
        <v>0.90854794921875004</v>
      </c>
      <c r="S35">
        <f t="shared" si="6"/>
        <v>0.84400652669270826</v>
      </c>
      <c r="T35">
        <f t="shared" si="6"/>
        <v>0.78578320312500027</v>
      </c>
      <c r="U35">
        <f t="shared" si="6"/>
        <v>0.73354857584635424</v>
      </c>
      <c r="V35">
        <f t="shared" si="6"/>
        <v>0.68631409505208318</v>
      </c>
      <c r="W35">
        <f t="shared" si="6"/>
        <v>0.64068583374023436</v>
      </c>
      <c r="X35">
        <f t="shared" si="6"/>
        <v>0.59590213623046873</v>
      </c>
      <c r="Y35">
        <f t="shared" si="6"/>
        <v>0.55715601399739589</v>
      </c>
      <c r="Z35">
        <f t="shared" si="6"/>
        <v>0.53021625976562492</v>
      </c>
      <c r="AA35">
        <f t="shared" si="6"/>
        <v>0.51421066894531253</v>
      </c>
      <c r="AB35">
        <f t="shared" si="6"/>
        <v>0.50586722005208329</v>
      </c>
      <c r="AC35">
        <f t="shared" si="6"/>
        <v>0.50505246582031249</v>
      </c>
      <c r="AD35">
        <f t="shared" si="6"/>
        <v>0.51230568237304686</v>
      </c>
      <c r="AE35">
        <f t="shared" si="6"/>
        <v>0.52774350585937502</v>
      </c>
      <c r="AF35">
        <f t="shared" si="6"/>
        <v>0.55002148234049486</v>
      </c>
      <c r="AG35">
        <f t="shared" si="6"/>
        <v>0.57960479329427084</v>
      </c>
      <c r="AH35">
        <f t="shared" si="6"/>
        <v>0.61713363444010416</v>
      </c>
      <c r="AI35">
        <f t="shared" si="6"/>
        <v>0.65980807088216153</v>
      </c>
      <c r="AJ35">
        <f t="shared" si="6"/>
        <v>0.70046657307942717</v>
      </c>
      <c r="AK35">
        <f t="shared" si="6"/>
        <v>0.72990909830729178</v>
      </c>
      <c r="AL35">
        <f t="shared" si="6"/>
        <v>0.74616988728841138</v>
      </c>
      <c r="AM35">
        <f t="shared" si="6"/>
        <v>0.75057972615559876</v>
      </c>
      <c r="AN35">
        <f t="shared" si="6"/>
        <v>0.74281629231770852</v>
      </c>
      <c r="AO35">
        <f t="shared" si="6"/>
        <v>0.7198411417643229</v>
      </c>
      <c r="AP35">
        <f t="shared" si="6"/>
        <v>0.67822634684244798</v>
      </c>
      <c r="AQ35">
        <f t="shared" si="6"/>
        <v>0.61679231160481762</v>
      </c>
      <c r="AR35">
        <f t="shared" si="6"/>
        <v>0.53740351155598953</v>
      </c>
      <c r="AS35">
        <f t="shared" si="6"/>
        <v>0.44629480489095052</v>
      </c>
      <c r="AT35">
        <f t="shared" si="6"/>
        <v>0.35051908213297528</v>
      </c>
      <c r="AU35">
        <f t="shared" si="6"/>
        <v>0.24792955881754555</v>
      </c>
      <c r="AV35">
        <f t="shared" si="6"/>
        <v>0.13108392194112142</v>
      </c>
      <c r="AW35">
        <f t="shared" si="6"/>
        <v>8.2583615779876652E-3</v>
      </c>
      <c r="AX35">
        <f t="shared" si="6"/>
        <v>-7.6221696917215989E-2</v>
      </c>
      <c r="AY35">
        <f t="shared" si="6"/>
        <v>-8.7181924057006852E-2</v>
      </c>
      <c r="AZ35">
        <f t="shared" si="6"/>
        <v>-3.8438028717041016E-2</v>
      </c>
      <c r="BA35">
        <f t="shared" si="6"/>
        <v>3.1189944696426393E-2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13.112139701843262</v>
      </c>
      <c r="D2">
        <v>-55.395359039306641</v>
      </c>
      <c r="E2">
        <v>-80.206001281738281</v>
      </c>
      <c r="F2">
        <v>-12.596091270446777</v>
      </c>
      <c r="G2">
        <v>112.40200042724609</v>
      </c>
      <c r="H2">
        <v>171.42570495605469</v>
      </c>
      <c r="I2">
        <v>130.64442443847656</v>
      </c>
      <c r="J2">
        <v>57.193603515625</v>
      </c>
      <c r="K2">
        <v>25.515327453613281</v>
      </c>
      <c r="L2">
        <v>65.777099609375</v>
      </c>
      <c r="M2">
        <v>132.48464965820312</v>
      </c>
      <c r="N2">
        <v>189.54179382324219</v>
      </c>
      <c r="O2">
        <v>234.8214111328125</v>
      </c>
      <c r="P2">
        <v>261.12191772460937</v>
      </c>
      <c r="Q2">
        <v>259.3851318359375</v>
      </c>
      <c r="R2">
        <v>235.60127258300781</v>
      </c>
      <c r="S2">
        <v>199.73466491699219</v>
      </c>
      <c r="T2">
        <v>154.97859191894531</v>
      </c>
      <c r="U2">
        <v>105.82662200927734</v>
      </c>
      <c r="V2">
        <v>61.194477081298828</v>
      </c>
      <c r="W2">
        <v>30.053237915039062</v>
      </c>
      <c r="X2">
        <v>13.187302589416504</v>
      </c>
      <c r="Y2">
        <v>4.3549656867980957</v>
      </c>
      <c r="Z2">
        <v>-3.3994290828704834</v>
      </c>
      <c r="AA2">
        <v>-15.235977172851562</v>
      </c>
      <c r="AB2">
        <v>-33.256912231445313</v>
      </c>
      <c r="AC2">
        <v>-57.085796356201172</v>
      </c>
      <c r="AD2">
        <v>-80.075309753417969</v>
      </c>
      <c r="AE2">
        <v>-95.853607177734375</v>
      </c>
      <c r="AF2">
        <v>-108.96881103515625</v>
      </c>
      <c r="AG2">
        <v>-123.49152374267578</v>
      </c>
      <c r="AH2">
        <v>-138.5086669921875</v>
      </c>
      <c r="AI2">
        <v>-153.13685607910156</v>
      </c>
      <c r="AJ2">
        <v>-166.64735412597656</v>
      </c>
      <c r="AK2">
        <v>-176.097900390625</v>
      </c>
      <c r="AL2">
        <v>-177.21571350097656</v>
      </c>
      <c r="AM2">
        <v>-167.08639526367187</v>
      </c>
      <c r="AN2">
        <v>-147.88906860351562</v>
      </c>
      <c r="AO2">
        <v>-123.90560913085937</v>
      </c>
      <c r="AP2">
        <v>-99.364776611328125</v>
      </c>
      <c r="AQ2">
        <v>-75.139259338378906</v>
      </c>
      <c r="AR2">
        <v>-53.317337036132813</v>
      </c>
      <c r="AS2">
        <v>-35.527111053466797</v>
      </c>
      <c r="AT2">
        <v>-17.731040954589844</v>
      </c>
      <c r="AU2">
        <v>4.7227635383605957</v>
      </c>
      <c r="AV2">
        <v>28.154115676879883</v>
      </c>
      <c r="AW2">
        <v>33.90740966796875</v>
      </c>
      <c r="AX2">
        <v>2.6557603850960732E-2</v>
      </c>
      <c r="AY2">
        <v>-55.607105255126953</v>
      </c>
      <c r="AZ2">
        <v>-94.124061584472656</v>
      </c>
      <c r="BA2">
        <v>-90.2200927734375</v>
      </c>
      <c r="BD2">
        <v>14.51836742688144</v>
      </c>
      <c r="BE2">
        <v>79.566255081855289</v>
      </c>
      <c r="BF2">
        <v>88.8236083984375</v>
      </c>
      <c r="BG2">
        <v>-78.334831237792969</v>
      </c>
      <c r="BH2">
        <v>28.055395545314898</v>
      </c>
      <c r="BI2">
        <v>266.17990112304688</v>
      </c>
      <c r="BJ2">
        <v>69.844470046082961</v>
      </c>
      <c r="BK2">
        <v>-179.87037658691406</v>
      </c>
      <c r="BL2">
        <v>28.055395545314898</v>
      </c>
      <c r="BM2">
        <v>266.17990112304688</v>
      </c>
      <c r="BN2">
        <v>92.599793053422076</v>
      </c>
      <c r="BO2">
        <v>35.386302947998047</v>
      </c>
      <c r="BP2">
        <v>5.2835381464413729</v>
      </c>
      <c r="BQ2">
        <v>-89.524803161621094</v>
      </c>
      <c r="BR2">
        <v>70.902937788018434</v>
      </c>
      <c r="BS2">
        <v>-179.87037658691406</v>
      </c>
    </row>
    <row r="3" spans="2:71" x14ac:dyDescent="0.25">
      <c r="B3" t="s">
        <v>20</v>
      </c>
      <c r="C3">
        <v>-50.852294921875</v>
      </c>
      <c r="D3">
        <v>-104.43246459960937</v>
      </c>
      <c r="E3">
        <v>-93.361198425292969</v>
      </c>
      <c r="F3">
        <v>0.83385372161865234</v>
      </c>
      <c r="G3">
        <v>101.82846832275391</v>
      </c>
      <c r="H3">
        <v>108.57733154296875</v>
      </c>
      <c r="I3">
        <v>57.7178955078125</v>
      </c>
      <c r="J3">
        <v>43.449871063232422</v>
      </c>
      <c r="K3">
        <v>81.806640625</v>
      </c>
      <c r="L3">
        <v>119.83408355712891</v>
      </c>
      <c r="M3">
        <v>126.14459228515625</v>
      </c>
      <c r="N3">
        <v>105.7425537109375</v>
      </c>
      <c r="O3">
        <v>84.131690979003906</v>
      </c>
      <c r="P3">
        <v>73.340538024902344</v>
      </c>
      <c r="Q3">
        <v>69.11785888671875</v>
      </c>
      <c r="R3">
        <v>61.717559814453125</v>
      </c>
      <c r="S3">
        <v>48.292583465576172</v>
      </c>
      <c r="T3">
        <v>31.892679214477539</v>
      </c>
      <c r="U3">
        <v>14.324542045593262</v>
      </c>
      <c r="V3">
        <v>-4.4644074440002441</v>
      </c>
      <c r="W3">
        <v>-21.239923477172852</v>
      </c>
      <c r="X3">
        <v>-32.210830688476562</v>
      </c>
      <c r="Y3">
        <v>-42.126426696777344</v>
      </c>
      <c r="Z3">
        <v>-55.773448944091797</v>
      </c>
      <c r="AA3">
        <v>-70.54010009765625</v>
      </c>
      <c r="AB3">
        <v>-82.753868103027344</v>
      </c>
      <c r="AC3">
        <v>-92.788658142089844</v>
      </c>
      <c r="AD3">
        <v>-102.19654083251953</v>
      </c>
      <c r="AE3">
        <v>-111.54889678955078</v>
      </c>
      <c r="AF3">
        <v>-119.87178802490234</v>
      </c>
      <c r="AG3">
        <v>-125.26786041259766</v>
      </c>
      <c r="AH3">
        <v>-128.08638000488281</v>
      </c>
      <c r="AI3">
        <v>-130.15934753417969</v>
      </c>
      <c r="AJ3">
        <v>-133.55241394042969</v>
      </c>
      <c r="AK3">
        <v>-139.82914733886719</v>
      </c>
      <c r="AL3">
        <v>-147.63941955566406</v>
      </c>
      <c r="AM3">
        <v>-151.10700988769531</v>
      </c>
      <c r="AN3">
        <v>-143.53688049316406</v>
      </c>
      <c r="AO3">
        <v>-124.85102081298828</v>
      </c>
      <c r="AP3">
        <v>-102.28021240234375</v>
      </c>
      <c r="AQ3">
        <v>-81.357711791992188</v>
      </c>
      <c r="AR3">
        <v>-64.5062255859375</v>
      </c>
      <c r="AS3">
        <v>-53.337345123291016</v>
      </c>
      <c r="AT3">
        <v>-48.445491790771484</v>
      </c>
      <c r="AU3">
        <v>-50.9385986328125</v>
      </c>
      <c r="AV3">
        <v>-53.745452880859375</v>
      </c>
      <c r="AW3">
        <v>-47.158100128173828</v>
      </c>
      <c r="AX3">
        <v>-29.66316032409668</v>
      </c>
      <c r="AY3">
        <v>-15.18805980682373</v>
      </c>
      <c r="AZ3">
        <v>-18.790651321411133</v>
      </c>
      <c r="BA3">
        <v>-37.993007659912109</v>
      </c>
      <c r="BD3">
        <v>17.430798368298369</v>
      </c>
      <c r="BE3">
        <v>82.05638111888112</v>
      </c>
      <c r="BF3">
        <v>112.43300628662109</v>
      </c>
      <c r="BG3">
        <v>-64.969085693359375</v>
      </c>
      <c r="BH3">
        <v>17.120574284753388</v>
      </c>
      <c r="BI3">
        <v>137.21437072753906</v>
      </c>
      <c r="BJ3">
        <v>71.720534854863203</v>
      </c>
      <c r="BK3">
        <v>-151.55311584472656</v>
      </c>
      <c r="BL3">
        <v>17.120574284753388</v>
      </c>
      <c r="BM3">
        <v>137.21437072753906</v>
      </c>
      <c r="BN3">
        <v>96.976771155875625</v>
      </c>
      <c r="BO3">
        <v>-9.9308671951293945</v>
      </c>
      <c r="BP3">
        <v>4.5461503670458896</v>
      </c>
      <c r="BQ3">
        <v>-116.69980621337891</v>
      </c>
      <c r="BR3">
        <v>72.225585359913708</v>
      </c>
      <c r="BS3">
        <v>-151.55311584472656</v>
      </c>
    </row>
    <row r="4" spans="2:71" x14ac:dyDescent="0.25">
      <c r="B4" t="s">
        <v>21</v>
      </c>
      <c r="C4">
        <v>15.859703063964844</v>
      </c>
      <c r="D4">
        <v>-104.72554779052734</v>
      </c>
      <c r="E4">
        <v>-169.49763488769531</v>
      </c>
      <c r="F4">
        <v>-105.09342193603516</v>
      </c>
      <c r="G4">
        <v>70.960395812988281</v>
      </c>
      <c r="H4">
        <v>211.09757995605469</v>
      </c>
      <c r="I4">
        <v>210.89530944824219</v>
      </c>
      <c r="J4">
        <v>112.97433471679687</v>
      </c>
      <c r="K4">
        <v>26.063825607299805</v>
      </c>
      <c r="L4">
        <v>0.89238804578781128</v>
      </c>
      <c r="M4">
        <v>30.68841552734375</v>
      </c>
      <c r="N4">
        <v>89.955413818359375</v>
      </c>
      <c r="O4">
        <v>146.93769836425781</v>
      </c>
      <c r="P4">
        <v>180.32643127441406</v>
      </c>
      <c r="Q4">
        <v>176.18574523925781</v>
      </c>
      <c r="R4">
        <v>136.35643005371094</v>
      </c>
      <c r="S4">
        <v>85.801567077636719</v>
      </c>
      <c r="T4">
        <v>43.871227264404297</v>
      </c>
      <c r="U4">
        <v>18.583108901977539</v>
      </c>
      <c r="V4">
        <v>6.6071076393127441</v>
      </c>
      <c r="W4">
        <v>-3.9342701435089111</v>
      </c>
      <c r="X4">
        <v>-13.698555946350098</v>
      </c>
      <c r="Y4">
        <v>-21.77519416809082</v>
      </c>
      <c r="Z4">
        <v>-35.990726470947266</v>
      </c>
      <c r="AA4">
        <v>-55.117214202880859</v>
      </c>
      <c r="AB4">
        <v>-73.595909118652344</v>
      </c>
      <c r="AC4">
        <v>-86.339210510253906</v>
      </c>
      <c r="AD4">
        <v>-94.566192626953125</v>
      </c>
      <c r="AE4">
        <v>-102.23614501953125</v>
      </c>
      <c r="AF4">
        <v>-113.41873931884766</v>
      </c>
      <c r="AG4">
        <v>-128.45603942871094</v>
      </c>
      <c r="AH4">
        <v>-143.2984619140625</v>
      </c>
      <c r="AI4">
        <v>-154.49537658691406</v>
      </c>
      <c r="AJ4">
        <v>-157.76080322265625</v>
      </c>
      <c r="AK4">
        <v>-150.30908203125</v>
      </c>
      <c r="AL4">
        <v>-140.18183898925781</v>
      </c>
      <c r="AM4">
        <v>-135.70268249511719</v>
      </c>
      <c r="AN4">
        <v>-131.8189697265625</v>
      </c>
      <c r="AO4">
        <v>-119.24355316162109</v>
      </c>
      <c r="AP4">
        <v>-96.919029235839844</v>
      </c>
      <c r="AQ4">
        <v>-68.892280578613281</v>
      </c>
      <c r="AR4">
        <v>-39.077457427978516</v>
      </c>
      <c r="AS4">
        <v>-11.080174446105957</v>
      </c>
      <c r="AT4">
        <v>12.636933326721191</v>
      </c>
      <c r="AU4">
        <v>32.872135162353516</v>
      </c>
      <c r="AV4">
        <v>46.130771636962891</v>
      </c>
      <c r="AW4">
        <v>42.927082061767578</v>
      </c>
      <c r="AX4">
        <v>14.441257476806641</v>
      </c>
      <c r="AY4">
        <v>-28.737777709960938</v>
      </c>
      <c r="AZ4">
        <v>-65.637283325195313</v>
      </c>
      <c r="BA4">
        <v>-78.060096740722656</v>
      </c>
      <c r="BD4">
        <v>19.993279569892472</v>
      </c>
      <c r="BE4">
        <v>81.586021505376337</v>
      </c>
      <c r="BF4">
        <v>31.632329940795898</v>
      </c>
      <c r="BG4">
        <v>-40.847503662109375</v>
      </c>
      <c r="BH4">
        <v>12.437932437932439</v>
      </c>
      <c r="BI4">
        <v>240.691162109375</v>
      </c>
      <c r="BJ4">
        <v>45.795685795685792</v>
      </c>
      <c r="BK4">
        <v>-193.166748046875</v>
      </c>
      <c r="BL4">
        <v>12.437932437932439</v>
      </c>
      <c r="BM4">
        <v>240.691162109375</v>
      </c>
      <c r="BN4">
        <v>91.200651200651194</v>
      </c>
      <c r="BO4">
        <v>48.497165679931641</v>
      </c>
      <c r="BP4">
        <v>6.2189662189662194</v>
      </c>
      <c r="BQ4">
        <v>-174.26483154296875</v>
      </c>
      <c r="BR4">
        <v>68.359788359788354</v>
      </c>
      <c r="BS4">
        <v>-164.31056213378906</v>
      </c>
    </row>
    <row r="5" spans="2:71" x14ac:dyDescent="0.25">
      <c r="B5" t="s">
        <v>22</v>
      </c>
      <c r="C5">
        <v>-0.89308357238769531</v>
      </c>
      <c r="D5">
        <v>-42.926120758056641</v>
      </c>
      <c r="E5">
        <v>-24.691740036010742</v>
      </c>
      <c r="F5">
        <v>48.530933380126953</v>
      </c>
      <c r="G5">
        <v>124.73668670654297</v>
      </c>
      <c r="H5">
        <v>144.68023681640625</v>
      </c>
      <c r="I5">
        <v>118.27242279052734</v>
      </c>
      <c r="J5">
        <v>93.914039611816406</v>
      </c>
      <c r="K5">
        <v>104.60302734375</v>
      </c>
      <c r="L5">
        <v>144.33448791503906</v>
      </c>
      <c r="M5">
        <v>194.22248840332031</v>
      </c>
      <c r="N5">
        <v>224.457763671875</v>
      </c>
      <c r="O5">
        <v>219.0775146484375</v>
      </c>
      <c r="P5">
        <v>186.48115539550781</v>
      </c>
      <c r="Q5">
        <v>143.30940246582031</v>
      </c>
      <c r="R5">
        <v>101.39943695068359</v>
      </c>
      <c r="S5">
        <v>67.837371826171875</v>
      </c>
      <c r="T5">
        <v>45.042873382568359</v>
      </c>
      <c r="U5">
        <v>31.809450149536133</v>
      </c>
      <c r="V5">
        <v>23.968742370605469</v>
      </c>
      <c r="W5">
        <v>15.603866577148438</v>
      </c>
      <c r="X5">
        <v>1.3657928705215454</v>
      </c>
      <c r="Y5">
        <v>-17.111310958862305</v>
      </c>
      <c r="Z5">
        <v>-36.872791290283203</v>
      </c>
      <c r="AA5">
        <v>-58.616504669189453</v>
      </c>
      <c r="AB5">
        <v>-80.429008483886719</v>
      </c>
      <c r="AC5">
        <v>-92.681419372558594</v>
      </c>
      <c r="AD5">
        <v>-93.119407653808594</v>
      </c>
      <c r="AE5">
        <v>-102.00162506103516</v>
      </c>
      <c r="AF5">
        <v>-125.15407562255859</v>
      </c>
      <c r="AG5">
        <v>-139.07723999023437</v>
      </c>
      <c r="AH5">
        <v>-141.96995544433594</v>
      </c>
      <c r="AI5">
        <v>-150.15458679199219</v>
      </c>
      <c r="AJ5">
        <v>-166.9884033203125</v>
      </c>
      <c r="AK5">
        <v>-183.26252746582031</v>
      </c>
      <c r="AL5">
        <v>-188.24024963378906</v>
      </c>
      <c r="AM5">
        <v>-180.08576965332031</v>
      </c>
      <c r="AN5">
        <v>-161.07276916503906</v>
      </c>
      <c r="AO5">
        <v>-135.35580444335937</v>
      </c>
      <c r="AP5">
        <v>-107.61020660400391</v>
      </c>
      <c r="AQ5">
        <v>-81.300331115722656</v>
      </c>
      <c r="AR5">
        <v>-57.906566619873047</v>
      </c>
      <c r="AS5">
        <v>-40.03521728515625</v>
      </c>
      <c r="AT5">
        <v>-35.444595336914062</v>
      </c>
      <c r="AU5">
        <v>-43.5552978515625</v>
      </c>
      <c r="AV5">
        <v>-35.941814422607422</v>
      </c>
      <c r="AW5">
        <v>-6.1812577247619629</v>
      </c>
      <c r="AX5">
        <v>4.987128734588623</v>
      </c>
      <c r="AY5">
        <v>-20.175567626953125</v>
      </c>
      <c r="AZ5">
        <v>-46.333454132080078</v>
      </c>
      <c r="BA5">
        <v>-50.683185577392578</v>
      </c>
      <c r="BD5">
        <v>18.044871794871796</v>
      </c>
      <c r="BE5">
        <v>82.475961538461547</v>
      </c>
      <c r="BF5">
        <v>143.55963134765625</v>
      </c>
      <c r="BG5">
        <v>-50.088428497314453</v>
      </c>
      <c r="BH5">
        <v>23.861693861693858</v>
      </c>
      <c r="BI5">
        <v>229.12962341308594</v>
      </c>
      <c r="BJ5">
        <v>70.046620046620035</v>
      </c>
      <c r="BK5">
        <v>-190.12309265136719</v>
      </c>
      <c r="BL5">
        <v>23.861693861693858</v>
      </c>
      <c r="BM5">
        <v>229.12962341308594</v>
      </c>
      <c r="BN5">
        <v>91.336441336441339</v>
      </c>
      <c r="BO5">
        <v>10.51132869720459</v>
      </c>
      <c r="BP5">
        <v>34.871794871794869</v>
      </c>
      <c r="BQ5">
        <v>-71.177207946777344</v>
      </c>
      <c r="BR5">
        <v>71.056721056721045</v>
      </c>
      <c r="BS5">
        <v>-190.12309265136719</v>
      </c>
    </row>
    <row r="6" spans="2:71" x14ac:dyDescent="0.25">
      <c r="B6" t="s">
        <v>23</v>
      </c>
      <c r="C6">
        <v>96.8863525390625</v>
      </c>
      <c r="D6">
        <v>-24.15577507019043</v>
      </c>
      <c r="E6">
        <v>-115.07598876953125</v>
      </c>
      <c r="F6">
        <v>-103.74111175537109</v>
      </c>
      <c r="G6">
        <v>12.000941276550293</v>
      </c>
      <c r="H6">
        <v>99.832572937011719</v>
      </c>
      <c r="I6">
        <v>66.043617248535156</v>
      </c>
      <c r="J6">
        <v>-25.346261978149414</v>
      </c>
      <c r="K6">
        <v>-101.45786285400391</v>
      </c>
      <c r="L6">
        <v>-129.44607543945312</v>
      </c>
      <c r="M6">
        <v>-119.41727447509766</v>
      </c>
      <c r="N6">
        <v>-95.232810974121094</v>
      </c>
      <c r="O6">
        <v>-71.426292419433594</v>
      </c>
      <c r="P6">
        <v>-51.27032470703125</v>
      </c>
      <c r="Q6">
        <v>-37.219581604003906</v>
      </c>
      <c r="R6">
        <v>-35.30072021484375</v>
      </c>
      <c r="S6">
        <v>-45.928493499755859</v>
      </c>
      <c r="T6">
        <v>-56.462783813476562</v>
      </c>
      <c r="U6">
        <v>-63.961231231689453</v>
      </c>
      <c r="V6">
        <v>-74.236343383789063</v>
      </c>
      <c r="W6">
        <v>-87.742637634277344</v>
      </c>
      <c r="X6">
        <v>-98.812614440917969</v>
      </c>
      <c r="Y6">
        <v>-99.429878234863281</v>
      </c>
      <c r="Z6">
        <v>-87.680961608886719</v>
      </c>
      <c r="AA6">
        <v>-77.065345764160156</v>
      </c>
      <c r="AB6">
        <v>-77.851959228515625</v>
      </c>
      <c r="AC6">
        <v>-86.413612365722656</v>
      </c>
      <c r="AD6">
        <v>-93.411369323730469</v>
      </c>
      <c r="AE6">
        <v>-94.891929626464844</v>
      </c>
      <c r="AF6">
        <v>-93.486045837402344</v>
      </c>
      <c r="AG6">
        <v>-94.382362365722656</v>
      </c>
      <c r="AH6">
        <v>-101.14725494384766</v>
      </c>
      <c r="AI6">
        <v>-112.06524658203125</v>
      </c>
      <c r="AJ6">
        <v>-123.91817474365234</v>
      </c>
      <c r="AK6">
        <v>-131.46708679199219</v>
      </c>
      <c r="AL6">
        <v>-132.0621337890625</v>
      </c>
      <c r="AM6">
        <v>-127.91518402099609</v>
      </c>
      <c r="AN6">
        <v>-123.00734710693359</v>
      </c>
      <c r="AO6">
        <v>-115.97268676757812</v>
      </c>
      <c r="AP6">
        <v>-103.83489990234375</v>
      </c>
      <c r="AQ6">
        <v>-85.577476501464844</v>
      </c>
      <c r="AR6">
        <v>-66.144416809082031</v>
      </c>
      <c r="AS6">
        <v>-56.4638671875</v>
      </c>
      <c r="AT6">
        <v>-63.094818115234375</v>
      </c>
      <c r="AU6">
        <v>-74.338478088378906</v>
      </c>
      <c r="AV6">
        <v>-71.060218811035156</v>
      </c>
      <c r="AW6">
        <v>-46.448780059814453</v>
      </c>
      <c r="AX6">
        <v>-13.696163177490234</v>
      </c>
      <c r="AY6">
        <v>6.8576564788818359</v>
      </c>
      <c r="AZ6">
        <v>2.3879516124725342</v>
      </c>
      <c r="BA6">
        <v>-21.647851943969727</v>
      </c>
      <c r="BD6">
        <v>20.2771855010661</v>
      </c>
      <c r="BE6">
        <v>82.622601279317692</v>
      </c>
      <c r="BF6">
        <v>-119.11822509765625</v>
      </c>
      <c r="BG6">
        <v>-60.472904205322266</v>
      </c>
      <c r="BH6">
        <v>7.6774371720519188</v>
      </c>
      <c r="BI6">
        <v>124.45654296875</v>
      </c>
      <c r="BJ6">
        <v>52.851422259044462</v>
      </c>
      <c r="BK6">
        <v>-142.05274963378906</v>
      </c>
      <c r="BL6">
        <v>7.6774371720519188</v>
      </c>
      <c r="BM6">
        <v>124.45654296875</v>
      </c>
      <c r="BN6">
        <v>97.631869649268154</v>
      </c>
      <c r="BO6">
        <v>9.4360809326171875</v>
      </c>
      <c r="BP6">
        <v>10.597901132283898</v>
      </c>
      <c r="BQ6">
        <v>-133.64347839355469</v>
      </c>
      <c r="BR6">
        <v>71.478873239436609</v>
      </c>
      <c r="BS6">
        <v>-138.45361328125</v>
      </c>
    </row>
    <row r="7" spans="2:71" x14ac:dyDescent="0.25">
      <c r="B7" t="s">
        <v>24</v>
      </c>
      <c r="C7">
        <v>-88.494483947753906</v>
      </c>
      <c r="D7">
        <v>-96.4852294921875</v>
      </c>
      <c r="E7">
        <v>8.5401411056518555</v>
      </c>
      <c r="F7">
        <v>168.34565734863281</v>
      </c>
      <c r="G7">
        <v>197.40522766113281</v>
      </c>
      <c r="H7">
        <v>123.18326568603516</v>
      </c>
      <c r="I7">
        <v>82.612442016601562</v>
      </c>
      <c r="J7">
        <v>141.63768005371094</v>
      </c>
      <c r="K7">
        <v>241.36381530761719</v>
      </c>
      <c r="L7">
        <v>322.70465087890625</v>
      </c>
      <c r="M7">
        <v>333.44638061523437</v>
      </c>
      <c r="N7">
        <v>292.03915405273437</v>
      </c>
      <c r="O7">
        <v>236.51808166503906</v>
      </c>
      <c r="P7">
        <v>195.65928649902344</v>
      </c>
      <c r="Q7">
        <v>167.47520446777344</v>
      </c>
      <c r="R7">
        <v>142.84910583496094</v>
      </c>
      <c r="S7">
        <v>117.03240966796875</v>
      </c>
      <c r="T7">
        <v>92.860069274902344</v>
      </c>
      <c r="U7">
        <v>73.963020324707031</v>
      </c>
      <c r="V7">
        <v>59.303768157958984</v>
      </c>
      <c r="W7">
        <v>44.13763427734375</v>
      </c>
      <c r="X7">
        <v>27.169145584106445</v>
      </c>
      <c r="Y7">
        <v>10.608277320861816</v>
      </c>
      <c r="Z7">
        <v>-4.1675896644592285</v>
      </c>
      <c r="AA7">
        <v>-16.783075332641602</v>
      </c>
      <c r="AB7">
        <v>-28.463432312011719</v>
      </c>
      <c r="AC7">
        <v>-41.061275482177734</v>
      </c>
      <c r="AD7">
        <v>-55.347568511962891</v>
      </c>
      <c r="AE7">
        <v>-68.133224487304688</v>
      </c>
      <c r="AF7">
        <v>-77.099327087402344</v>
      </c>
      <c r="AG7">
        <v>-84.965644836425781</v>
      </c>
      <c r="AH7">
        <v>-94.103431701660156</v>
      </c>
      <c r="AI7">
        <v>-102.85748291015625</v>
      </c>
      <c r="AJ7">
        <v>-109.17659759521484</v>
      </c>
      <c r="AK7">
        <v>-111.16046142578125</v>
      </c>
      <c r="AL7">
        <v>-105.41058349609375</v>
      </c>
      <c r="AM7">
        <v>-90.092903137207031</v>
      </c>
      <c r="AN7">
        <v>-69.053146362304688</v>
      </c>
      <c r="AO7">
        <v>-45.423702239990234</v>
      </c>
      <c r="AP7">
        <v>-21.939895629882813</v>
      </c>
      <c r="AQ7">
        <v>-3.6843318939208984</v>
      </c>
      <c r="AR7">
        <v>5.9500107765197754</v>
      </c>
      <c r="AS7">
        <v>2.3851299285888672</v>
      </c>
      <c r="AT7">
        <v>-14.341739654541016</v>
      </c>
      <c r="AU7">
        <v>-35.602996826171875</v>
      </c>
      <c r="AV7">
        <v>-46.918914794921875</v>
      </c>
      <c r="AW7">
        <v>-46.660842895507813</v>
      </c>
      <c r="AX7">
        <v>-41.755176544189453</v>
      </c>
      <c r="AY7">
        <v>-35.902481079101563</v>
      </c>
      <c r="AZ7">
        <v>-27.09185791015625</v>
      </c>
      <c r="BA7">
        <v>-19.263582229614258</v>
      </c>
      <c r="BD7">
        <v>13.432835820895521</v>
      </c>
      <c r="BE7">
        <v>78.109452736318417</v>
      </c>
      <c r="BF7">
        <v>118.09066772460937</v>
      </c>
      <c r="BG7">
        <v>-18.486093521118164</v>
      </c>
      <c r="BH7">
        <v>20.588235294117645</v>
      </c>
      <c r="BI7">
        <v>341.05093383789062</v>
      </c>
      <c r="BJ7">
        <v>47.058823529411768</v>
      </c>
      <c r="BK7">
        <v>-126.37593841552734</v>
      </c>
      <c r="BL7">
        <v>20.588235294117645</v>
      </c>
      <c r="BM7">
        <v>341.05093383789062</v>
      </c>
      <c r="BN7">
        <v>84.803921568627459</v>
      </c>
      <c r="BO7">
        <v>7.0026087760925293</v>
      </c>
      <c r="BP7">
        <v>2.9411764705882346</v>
      </c>
      <c r="BQ7">
        <v>-110.70253753662109</v>
      </c>
      <c r="BR7">
        <v>70.098039215686271</v>
      </c>
      <c r="BS7">
        <v>-112.822265625</v>
      </c>
    </row>
    <row r="8" spans="2:71" x14ac:dyDescent="0.25">
      <c r="B8" t="s">
        <v>25</v>
      </c>
      <c r="C8">
        <v>-215.08433532714844</v>
      </c>
      <c r="D8">
        <v>-244.51179504394531</v>
      </c>
      <c r="E8">
        <v>-126.67718505859375</v>
      </c>
      <c r="F8">
        <v>101.68076324462891</v>
      </c>
      <c r="G8">
        <v>302.6802978515625</v>
      </c>
      <c r="H8">
        <v>334.77273559570312</v>
      </c>
      <c r="I8">
        <v>188.53340148925781</v>
      </c>
      <c r="J8">
        <v>12.408356666564941</v>
      </c>
      <c r="K8">
        <v>-4.4782810211181641</v>
      </c>
      <c r="L8">
        <v>104.45669555664062</v>
      </c>
      <c r="M8">
        <v>234.86920166015625</v>
      </c>
      <c r="N8">
        <v>310.18557739257812</v>
      </c>
      <c r="O8">
        <v>301.5860595703125</v>
      </c>
      <c r="P8">
        <v>232.53947448730469</v>
      </c>
      <c r="Q8">
        <v>144.11175537109375</v>
      </c>
      <c r="R8">
        <v>77.825958251953125</v>
      </c>
      <c r="S8">
        <v>40.714130401611328</v>
      </c>
      <c r="T8">
        <v>20.050214767456055</v>
      </c>
      <c r="U8">
        <v>2.7094643115997314</v>
      </c>
      <c r="V8">
        <v>-17.649442672729492</v>
      </c>
      <c r="W8">
        <v>-32.032562255859375</v>
      </c>
      <c r="X8">
        <v>-34.174976348876953</v>
      </c>
      <c r="Y8">
        <v>-28.629358291625977</v>
      </c>
      <c r="Z8">
        <v>-25.856977462768555</v>
      </c>
      <c r="AA8">
        <v>-38.061405181884766</v>
      </c>
      <c r="AB8">
        <v>-69.515556335449219</v>
      </c>
      <c r="AC8">
        <v>-111.17813110351562</v>
      </c>
      <c r="AD8">
        <v>-146.23286437988281</v>
      </c>
      <c r="AE8">
        <v>-168.492919921875</v>
      </c>
      <c r="AF8">
        <v>-180.50944519042969</v>
      </c>
      <c r="AG8">
        <v>-190.06805419921875</v>
      </c>
      <c r="AH8">
        <v>-200.77476501464844</v>
      </c>
      <c r="AI8">
        <v>-210.18757629394531</v>
      </c>
      <c r="AJ8">
        <v>-213.26063537597656</v>
      </c>
      <c r="AK8">
        <v>-209.28125</v>
      </c>
      <c r="AL8">
        <v>-198.93147277832031</v>
      </c>
      <c r="AM8">
        <v>-183.79240417480469</v>
      </c>
      <c r="AN8">
        <v>-169.46940612792969</v>
      </c>
      <c r="AO8">
        <v>-160.70433044433594</v>
      </c>
      <c r="AP8">
        <v>-153.27178955078125</v>
      </c>
      <c r="AQ8">
        <v>-137.19070434570312</v>
      </c>
      <c r="AR8">
        <v>-109.33736419677734</v>
      </c>
      <c r="AS8">
        <v>-77.930442810058594</v>
      </c>
      <c r="AT8">
        <v>-45.608913421630859</v>
      </c>
      <c r="AU8">
        <v>-8.9081029891967773</v>
      </c>
      <c r="AV8">
        <v>28.250024795532227</v>
      </c>
      <c r="AW8">
        <v>52.511821746826172</v>
      </c>
      <c r="AX8">
        <v>38.810253143310547</v>
      </c>
      <c r="AY8">
        <v>-16.699634552001953</v>
      </c>
      <c r="AZ8">
        <v>-75.182647705078125</v>
      </c>
      <c r="BA8">
        <v>-101.60396575927734</v>
      </c>
      <c r="BD8">
        <v>13.990384615384615</v>
      </c>
      <c r="BE8">
        <v>79.278846153846146</v>
      </c>
      <c r="BF8">
        <v>10.043349266052246</v>
      </c>
      <c r="BG8">
        <v>-145.20108032226562</v>
      </c>
      <c r="BH8">
        <v>10.714840714840713</v>
      </c>
      <c r="BI8">
        <v>361.26449584960937</v>
      </c>
      <c r="BJ8">
        <v>3.0613830613830615</v>
      </c>
      <c r="BK8">
        <v>-257.84359741210937</v>
      </c>
      <c r="BL8">
        <v>10.714840714840713</v>
      </c>
      <c r="BM8">
        <v>361.26449584960937</v>
      </c>
      <c r="BN8">
        <v>92.851592851592841</v>
      </c>
      <c r="BO8">
        <v>54.504150390625</v>
      </c>
      <c r="BP8">
        <v>3.0613830613830615</v>
      </c>
      <c r="BQ8">
        <v>-257.84359741210937</v>
      </c>
      <c r="BR8">
        <v>66.853146853146839</v>
      </c>
      <c r="BS8">
        <v>-220.63252258300781</v>
      </c>
    </row>
    <row r="9" spans="2:71" x14ac:dyDescent="0.25">
      <c r="B9" t="s">
        <v>26</v>
      </c>
      <c r="C9">
        <v>53.376758575439453</v>
      </c>
      <c r="D9">
        <v>26.411575317382813</v>
      </c>
      <c r="E9">
        <v>-3.2534751892089844</v>
      </c>
      <c r="F9">
        <v>-2.3791372776031494</v>
      </c>
      <c r="G9">
        <v>40.815811157226563</v>
      </c>
      <c r="H9">
        <v>82.101356506347656</v>
      </c>
      <c r="I9">
        <v>85.275726318359375</v>
      </c>
      <c r="J9">
        <v>51.498001098632813</v>
      </c>
      <c r="K9">
        <v>13.850139617919922</v>
      </c>
      <c r="L9">
        <v>-2.5227203369140625</v>
      </c>
      <c r="M9">
        <v>11.369034767150879</v>
      </c>
      <c r="N9">
        <v>45.711551666259766</v>
      </c>
      <c r="O9">
        <v>76.015022277832031</v>
      </c>
      <c r="P9">
        <v>82.374076843261719</v>
      </c>
      <c r="Q9">
        <v>59.314067840576172</v>
      </c>
      <c r="R9">
        <v>22.227212905883789</v>
      </c>
      <c r="S9">
        <v>-7.5577836036682129</v>
      </c>
      <c r="T9">
        <v>-19.989700317382813</v>
      </c>
      <c r="U9">
        <v>-22.180700302124023</v>
      </c>
      <c r="V9">
        <v>-24.239700317382813</v>
      </c>
      <c r="W9">
        <v>-33.058338165283203</v>
      </c>
      <c r="X9">
        <v>-46.115550994873047</v>
      </c>
      <c r="Y9">
        <v>-58.606826782226562</v>
      </c>
      <c r="Z9">
        <v>-68.919281005859375</v>
      </c>
      <c r="AA9">
        <v>-78.202560424804687</v>
      </c>
      <c r="AB9">
        <v>-87.15478515625</v>
      </c>
      <c r="AC9">
        <v>-96.4293212890625</v>
      </c>
      <c r="AD9">
        <v>-105.96610260009766</v>
      </c>
      <c r="AE9">
        <v>-116.40946197509766</v>
      </c>
      <c r="AF9">
        <v>-129.56317138671875</v>
      </c>
      <c r="AG9">
        <v>-145.31771850585937</v>
      </c>
      <c r="AH9">
        <v>-160.14811706542969</v>
      </c>
      <c r="AI9">
        <v>-170.45736694335937</v>
      </c>
      <c r="AJ9">
        <v>-175.83039855957031</v>
      </c>
      <c r="AK9">
        <v>-174.56880187988281</v>
      </c>
      <c r="AL9">
        <v>-163.85618591308594</v>
      </c>
      <c r="AM9">
        <v>-145.97601318359375</v>
      </c>
      <c r="AN9">
        <v>-126.966552734375</v>
      </c>
      <c r="AO9">
        <v>-111.19019317626953</v>
      </c>
      <c r="AP9">
        <v>-98.215507507324219</v>
      </c>
      <c r="AQ9">
        <v>-84.999748229980469</v>
      </c>
      <c r="AR9">
        <v>-69.274162292480469</v>
      </c>
      <c r="AS9">
        <v>-51.567642211914063</v>
      </c>
      <c r="AT9">
        <v>-37.570354461669922</v>
      </c>
      <c r="AU9">
        <v>-31.012784957885742</v>
      </c>
      <c r="AV9">
        <v>-27.955047607421875</v>
      </c>
      <c r="AW9">
        <v>-25.034637451171875</v>
      </c>
      <c r="AX9">
        <v>-24.950845718383789</v>
      </c>
      <c r="AY9">
        <v>-25.011541366577148</v>
      </c>
      <c r="AZ9">
        <v>-17.741722106933594</v>
      </c>
      <c r="BA9">
        <v>-5.2216300964355469</v>
      </c>
      <c r="BD9">
        <v>21.328671328671327</v>
      </c>
      <c r="BE9">
        <v>79.681429681429691</v>
      </c>
      <c r="BF9">
        <v>39.871860504150391</v>
      </c>
      <c r="BG9">
        <v>-93.051261901855469</v>
      </c>
      <c r="BH9">
        <v>21.528720036182722</v>
      </c>
      <c r="BI9">
        <v>102.21442413330078</v>
      </c>
      <c r="BJ9">
        <v>67.005879692446854</v>
      </c>
      <c r="BK9">
        <v>-177.487548828125</v>
      </c>
      <c r="BL9">
        <v>21.528720036182722</v>
      </c>
      <c r="BM9">
        <v>102.21442413330078</v>
      </c>
      <c r="BN9">
        <v>100</v>
      </c>
      <c r="BO9">
        <v>-5.2216300964355469</v>
      </c>
      <c r="BP9">
        <v>49.50248756218906</v>
      </c>
      <c r="BQ9">
        <v>-81.880058288574219</v>
      </c>
      <c r="BR9">
        <v>67.510930197497373</v>
      </c>
      <c r="BS9">
        <v>-177.487548828125</v>
      </c>
    </row>
    <row r="10" spans="2:71" x14ac:dyDescent="0.25">
      <c r="B10" t="s">
        <v>27</v>
      </c>
      <c r="C10">
        <v>-98.873115539550781</v>
      </c>
      <c r="D10">
        <v>-90.18743896484375</v>
      </c>
      <c r="E10">
        <v>-18.611780166625977</v>
      </c>
      <c r="F10">
        <v>96.779449462890625</v>
      </c>
      <c r="G10">
        <v>152.55575561523437</v>
      </c>
      <c r="H10">
        <v>115.14577484130859</v>
      </c>
      <c r="I10">
        <v>65.914764404296875</v>
      </c>
      <c r="J10">
        <v>93.415260314941406</v>
      </c>
      <c r="K10">
        <v>182.75700378417969</v>
      </c>
      <c r="L10">
        <v>281.29122924804688</v>
      </c>
      <c r="M10">
        <v>341.3873291015625</v>
      </c>
      <c r="N10">
        <v>348.35800170898437</v>
      </c>
      <c r="O10">
        <v>316.51089477539062</v>
      </c>
      <c r="P10">
        <v>268.7193603515625</v>
      </c>
      <c r="Q10">
        <v>221.8846435546875</v>
      </c>
      <c r="R10">
        <v>184.86390686035156</v>
      </c>
      <c r="S10">
        <v>160.09529113769531</v>
      </c>
      <c r="T10">
        <v>140.47332763671875</v>
      </c>
      <c r="U10">
        <v>115.90622711181641</v>
      </c>
      <c r="V10">
        <v>85.238494873046875</v>
      </c>
      <c r="W10">
        <v>54.589366912841797</v>
      </c>
      <c r="X10">
        <v>25.480737686157227</v>
      </c>
      <c r="Y10">
        <v>-3.1293849945068359</v>
      </c>
      <c r="Z10">
        <v>-25.601694107055664</v>
      </c>
      <c r="AA10">
        <v>-35.706279754638672</v>
      </c>
      <c r="AB10">
        <v>-38.962757110595703</v>
      </c>
      <c r="AC10">
        <v>-45.312953948974609</v>
      </c>
      <c r="AD10">
        <v>-55.113033294677734</v>
      </c>
      <c r="AE10">
        <v>-64.758308410644531</v>
      </c>
      <c r="AF10">
        <v>-73.347991943359375</v>
      </c>
      <c r="AG10">
        <v>-81.328758239746094</v>
      </c>
      <c r="AH10">
        <v>-89.7489013671875</v>
      </c>
      <c r="AI10">
        <v>-98.8388671875</v>
      </c>
      <c r="AJ10">
        <v>-106.99253082275391</v>
      </c>
      <c r="AK10">
        <v>-113.32837677001953</v>
      </c>
      <c r="AL10">
        <v>-116.61865234375</v>
      </c>
      <c r="AM10">
        <v>-114.44812774658203</v>
      </c>
      <c r="AN10">
        <v>-106.31465911865234</v>
      </c>
      <c r="AO10">
        <v>-95.1783447265625</v>
      </c>
      <c r="AP10">
        <v>-83.378158569335938</v>
      </c>
      <c r="AQ10">
        <v>-69.74072265625</v>
      </c>
      <c r="AR10">
        <v>-52.449153900146484</v>
      </c>
      <c r="AS10">
        <v>-30.28007698059082</v>
      </c>
      <c r="AT10">
        <v>-1.3881373405456543</v>
      </c>
      <c r="AU10">
        <v>25.097738265991211</v>
      </c>
      <c r="AV10">
        <v>31.056177139282227</v>
      </c>
      <c r="AW10">
        <v>8.8900308609008789</v>
      </c>
      <c r="AX10">
        <v>-28.641464233398437</v>
      </c>
      <c r="AY10">
        <v>-57.443466186523438</v>
      </c>
      <c r="AZ10">
        <v>-64.280845642089844</v>
      </c>
      <c r="BA10">
        <v>-53.586154937744141</v>
      </c>
      <c r="BD10">
        <v>14.162799448137463</v>
      </c>
      <c r="BE10">
        <v>81.466825536184629</v>
      </c>
      <c r="BF10">
        <v>113.30084228515625</v>
      </c>
      <c r="BG10">
        <v>-57.000988006591797</v>
      </c>
      <c r="BH10">
        <v>22.11105507726667</v>
      </c>
      <c r="BI10">
        <v>353.4981689453125</v>
      </c>
      <c r="BJ10">
        <v>48.146980776388943</v>
      </c>
      <c r="BK10">
        <v>-118.59195709228516</v>
      </c>
      <c r="BL10">
        <v>22.11105507726667</v>
      </c>
      <c r="BM10">
        <v>353.4981689453125</v>
      </c>
      <c r="BN10">
        <v>90.390796040808652</v>
      </c>
      <c r="BO10">
        <v>32.938152313232422</v>
      </c>
      <c r="BP10">
        <v>1.9051507110294619</v>
      </c>
      <c r="BQ10">
        <v>-103.45978546142578</v>
      </c>
      <c r="BR10">
        <v>70.702904554350823</v>
      </c>
      <c r="BS10">
        <v>-118.07132720947266</v>
      </c>
    </row>
    <row r="11" spans="2:71" x14ac:dyDescent="0.25">
      <c r="B11" t="s">
        <v>28</v>
      </c>
      <c r="C11">
        <v>-30.984853744506836</v>
      </c>
      <c r="D11">
        <v>-88.530723571777344</v>
      </c>
      <c r="E11">
        <v>-58.21466064453125</v>
      </c>
      <c r="F11">
        <v>91.392311096191406</v>
      </c>
      <c r="G11">
        <v>202.89898681640625</v>
      </c>
      <c r="H11">
        <v>161.96049499511719</v>
      </c>
      <c r="I11">
        <v>64.087196350097656</v>
      </c>
      <c r="J11">
        <v>46.390674591064453</v>
      </c>
      <c r="K11">
        <v>117.64019775390625</v>
      </c>
      <c r="L11">
        <v>207.05659484863281</v>
      </c>
      <c r="M11">
        <v>266.72506713867187</v>
      </c>
      <c r="N11">
        <v>290.57394409179687</v>
      </c>
      <c r="O11">
        <v>292.70944213867187</v>
      </c>
      <c r="P11">
        <v>282.629150390625</v>
      </c>
      <c r="Q11">
        <v>262.45278930664062</v>
      </c>
      <c r="R11">
        <v>229.9781494140625</v>
      </c>
      <c r="S11">
        <v>189.27729797363281</v>
      </c>
      <c r="T11">
        <v>152.34036254882813</v>
      </c>
      <c r="U11">
        <v>124.72612762451172</v>
      </c>
      <c r="V11">
        <v>101.30170440673828</v>
      </c>
      <c r="W11">
        <v>77.914649963378906</v>
      </c>
      <c r="X11">
        <v>64.163436889648437</v>
      </c>
      <c r="Y11">
        <v>55.450542449951172</v>
      </c>
      <c r="Z11">
        <v>38.751224517822266</v>
      </c>
      <c r="AA11">
        <v>16.127082824707031</v>
      </c>
      <c r="AB11">
        <v>-3.6397733688354492</v>
      </c>
      <c r="AC11">
        <v>-21.209939956665039</v>
      </c>
      <c r="AD11">
        <v>-39.376510620117187</v>
      </c>
      <c r="AE11">
        <v>-56.204132080078125</v>
      </c>
      <c r="AF11">
        <v>-71.814323425292969</v>
      </c>
      <c r="AG11">
        <v>-87.540557861328125</v>
      </c>
      <c r="AH11">
        <v>-102.5269775390625</v>
      </c>
      <c r="AI11">
        <v>-116.61904144287109</v>
      </c>
      <c r="AJ11">
        <v>-127.66070556640625</v>
      </c>
      <c r="AK11">
        <v>-133.58818054199219</v>
      </c>
      <c r="AL11">
        <v>-134.50828552246094</v>
      </c>
      <c r="AM11">
        <v>-132.27976989746094</v>
      </c>
      <c r="AN11">
        <v>-128.56269836425781</v>
      </c>
      <c r="AO11">
        <v>-120.40990447998047</v>
      </c>
      <c r="AP11">
        <v>-104.89185333251953</v>
      </c>
      <c r="AQ11">
        <v>-85.198692321777344</v>
      </c>
      <c r="AR11">
        <v>-67.541969299316406</v>
      </c>
      <c r="AS11">
        <v>-52.34515380859375</v>
      </c>
      <c r="AT11">
        <v>-41.234027862548828</v>
      </c>
      <c r="AU11">
        <v>-39.195674896240234</v>
      </c>
      <c r="AV11">
        <v>-40.872776031494141</v>
      </c>
      <c r="AW11">
        <v>-36.940700531005859</v>
      </c>
      <c r="AX11">
        <v>-25.045867919921875</v>
      </c>
      <c r="AY11">
        <v>-13.150713920593262</v>
      </c>
      <c r="AZ11">
        <v>-10.851384162902832</v>
      </c>
      <c r="BA11">
        <v>-14.931881904602051</v>
      </c>
      <c r="BD11">
        <v>15.373088352540409</v>
      </c>
      <c r="BE11">
        <v>76.291403928390224</v>
      </c>
      <c r="BF11">
        <v>98.117546081542969</v>
      </c>
      <c r="BG11">
        <v>-119.997314453125</v>
      </c>
      <c r="BH11">
        <v>22.957155496225532</v>
      </c>
      <c r="BI11">
        <v>301.74948120117187</v>
      </c>
      <c r="BJ11">
        <v>47.64371741990881</v>
      </c>
      <c r="BK11">
        <v>-145.64982604980469</v>
      </c>
      <c r="BL11">
        <v>22.957155496225532</v>
      </c>
      <c r="BM11">
        <v>301.74948120117187</v>
      </c>
      <c r="BN11">
        <v>66.875944051325106</v>
      </c>
      <c r="BO11">
        <v>-0.47339662909507751</v>
      </c>
      <c r="BP11">
        <v>4.1296650692753332</v>
      </c>
      <c r="BQ11">
        <v>-99.7596435546875</v>
      </c>
      <c r="BR11">
        <v>71.067140843332226</v>
      </c>
      <c r="BS11">
        <v>-136.27906799316406</v>
      </c>
    </row>
    <row r="12" spans="2:71" x14ac:dyDescent="0.25">
      <c r="B12" t="s">
        <v>29</v>
      </c>
      <c r="C12">
        <v>-151.9595947265625</v>
      </c>
      <c r="D12">
        <v>-167.43011474609375</v>
      </c>
      <c r="E12">
        <v>-46.952011108398437</v>
      </c>
      <c r="F12">
        <v>152.7720947265625</v>
      </c>
      <c r="G12">
        <v>262.57156372070312</v>
      </c>
      <c r="H12">
        <v>196.147705078125</v>
      </c>
      <c r="I12">
        <v>75.626518249511719</v>
      </c>
      <c r="J12">
        <v>40.113071441650391</v>
      </c>
      <c r="K12">
        <v>123.49066925048828</v>
      </c>
      <c r="L12">
        <v>225.11700439453125</v>
      </c>
      <c r="M12">
        <v>274.1104736328125</v>
      </c>
      <c r="N12">
        <v>267.82098388671875</v>
      </c>
      <c r="O12">
        <v>237.33036804199219</v>
      </c>
      <c r="P12">
        <v>199.82023620605469</v>
      </c>
      <c r="Q12">
        <v>159.50582885742187</v>
      </c>
      <c r="R12">
        <v>116.43698883056641</v>
      </c>
      <c r="S12">
        <v>75.180068969726562</v>
      </c>
      <c r="T12">
        <v>43.649852752685547</v>
      </c>
      <c r="U12">
        <v>25.169981002807617</v>
      </c>
      <c r="V12">
        <v>15.377513885498047</v>
      </c>
      <c r="W12">
        <v>5.8144912719726562</v>
      </c>
      <c r="X12">
        <v>-8.519439697265625</v>
      </c>
      <c r="Y12">
        <v>-28.767080307006836</v>
      </c>
      <c r="Z12">
        <v>-51.064395904541016</v>
      </c>
      <c r="AA12">
        <v>-67.067756652832031</v>
      </c>
      <c r="AB12">
        <v>-77.218559265136719</v>
      </c>
      <c r="AC12">
        <v>-84.896110534667969</v>
      </c>
      <c r="AD12">
        <v>-91.157005310058594</v>
      </c>
      <c r="AE12">
        <v>-95.719215393066406</v>
      </c>
      <c r="AF12">
        <v>-102.13541412353516</v>
      </c>
      <c r="AG12">
        <v>-119.215087890625</v>
      </c>
      <c r="AH12">
        <v>-145.65135192871094</v>
      </c>
      <c r="AI12">
        <v>-164.53184509277344</v>
      </c>
      <c r="AJ12">
        <v>-168.59159851074219</v>
      </c>
      <c r="AK12">
        <v>-165.15928649902344</v>
      </c>
      <c r="AL12">
        <v>-164.51605224609375</v>
      </c>
      <c r="AM12">
        <v>-168.70887756347656</v>
      </c>
      <c r="AN12">
        <v>-170.60000610351562</v>
      </c>
      <c r="AO12">
        <v>-163.36415100097656</v>
      </c>
      <c r="AP12">
        <v>-146.31632995605469</v>
      </c>
      <c r="AQ12">
        <v>-122.77883148193359</v>
      </c>
      <c r="AR12">
        <v>-98.0057373046875</v>
      </c>
      <c r="AS12">
        <v>-73.293907165527344</v>
      </c>
      <c r="AT12">
        <v>-45.566692352294922</v>
      </c>
      <c r="AU12">
        <v>-16.156499862670898</v>
      </c>
      <c r="AV12">
        <v>2.3517727851867676</v>
      </c>
      <c r="AW12">
        <v>-0.21229489147663116</v>
      </c>
      <c r="AX12">
        <v>-24.826711654663086</v>
      </c>
      <c r="AY12">
        <v>-58.186405181884766</v>
      </c>
      <c r="AZ12">
        <v>-80.600700378417969</v>
      </c>
      <c r="BA12">
        <v>-75.8433837890625</v>
      </c>
      <c r="BD12">
        <v>16.148377085877087</v>
      </c>
      <c r="BE12">
        <v>79.171372608872616</v>
      </c>
      <c r="BF12">
        <v>140.20390319824219</v>
      </c>
      <c r="BG12">
        <v>-133.46485900878906</v>
      </c>
      <c r="BH12">
        <v>17.960130147630146</v>
      </c>
      <c r="BI12">
        <v>291.29031372070312</v>
      </c>
      <c r="BJ12">
        <v>48.168949106449112</v>
      </c>
      <c r="BK12">
        <v>-190.23237609863281</v>
      </c>
      <c r="BL12">
        <v>17.960130147630146</v>
      </c>
      <c r="BM12">
        <v>291.29031372070312</v>
      </c>
      <c r="BN12">
        <v>91.793657731157737</v>
      </c>
      <c r="BO12">
        <v>5.5008926391601562</v>
      </c>
      <c r="BP12">
        <v>3.0774087024087025</v>
      </c>
      <c r="BQ12">
        <v>-183.41987609863281</v>
      </c>
      <c r="BR12">
        <v>70.220473970473961</v>
      </c>
      <c r="BS12">
        <v>-174.06355285644531</v>
      </c>
    </row>
    <row r="13" spans="2:71" x14ac:dyDescent="0.25">
      <c r="B13" t="s">
        <v>30</v>
      </c>
      <c r="C13">
        <v>-88.938179016113281</v>
      </c>
      <c r="D13">
        <v>-195.54693603515625</v>
      </c>
      <c r="E13">
        <v>-211.25096130371094</v>
      </c>
      <c r="F13">
        <v>-116.22695159912109</v>
      </c>
      <c r="G13">
        <v>38.55462646484375</v>
      </c>
      <c r="H13">
        <v>161.64488220214844</v>
      </c>
      <c r="I13">
        <v>190.95161437988281</v>
      </c>
      <c r="J13">
        <v>140.10749816894531</v>
      </c>
      <c r="K13">
        <v>84.698738098144531</v>
      </c>
      <c r="L13">
        <v>99.406654357910156</v>
      </c>
      <c r="M13">
        <v>164.42924499511719</v>
      </c>
      <c r="N13">
        <v>230.88825988769531</v>
      </c>
      <c r="O13">
        <v>267.89120483398437</v>
      </c>
      <c r="P13">
        <v>269.57400512695312</v>
      </c>
      <c r="Q13">
        <v>240.62782287597656</v>
      </c>
      <c r="R13">
        <v>193.05445861816406</v>
      </c>
      <c r="S13">
        <v>139.10456848144531</v>
      </c>
      <c r="T13">
        <v>86.512596130371094</v>
      </c>
      <c r="U13">
        <v>47.207042694091797</v>
      </c>
      <c r="V13">
        <v>29.938180923461914</v>
      </c>
      <c r="W13">
        <v>25.111854553222656</v>
      </c>
      <c r="X13">
        <v>17.367580413818359</v>
      </c>
      <c r="Y13">
        <v>1.2200266122817993</v>
      </c>
      <c r="Z13">
        <v>-23.063369750976563</v>
      </c>
      <c r="AA13">
        <v>-48.214862823486328</v>
      </c>
      <c r="AB13">
        <v>-62.017929077148437</v>
      </c>
      <c r="AC13">
        <v>-62.643520355224609</v>
      </c>
      <c r="AD13">
        <v>-59.635608673095703</v>
      </c>
      <c r="AE13">
        <v>-60.083568572998047</v>
      </c>
      <c r="AF13">
        <v>-63.861461639404297</v>
      </c>
      <c r="AG13">
        <v>-71.604270935058594</v>
      </c>
      <c r="AH13">
        <v>-84.786781311035156</v>
      </c>
      <c r="AI13">
        <v>-107.45888519287109</v>
      </c>
      <c r="AJ13">
        <v>-137.22406005859375</v>
      </c>
      <c r="AK13">
        <v>-162.48251342773437</v>
      </c>
      <c r="AL13">
        <v>-167.14756774902344</v>
      </c>
      <c r="AM13">
        <v>-147.70222473144531</v>
      </c>
      <c r="AN13">
        <v>-114.41452789306641</v>
      </c>
      <c r="AO13">
        <v>-83.539878845214844</v>
      </c>
      <c r="AP13">
        <v>-70.361228942871094</v>
      </c>
      <c r="AQ13">
        <v>-78.918487548828125</v>
      </c>
      <c r="AR13">
        <v>-96.516716003417969</v>
      </c>
      <c r="AS13">
        <v>-103.00448608398437</v>
      </c>
      <c r="AT13">
        <v>-89.282173156738281</v>
      </c>
      <c r="AU13">
        <v>-64.775856018066406</v>
      </c>
      <c r="AV13">
        <v>-39.083389282226562</v>
      </c>
      <c r="AW13">
        <v>-20.673004150390625</v>
      </c>
      <c r="AX13">
        <v>-17.366178512573242</v>
      </c>
      <c r="AY13">
        <v>-29.641349792480469</v>
      </c>
      <c r="AZ13">
        <v>-52.813732147216797</v>
      </c>
      <c r="BA13">
        <v>-75.667961120605469</v>
      </c>
      <c r="BD13">
        <v>18.691994101830165</v>
      </c>
      <c r="BE13">
        <v>83.970856102003637</v>
      </c>
      <c r="BF13">
        <v>118.36751556396484</v>
      </c>
      <c r="BG13">
        <v>-110.81463623046875</v>
      </c>
      <c r="BH13">
        <v>26.310483870967744</v>
      </c>
      <c r="BI13">
        <v>285.2275390625</v>
      </c>
      <c r="BJ13">
        <v>26.09206989247312</v>
      </c>
      <c r="BK13">
        <v>-232.378662109375</v>
      </c>
      <c r="BL13">
        <v>26.310483870967744</v>
      </c>
      <c r="BM13">
        <v>285.2275390625</v>
      </c>
      <c r="BN13">
        <v>94.758064516129025</v>
      </c>
      <c r="BO13">
        <v>-6.5711817741394043</v>
      </c>
      <c r="BP13">
        <v>5.258736559139785</v>
      </c>
      <c r="BQ13">
        <v>-229.46435546875</v>
      </c>
      <c r="BR13">
        <v>71.589381720430097</v>
      </c>
      <c r="BS13">
        <v>-170.76408386230469</v>
      </c>
    </row>
    <row r="14" spans="2:71" x14ac:dyDescent="0.25">
      <c r="B14" t="s">
        <v>31</v>
      </c>
      <c r="C14">
        <v>-79.824676513671875</v>
      </c>
      <c r="D14">
        <v>-114.6314697265625</v>
      </c>
      <c r="E14">
        <v>-85.817924499511719</v>
      </c>
      <c r="F14">
        <v>-9.993800163269043</v>
      </c>
      <c r="G14">
        <v>54.260906219482422</v>
      </c>
      <c r="H14">
        <v>97.810546875</v>
      </c>
      <c r="I14">
        <v>159.13279724121094</v>
      </c>
      <c r="J14">
        <v>220.56306457519531</v>
      </c>
      <c r="K14">
        <v>231.18682861328125</v>
      </c>
      <c r="L14">
        <v>191.55558776855469</v>
      </c>
      <c r="M14">
        <v>155.26332092285156</v>
      </c>
      <c r="N14">
        <v>146.58209228515625</v>
      </c>
      <c r="O14">
        <v>149.94264221191406</v>
      </c>
      <c r="P14">
        <v>145.31886291503906</v>
      </c>
      <c r="Q14">
        <v>131.2391357421875</v>
      </c>
      <c r="R14">
        <v>113.51358795166016</v>
      </c>
      <c r="S14">
        <v>93.418159484863281</v>
      </c>
      <c r="T14">
        <v>69.559577941894531</v>
      </c>
      <c r="U14">
        <v>42.60418701171875</v>
      </c>
      <c r="V14">
        <v>16.753122329711914</v>
      </c>
      <c r="W14">
        <v>-3.8997516632080078</v>
      </c>
      <c r="X14">
        <v>-17.810644149780273</v>
      </c>
      <c r="Y14">
        <v>-25.783266067504883</v>
      </c>
      <c r="Z14">
        <v>-31.787240982055664</v>
      </c>
      <c r="AA14">
        <v>-39.828704833984375</v>
      </c>
      <c r="AB14">
        <v>-50.659317016601563</v>
      </c>
      <c r="AC14">
        <v>-63.580291748046875</v>
      </c>
      <c r="AD14">
        <v>-76.322998046875</v>
      </c>
      <c r="AE14">
        <v>-87.428871154785156</v>
      </c>
      <c r="AF14">
        <v>-95.461769104003906</v>
      </c>
      <c r="AG14">
        <v>-102.27004241943359</v>
      </c>
      <c r="AH14">
        <v>-111.70365142822266</v>
      </c>
      <c r="AI14">
        <v>-126.41017913818359</v>
      </c>
      <c r="AJ14">
        <v>-141.91911315917969</v>
      </c>
      <c r="AK14">
        <v>-151.00572204589844</v>
      </c>
      <c r="AL14">
        <v>-151.88450622558594</v>
      </c>
      <c r="AM14">
        <v>-145.68408203125</v>
      </c>
      <c r="AN14">
        <v>-135.28892517089844</v>
      </c>
      <c r="AO14">
        <v>-125.44472503662109</v>
      </c>
      <c r="AP14">
        <v>-119.26268768310547</v>
      </c>
      <c r="AQ14">
        <v>-114.46450805664062</v>
      </c>
      <c r="AR14">
        <v>-108.11106109619141</v>
      </c>
      <c r="AS14">
        <v>-99.453330993652344</v>
      </c>
      <c r="AT14">
        <v>-84.40924072265625</v>
      </c>
      <c r="AU14">
        <v>-57.117694854736328</v>
      </c>
      <c r="AV14">
        <v>-24.940139770507813</v>
      </c>
      <c r="AW14">
        <v>-5.3432884216308594</v>
      </c>
      <c r="AX14">
        <v>-11.943013191223145</v>
      </c>
      <c r="AY14">
        <v>-38.168682098388672</v>
      </c>
      <c r="AZ14">
        <v>-68.721946716308594</v>
      </c>
      <c r="BA14">
        <v>-84.249855041503906</v>
      </c>
      <c r="BD14">
        <v>13.767281105990783</v>
      </c>
      <c r="BE14">
        <v>82.03271676053933</v>
      </c>
      <c r="BF14">
        <v>225.99150085449219</v>
      </c>
      <c r="BG14">
        <v>-113.49214935302734</v>
      </c>
      <c r="BH14">
        <v>16.148377085877087</v>
      </c>
      <c r="BI14">
        <v>241.2265625</v>
      </c>
      <c r="BJ14">
        <v>48.785230972730957</v>
      </c>
      <c r="BK14">
        <v>-159.99971008300781</v>
      </c>
      <c r="BL14">
        <v>16.148377085877087</v>
      </c>
      <c r="BM14">
        <v>241.2265625</v>
      </c>
      <c r="BN14">
        <v>93.244174806674806</v>
      </c>
      <c r="BO14">
        <v>0.44024991989135742</v>
      </c>
      <c r="BP14">
        <v>3.6463420838420832</v>
      </c>
      <c r="BQ14">
        <v>-120.4310302734375</v>
      </c>
      <c r="BR14">
        <v>71.357346357346344</v>
      </c>
      <c r="BS14">
        <v>-157.64656066894531</v>
      </c>
    </row>
    <row r="15" spans="2:71" x14ac:dyDescent="0.25">
      <c r="B15" t="s">
        <v>32</v>
      </c>
      <c r="C15">
        <v>-12.592620849609375</v>
      </c>
      <c r="D15">
        <v>-72.10418701171875</v>
      </c>
      <c r="E15">
        <v>-88.665428161621094</v>
      </c>
      <c r="F15">
        <v>-24.26030158996582</v>
      </c>
      <c r="G15">
        <v>122.35713958740234</v>
      </c>
      <c r="H15">
        <v>242.62977600097656</v>
      </c>
      <c r="I15">
        <v>218.89703369140625</v>
      </c>
      <c r="J15">
        <v>77.608070373535156</v>
      </c>
      <c r="K15">
        <v>-62.626190185546875</v>
      </c>
      <c r="L15">
        <v>-101.67171478271484</v>
      </c>
      <c r="M15">
        <v>-43.478488922119141</v>
      </c>
      <c r="N15">
        <v>53.012432098388672</v>
      </c>
      <c r="O15">
        <v>128.32774353027344</v>
      </c>
      <c r="P15">
        <v>164.91990661621094</v>
      </c>
      <c r="Q15">
        <v>173.24528503417969</v>
      </c>
      <c r="R15">
        <v>159.80433654785156</v>
      </c>
      <c r="S15">
        <v>125.0858154296875</v>
      </c>
      <c r="T15">
        <v>77.700126647949219</v>
      </c>
      <c r="U15">
        <v>36.247150421142578</v>
      </c>
      <c r="V15">
        <v>8.6675834655761719</v>
      </c>
      <c r="W15">
        <v>-5.3293328285217285</v>
      </c>
      <c r="X15">
        <v>-7.0362071990966797</v>
      </c>
      <c r="Y15">
        <v>-2.8028802871704102</v>
      </c>
      <c r="Z15">
        <v>-2.4506680965423584</v>
      </c>
      <c r="AA15">
        <v>-11.235706329345703</v>
      </c>
      <c r="AB15">
        <v>-24.426183700561523</v>
      </c>
      <c r="AC15">
        <v>-37.176414489746094</v>
      </c>
      <c r="AD15">
        <v>-48.318161010742187</v>
      </c>
      <c r="AE15">
        <v>-58.293075561523438</v>
      </c>
      <c r="AF15">
        <v>-68.962562561035156</v>
      </c>
      <c r="AG15">
        <v>-79.178596496582031</v>
      </c>
      <c r="AH15">
        <v>-86.257209777832031</v>
      </c>
      <c r="AI15">
        <v>-89.105247497558594</v>
      </c>
      <c r="AJ15">
        <v>-88.395637512207031</v>
      </c>
      <c r="AK15">
        <v>-85.342063903808594</v>
      </c>
      <c r="AL15">
        <v>-81.827041625976563</v>
      </c>
      <c r="AM15">
        <v>-79.015716552734375</v>
      </c>
      <c r="AN15">
        <v>-75.691513061523437</v>
      </c>
      <c r="AO15">
        <v>-71.071990966796875</v>
      </c>
      <c r="AP15">
        <v>-64.869316101074219</v>
      </c>
      <c r="AQ15">
        <v>-56.258930206298828</v>
      </c>
      <c r="AR15">
        <v>-44.349498748779297</v>
      </c>
      <c r="AS15">
        <v>-28.855020523071289</v>
      </c>
      <c r="AT15">
        <v>-10.737296104431152</v>
      </c>
      <c r="AU15">
        <v>7.4660391807556152</v>
      </c>
      <c r="AV15">
        <v>20.534791946411133</v>
      </c>
      <c r="AW15">
        <v>22.321723937988281</v>
      </c>
      <c r="AX15">
        <v>8.5844888687133789</v>
      </c>
      <c r="AY15">
        <v>-15.839672088623047</v>
      </c>
      <c r="AZ15">
        <v>-43.944904327392578</v>
      </c>
      <c r="BA15">
        <v>-67.183219909667969</v>
      </c>
      <c r="BD15">
        <v>18.083290663935824</v>
      </c>
      <c r="BE15">
        <v>80.849974398361496</v>
      </c>
      <c r="BF15">
        <v>-97.331764221191406</v>
      </c>
      <c r="BG15">
        <v>-51.524799346923828</v>
      </c>
      <c r="BH15">
        <v>12.566137566137565</v>
      </c>
      <c r="BI15">
        <v>260.78411865234375</v>
      </c>
      <c r="BJ15">
        <v>45.932539682539677</v>
      </c>
      <c r="BK15">
        <v>-118.2979736328125</v>
      </c>
      <c r="BL15">
        <v>12.566137566137565</v>
      </c>
      <c r="BM15">
        <v>260.78411865234375</v>
      </c>
      <c r="BN15">
        <v>92.66699735449734</v>
      </c>
      <c r="BO15">
        <v>25.868066787719727</v>
      </c>
      <c r="BP15">
        <v>14.682539682539684</v>
      </c>
      <c r="BQ15">
        <v>-116.29739379882812</v>
      </c>
      <c r="BR15">
        <v>77.951388888888886</v>
      </c>
      <c r="BS15">
        <v>-92.89666748046875</v>
      </c>
    </row>
    <row r="16" spans="2:71" x14ac:dyDescent="0.25">
      <c r="B16" t="s">
        <v>33</v>
      </c>
      <c r="C16">
        <v>-85.44573974609375</v>
      </c>
      <c r="D16">
        <v>-160.94285583496094</v>
      </c>
      <c r="E16">
        <v>-93.137611389160156</v>
      </c>
      <c r="F16">
        <v>53.055278778076172</v>
      </c>
      <c r="G16">
        <v>120.89670562744141</v>
      </c>
      <c r="H16">
        <v>77.50958251953125</v>
      </c>
      <c r="I16">
        <v>5.5904364585876465</v>
      </c>
      <c r="J16">
        <v>1.6777738332748413</v>
      </c>
      <c r="K16">
        <v>76.958404541015625</v>
      </c>
      <c r="L16">
        <v>167.03404235839844</v>
      </c>
      <c r="M16">
        <v>232.1190185546875</v>
      </c>
      <c r="N16">
        <v>269.21713256835937</v>
      </c>
      <c r="O16">
        <v>273.1649169921875</v>
      </c>
      <c r="P16">
        <v>255.06278991699219</v>
      </c>
      <c r="Q16">
        <v>224.89080810546875</v>
      </c>
      <c r="R16">
        <v>194.942626953125</v>
      </c>
      <c r="S16">
        <v>171.22071838378906</v>
      </c>
      <c r="T16">
        <v>147.43223571777344</v>
      </c>
      <c r="U16">
        <v>118.52289581298828</v>
      </c>
      <c r="V16">
        <v>86.336151123046875</v>
      </c>
      <c r="W16">
        <v>56.897232055664063</v>
      </c>
      <c r="X16">
        <v>32.920398712158203</v>
      </c>
      <c r="Y16">
        <v>13.932095527648926</v>
      </c>
      <c r="Z16">
        <v>-0.71749496459960938</v>
      </c>
      <c r="AA16">
        <v>-15.711749076843262</v>
      </c>
      <c r="AB16">
        <v>-32.229888916015625</v>
      </c>
      <c r="AC16">
        <v>-48.874103546142578</v>
      </c>
      <c r="AD16">
        <v>-65.078475952148438</v>
      </c>
      <c r="AE16">
        <v>-79.717086791992188</v>
      </c>
      <c r="AF16">
        <v>-88.479698181152344</v>
      </c>
      <c r="AG16">
        <v>-91.513328552246094</v>
      </c>
      <c r="AH16">
        <v>-95.034217834472656</v>
      </c>
      <c r="AI16">
        <v>-102.12856292724609</v>
      </c>
      <c r="AJ16">
        <v>-112.02993011474609</v>
      </c>
      <c r="AK16">
        <v>-122.21685028076172</v>
      </c>
      <c r="AL16">
        <v>-129.16441345214844</v>
      </c>
      <c r="AM16">
        <v>-132.5396728515625</v>
      </c>
      <c r="AN16">
        <v>-131.83366394042969</v>
      </c>
      <c r="AO16">
        <v>-124.58755493164062</v>
      </c>
      <c r="AP16">
        <v>-110.03043365478516</v>
      </c>
      <c r="AQ16">
        <v>-88.637290954589844</v>
      </c>
      <c r="AR16">
        <v>-65.92559814453125</v>
      </c>
      <c r="AS16">
        <v>-44.416591644287109</v>
      </c>
      <c r="AT16">
        <v>-23.588312149047852</v>
      </c>
      <c r="AU16">
        <v>-7.9398884773254395</v>
      </c>
      <c r="AV16">
        <v>-2.6348917484283447</v>
      </c>
      <c r="AW16">
        <v>-1.7828489542007446</v>
      </c>
      <c r="AX16">
        <v>4.0092720985412598</v>
      </c>
      <c r="AY16">
        <v>6.6154379844665527</v>
      </c>
      <c r="AZ16">
        <v>-5.8965568542480469</v>
      </c>
      <c r="BA16">
        <v>-26.702669143676758</v>
      </c>
      <c r="BD16">
        <v>14.567105380965168</v>
      </c>
      <c r="BE16">
        <v>78.390336347628846</v>
      </c>
      <c r="BF16">
        <v>29.485610961914062</v>
      </c>
      <c r="BG16">
        <v>-106.55300903320313</v>
      </c>
      <c r="BH16">
        <v>24.566317359646721</v>
      </c>
      <c r="BI16">
        <v>278.1363525390625</v>
      </c>
      <c r="BJ16">
        <v>26.518448168239708</v>
      </c>
      <c r="BK16">
        <v>-181.25700378417969</v>
      </c>
      <c r="BL16">
        <v>24.566317359646721</v>
      </c>
      <c r="BM16">
        <v>278.1363525390625</v>
      </c>
      <c r="BN16">
        <v>96.247319386092457</v>
      </c>
      <c r="BO16">
        <v>12.060764312744141</v>
      </c>
      <c r="BP16">
        <v>3.2307769353629987</v>
      </c>
      <c r="BQ16">
        <v>-175.9920654296875</v>
      </c>
      <c r="BR16">
        <v>72.164093813885344</v>
      </c>
      <c r="BS16">
        <v>-133.59510803222656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1.3112139701843262E-2</v>
      </c>
      <c r="D20">
        <f t="shared" ref="D20:BA25" si="0">D2/1000</f>
        <v>-5.5395359039306639E-2</v>
      </c>
      <c r="E20">
        <f t="shared" si="0"/>
        <v>-8.0206001281738284E-2</v>
      </c>
      <c r="F20">
        <f t="shared" si="0"/>
        <v>-1.2596091270446778E-2</v>
      </c>
      <c r="G20">
        <f t="shared" si="0"/>
        <v>0.11240200042724609</v>
      </c>
      <c r="H20">
        <f t="shared" si="0"/>
        <v>0.17142570495605469</v>
      </c>
      <c r="I20">
        <f t="shared" si="0"/>
        <v>0.13064442443847657</v>
      </c>
      <c r="J20">
        <f t="shared" si="0"/>
        <v>5.7193603515624997E-2</v>
      </c>
      <c r="K20">
        <f t="shared" si="0"/>
        <v>2.551532745361328E-2</v>
      </c>
      <c r="L20">
        <f t="shared" si="0"/>
        <v>6.5777099609375E-2</v>
      </c>
      <c r="M20">
        <f t="shared" si="0"/>
        <v>0.13248464965820311</v>
      </c>
      <c r="N20">
        <f t="shared" si="0"/>
        <v>0.18954179382324218</v>
      </c>
      <c r="O20">
        <f t="shared" si="0"/>
        <v>0.23482141113281249</v>
      </c>
      <c r="P20">
        <f t="shared" si="0"/>
        <v>0.26112191772460935</v>
      </c>
      <c r="Q20">
        <f t="shared" si="0"/>
        <v>0.25938513183593748</v>
      </c>
      <c r="R20">
        <f t="shared" si="0"/>
        <v>0.23560127258300781</v>
      </c>
      <c r="S20">
        <f t="shared" si="0"/>
        <v>0.19973466491699218</v>
      </c>
      <c r="T20">
        <f t="shared" si="0"/>
        <v>0.15497859191894531</v>
      </c>
      <c r="U20">
        <f t="shared" si="0"/>
        <v>0.10582662200927734</v>
      </c>
      <c r="V20">
        <f t="shared" si="0"/>
        <v>6.1194477081298826E-2</v>
      </c>
      <c r="W20">
        <f t="shared" si="0"/>
        <v>3.0053237915039062E-2</v>
      </c>
      <c r="X20">
        <f t="shared" si="0"/>
        <v>1.3187302589416503E-2</v>
      </c>
      <c r="Y20">
        <f t="shared" si="0"/>
        <v>4.3549656867980955E-3</v>
      </c>
      <c r="Z20">
        <f t="shared" si="0"/>
        <v>-3.3994290828704833E-3</v>
      </c>
      <c r="AA20">
        <f t="shared" si="0"/>
        <v>-1.5235977172851562E-2</v>
      </c>
      <c r="AB20">
        <f t="shared" si="0"/>
        <v>-3.3256912231445314E-2</v>
      </c>
      <c r="AC20">
        <f t="shared" si="0"/>
        <v>-5.7085796356201174E-2</v>
      </c>
      <c r="AD20">
        <f t="shared" si="0"/>
        <v>-8.0075309753417964E-2</v>
      </c>
      <c r="AE20">
        <f t="shared" si="0"/>
        <v>-9.5853607177734376E-2</v>
      </c>
      <c r="AF20">
        <f t="shared" si="0"/>
        <v>-0.10896881103515625</v>
      </c>
      <c r="AG20">
        <f t="shared" si="0"/>
        <v>-0.12349152374267579</v>
      </c>
      <c r="AH20">
        <f t="shared" si="0"/>
        <v>-0.1385086669921875</v>
      </c>
      <c r="AI20">
        <f t="shared" si="0"/>
        <v>-0.15313685607910157</v>
      </c>
      <c r="AJ20">
        <f t="shared" si="0"/>
        <v>-0.16664735412597656</v>
      </c>
      <c r="AK20">
        <f t="shared" si="0"/>
        <v>-0.17609790039062501</v>
      </c>
      <c r="AL20">
        <f t="shared" si="0"/>
        <v>-0.17721571350097656</v>
      </c>
      <c r="AM20">
        <f t="shared" si="0"/>
        <v>-0.16708639526367189</v>
      </c>
      <c r="AN20">
        <f t="shared" si="0"/>
        <v>-0.14788906860351564</v>
      </c>
      <c r="AO20">
        <f t="shared" si="0"/>
        <v>-0.12390560913085938</v>
      </c>
      <c r="AP20">
        <f t="shared" si="0"/>
        <v>-9.9364776611328129E-2</v>
      </c>
      <c r="AQ20">
        <f t="shared" si="0"/>
        <v>-7.5139259338378908E-2</v>
      </c>
      <c r="AR20">
        <f t="shared" si="0"/>
        <v>-5.3317337036132811E-2</v>
      </c>
      <c r="AS20">
        <f t="shared" si="0"/>
        <v>-3.5527111053466794E-2</v>
      </c>
      <c r="AT20">
        <f t="shared" si="0"/>
        <v>-1.7731040954589845E-2</v>
      </c>
      <c r="AU20">
        <f t="shared" si="0"/>
        <v>4.7227635383605953E-3</v>
      </c>
      <c r="AV20">
        <f t="shared" si="0"/>
        <v>2.8154115676879882E-2</v>
      </c>
      <c r="AW20">
        <f t="shared" si="0"/>
        <v>3.3907409667968749E-2</v>
      </c>
      <c r="AX20">
        <f t="shared" si="0"/>
        <v>2.655760385096073E-5</v>
      </c>
      <c r="AY20">
        <f t="shared" si="0"/>
        <v>-5.5607105255126951E-2</v>
      </c>
      <c r="AZ20">
        <f t="shared" si="0"/>
        <v>-9.412406158447266E-2</v>
      </c>
      <c r="BA20">
        <f t="shared" si="0"/>
        <v>-9.0220092773437496E-2</v>
      </c>
    </row>
    <row r="21" spans="2:53" x14ac:dyDescent="0.25">
      <c r="B21" t="s">
        <v>20</v>
      </c>
      <c r="C21">
        <f t="shared" ref="C21:R34" si="1">C3/1000</f>
        <v>-5.0852294921874999E-2</v>
      </c>
      <c r="D21">
        <f t="shared" si="1"/>
        <v>-0.10443246459960938</v>
      </c>
      <c r="E21">
        <f t="shared" si="1"/>
        <v>-9.3361198425292974E-2</v>
      </c>
      <c r="F21">
        <f t="shared" si="1"/>
        <v>8.3385372161865238E-4</v>
      </c>
      <c r="G21">
        <f t="shared" si="1"/>
        <v>0.10182846832275391</v>
      </c>
      <c r="H21">
        <f t="shared" si="1"/>
        <v>0.10857733154296875</v>
      </c>
      <c r="I21">
        <f t="shared" si="1"/>
        <v>5.7717895507812499E-2</v>
      </c>
      <c r="J21">
        <f t="shared" si="1"/>
        <v>4.344987106323242E-2</v>
      </c>
      <c r="K21">
        <f t="shared" si="1"/>
        <v>8.1806640624999996E-2</v>
      </c>
      <c r="L21">
        <f t="shared" si="1"/>
        <v>0.11983408355712891</v>
      </c>
      <c r="M21">
        <f t="shared" si="1"/>
        <v>0.12614459228515626</v>
      </c>
      <c r="N21">
        <f t="shared" si="1"/>
        <v>0.10574255371093751</v>
      </c>
      <c r="O21">
        <f t="shared" si="1"/>
        <v>8.4131690979003901E-2</v>
      </c>
      <c r="P21">
        <f t="shared" si="1"/>
        <v>7.3340538024902341E-2</v>
      </c>
      <c r="Q21">
        <f t="shared" si="1"/>
        <v>6.9117858886718744E-2</v>
      </c>
      <c r="R21">
        <f t="shared" si="1"/>
        <v>6.1717559814453128E-2</v>
      </c>
      <c r="S21">
        <f t="shared" si="0"/>
        <v>4.8292583465576175E-2</v>
      </c>
      <c r="T21">
        <f t="shared" si="0"/>
        <v>3.189267921447754E-2</v>
      </c>
      <c r="U21">
        <f t="shared" si="0"/>
        <v>1.4324542045593261E-2</v>
      </c>
      <c r="V21">
        <f t="shared" si="0"/>
        <v>-4.4644074440002438E-3</v>
      </c>
      <c r="W21">
        <f t="shared" si="0"/>
        <v>-2.1239923477172851E-2</v>
      </c>
      <c r="X21">
        <f t="shared" si="0"/>
        <v>-3.2210830688476563E-2</v>
      </c>
      <c r="Y21">
        <f t="shared" si="0"/>
        <v>-4.2126426696777346E-2</v>
      </c>
      <c r="Z21">
        <f t="shared" si="0"/>
        <v>-5.5773448944091794E-2</v>
      </c>
      <c r="AA21">
        <f t="shared" si="0"/>
        <v>-7.0540100097656253E-2</v>
      </c>
      <c r="AB21">
        <f t="shared" si="0"/>
        <v>-8.2753868103027345E-2</v>
      </c>
      <c r="AC21">
        <f t="shared" si="0"/>
        <v>-9.278865814208985E-2</v>
      </c>
      <c r="AD21">
        <f t="shared" si="0"/>
        <v>-0.10219654083251953</v>
      </c>
      <c r="AE21">
        <f t="shared" si="0"/>
        <v>-0.11154889678955078</v>
      </c>
      <c r="AF21">
        <f t="shared" si="0"/>
        <v>-0.11987178802490234</v>
      </c>
      <c r="AG21">
        <f t="shared" si="0"/>
        <v>-0.12526786041259766</v>
      </c>
      <c r="AH21">
        <f t="shared" si="0"/>
        <v>-0.12808638000488282</v>
      </c>
      <c r="AI21">
        <f t="shared" si="0"/>
        <v>-0.13015934753417968</v>
      </c>
      <c r="AJ21">
        <f t="shared" si="0"/>
        <v>-0.13355241394042969</v>
      </c>
      <c r="AK21">
        <f t="shared" si="0"/>
        <v>-0.1398291473388672</v>
      </c>
      <c r="AL21">
        <f t="shared" si="0"/>
        <v>-0.14763941955566406</v>
      </c>
      <c r="AM21">
        <f t="shared" si="0"/>
        <v>-0.15110700988769532</v>
      </c>
      <c r="AN21">
        <f t="shared" si="0"/>
        <v>-0.14353688049316407</v>
      </c>
      <c r="AO21">
        <f t="shared" si="0"/>
        <v>-0.12485102081298828</v>
      </c>
      <c r="AP21">
        <f t="shared" si="0"/>
        <v>-0.10228021240234375</v>
      </c>
      <c r="AQ21">
        <f t="shared" si="0"/>
        <v>-8.1357711791992193E-2</v>
      </c>
      <c r="AR21">
        <f t="shared" si="0"/>
        <v>-6.4506225585937493E-2</v>
      </c>
      <c r="AS21">
        <f t="shared" si="0"/>
        <v>-5.3337345123291018E-2</v>
      </c>
      <c r="AT21">
        <f t="shared" si="0"/>
        <v>-4.8445491790771483E-2</v>
      </c>
      <c r="AU21">
        <f t="shared" si="0"/>
        <v>-5.0938598632812498E-2</v>
      </c>
      <c r="AV21">
        <f t="shared" si="0"/>
        <v>-5.3745452880859378E-2</v>
      </c>
      <c r="AW21">
        <f t="shared" si="0"/>
        <v>-4.7158100128173827E-2</v>
      </c>
      <c r="AX21">
        <f t="shared" si="0"/>
        <v>-2.9663160324096681E-2</v>
      </c>
      <c r="AY21">
        <f t="shared" si="0"/>
        <v>-1.518805980682373E-2</v>
      </c>
      <c r="AZ21">
        <f t="shared" si="0"/>
        <v>-1.8790651321411132E-2</v>
      </c>
      <c r="BA21">
        <f t="shared" si="0"/>
        <v>-3.7993007659912106E-2</v>
      </c>
    </row>
    <row r="22" spans="2:53" x14ac:dyDescent="0.25">
      <c r="B22" t="s">
        <v>21</v>
      </c>
      <c r="C22">
        <f t="shared" si="1"/>
        <v>1.5859703063964843E-2</v>
      </c>
      <c r="D22">
        <f t="shared" si="0"/>
        <v>-0.10472554779052734</v>
      </c>
      <c r="E22">
        <f t="shared" si="0"/>
        <v>-0.16949763488769531</v>
      </c>
      <c r="F22">
        <f t="shared" si="0"/>
        <v>-0.10509342193603516</v>
      </c>
      <c r="G22">
        <f t="shared" si="0"/>
        <v>7.0960395812988283E-2</v>
      </c>
      <c r="H22">
        <f t="shared" si="0"/>
        <v>0.21109757995605469</v>
      </c>
      <c r="I22">
        <f t="shared" si="0"/>
        <v>0.2108953094482422</v>
      </c>
      <c r="J22">
        <f t="shared" si="0"/>
        <v>0.11297433471679688</v>
      </c>
      <c r="K22">
        <f t="shared" si="0"/>
        <v>2.6063825607299803E-2</v>
      </c>
      <c r="L22">
        <f t="shared" si="0"/>
        <v>8.9238804578781129E-4</v>
      </c>
      <c r="M22">
        <f t="shared" si="0"/>
        <v>3.0688415527343749E-2</v>
      </c>
      <c r="N22">
        <f t="shared" si="0"/>
        <v>8.9955413818359378E-2</v>
      </c>
      <c r="O22">
        <f t="shared" si="0"/>
        <v>0.14693769836425782</v>
      </c>
      <c r="P22">
        <f t="shared" si="0"/>
        <v>0.18032643127441406</v>
      </c>
      <c r="Q22">
        <f t="shared" si="0"/>
        <v>0.17618574523925781</v>
      </c>
      <c r="R22">
        <f t="shared" si="0"/>
        <v>0.13635643005371093</v>
      </c>
      <c r="S22">
        <f t="shared" si="0"/>
        <v>8.5801567077636726E-2</v>
      </c>
      <c r="T22">
        <f t="shared" si="0"/>
        <v>4.3871227264404296E-2</v>
      </c>
      <c r="U22">
        <f t="shared" si="0"/>
        <v>1.8583108901977539E-2</v>
      </c>
      <c r="V22">
        <f t="shared" si="0"/>
        <v>6.6071076393127443E-3</v>
      </c>
      <c r="W22">
        <f t="shared" si="0"/>
        <v>-3.9342701435089115E-3</v>
      </c>
      <c r="X22">
        <f t="shared" si="0"/>
        <v>-1.3698555946350098E-2</v>
      </c>
      <c r="Y22">
        <f t="shared" si="0"/>
        <v>-2.177519416809082E-2</v>
      </c>
      <c r="Z22">
        <f t="shared" si="0"/>
        <v>-3.5990726470947268E-2</v>
      </c>
      <c r="AA22">
        <f t="shared" si="0"/>
        <v>-5.5117214202880863E-2</v>
      </c>
      <c r="AB22">
        <f t="shared" si="0"/>
        <v>-7.3595909118652339E-2</v>
      </c>
      <c r="AC22">
        <f t="shared" si="0"/>
        <v>-8.6339210510253908E-2</v>
      </c>
      <c r="AD22">
        <f t="shared" si="0"/>
        <v>-9.4566192626953122E-2</v>
      </c>
      <c r="AE22">
        <f t="shared" si="0"/>
        <v>-0.10223614501953125</v>
      </c>
      <c r="AF22">
        <f t="shared" si="0"/>
        <v>-0.11341873931884766</v>
      </c>
      <c r="AG22">
        <f t="shared" si="0"/>
        <v>-0.12845603942871095</v>
      </c>
      <c r="AH22">
        <f t="shared" si="0"/>
        <v>-0.14329846191406251</v>
      </c>
      <c r="AI22">
        <f t="shared" si="0"/>
        <v>-0.15449537658691406</v>
      </c>
      <c r="AJ22">
        <f t="shared" si="0"/>
        <v>-0.15776080322265626</v>
      </c>
      <c r="AK22">
        <f t="shared" si="0"/>
        <v>-0.15030908203125001</v>
      </c>
      <c r="AL22">
        <f t="shared" si="0"/>
        <v>-0.14018183898925782</v>
      </c>
      <c r="AM22">
        <f t="shared" si="0"/>
        <v>-0.13570268249511719</v>
      </c>
      <c r="AN22">
        <f t="shared" si="0"/>
        <v>-0.13181896972656251</v>
      </c>
      <c r="AO22">
        <f t="shared" si="0"/>
        <v>-0.11924355316162109</v>
      </c>
      <c r="AP22">
        <f t="shared" si="0"/>
        <v>-9.6919029235839838E-2</v>
      </c>
      <c r="AQ22">
        <f t="shared" si="0"/>
        <v>-6.8892280578613282E-2</v>
      </c>
      <c r="AR22">
        <f t="shared" si="0"/>
        <v>-3.9077457427978517E-2</v>
      </c>
      <c r="AS22">
        <f t="shared" si="0"/>
        <v>-1.1080174446105958E-2</v>
      </c>
      <c r="AT22">
        <f t="shared" si="0"/>
        <v>1.2636933326721191E-2</v>
      </c>
      <c r="AU22">
        <f t="shared" si="0"/>
        <v>3.2872135162353516E-2</v>
      </c>
      <c r="AV22">
        <f t="shared" si="0"/>
        <v>4.6130771636962893E-2</v>
      </c>
      <c r="AW22">
        <f t="shared" si="0"/>
        <v>4.2927082061767576E-2</v>
      </c>
      <c r="AX22">
        <f t="shared" si="0"/>
        <v>1.444125747680664E-2</v>
      </c>
      <c r="AY22">
        <f t="shared" si="0"/>
        <v>-2.8737777709960936E-2</v>
      </c>
      <c r="AZ22">
        <f t="shared" si="0"/>
        <v>-6.5637283325195306E-2</v>
      </c>
      <c r="BA22">
        <f t="shared" si="0"/>
        <v>-7.8060096740722659E-2</v>
      </c>
    </row>
    <row r="23" spans="2:53" x14ac:dyDescent="0.25">
      <c r="B23" t="s">
        <v>22</v>
      </c>
      <c r="C23">
        <f t="shared" si="1"/>
        <v>-8.9308357238769532E-4</v>
      </c>
      <c r="D23">
        <f t="shared" si="0"/>
        <v>-4.2926120758056643E-2</v>
      </c>
      <c r="E23">
        <f t="shared" si="0"/>
        <v>-2.4691740036010743E-2</v>
      </c>
      <c r="F23">
        <f t="shared" si="0"/>
        <v>4.8530933380126956E-2</v>
      </c>
      <c r="G23">
        <f t="shared" si="0"/>
        <v>0.12473668670654296</v>
      </c>
      <c r="H23">
        <f t="shared" si="0"/>
        <v>0.14468023681640624</v>
      </c>
      <c r="I23">
        <f t="shared" si="0"/>
        <v>0.11827242279052734</v>
      </c>
      <c r="J23">
        <f t="shared" si="0"/>
        <v>9.3914039611816408E-2</v>
      </c>
      <c r="K23">
        <f t="shared" si="0"/>
        <v>0.10460302734375</v>
      </c>
      <c r="L23">
        <f t="shared" si="0"/>
        <v>0.14433448791503906</v>
      </c>
      <c r="M23">
        <f t="shared" si="0"/>
        <v>0.19422248840332032</v>
      </c>
      <c r="N23">
        <f t="shared" si="0"/>
        <v>0.224457763671875</v>
      </c>
      <c r="O23">
        <f t="shared" si="0"/>
        <v>0.2190775146484375</v>
      </c>
      <c r="P23">
        <f t="shared" si="0"/>
        <v>0.1864811553955078</v>
      </c>
      <c r="Q23">
        <f t="shared" si="0"/>
        <v>0.1433094024658203</v>
      </c>
      <c r="R23">
        <f t="shared" si="0"/>
        <v>0.1013994369506836</v>
      </c>
      <c r="S23">
        <f t="shared" si="0"/>
        <v>6.7837371826171874E-2</v>
      </c>
      <c r="T23">
        <f t="shared" si="0"/>
        <v>4.5042873382568356E-2</v>
      </c>
      <c r="U23">
        <f t="shared" si="0"/>
        <v>3.180945014953613E-2</v>
      </c>
      <c r="V23">
        <f t="shared" si="0"/>
        <v>2.3968742370605468E-2</v>
      </c>
      <c r="W23">
        <f t="shared" si="0"/>
        <v>1.5603866577148438E-2</v>
      </c>
      <c r="X23">
        <f t="shared" si="0"/>
        <v>1.3657928705215455E-3</v>
      </c>
      <c r="Y23">
        <f t="shared" si="0"/>
        <v>-1.7111310958862303E-2</v>
      </c>
      <c r="Z23">
        <f t="shared" si="0"/>
        <v>-3.6872791290283202E-2</v>
      </c>
      <c r="AA23">
        <f t="shared" si="0"/>
        <v>-5.8616504669189454E-2</v>
      </c>
      <c r="AB23">
        <f t="shared" si="0"/>
        <v>-8.0429008483886719E-2</v>
      </c>
      <c r="AC23">
        <f t="shared" si="0"/>
        <v>-9.2681419372558596E-2</v>
      </c>
      <c r="AD23">
        <f t="shared" si="0"/>
        <v>-9.3119407653808592E-2</v>
      </c>
      <c r="AE23">
        <f t="shared" si="0"/>
        <v>-0.10200162506103516</v>
      </c>
      <c r="AF23">
        <f t="shared" si="0"/>
        <v>-0.12515407562255859</v>
      </c>
      <c r="AG23">
        <f t="shared" si="0"/>
        <v>-0.13907723999023439</v>
      </c>
      <c r="AH23">
        <f t="shared" si="0"/>
        <v>-0.14196995544433594</v>
      </c>
      <c r="AI23">
        <f t="shared" si="0"/>
        <v>-0.1501545867919922</v>
      </c>
      <c r="AJ23">
        <f t="shared" si="0"/>
        <v>-0.16698840332031251</v>
      </c>
      <c r="AK23">
        <f t="shared" si="0"/>
        <v>-0.18326252746582031</v>
      </c>
      <c r="AL23">
        <f t="shared" si="0"/>
        <v>-0.18824024963378908</v>
      </c>
      <c r="AM23">
        <f t="shared" si="0"/>
        <v>-0.18008576965332032</v>
      </c>
      <c r="AN23">
        <f t="shared" si="0"/>
        <v>-0.16107276916503907</v>
      </c>
      <c r="AO23">
        <f t="shared" si="0"/>
        <v>-0.13535580444335937</v>
      </c>
      <c r="AP23">
        <f t="shared" si="0"/>
        <v>-0.1076102066040039</v>
      </c>
      <c r="AQ23">
        <f t="shared" si="0"/>
        <v>-8.1300331115722657E-2</v>
      </c>
      <c r="AR23">
        <f t="shared" si="0"/>
        <v>-5.7906566619873048E-2</v>
      </c>
      <c r="AS23">
        <f t="shared" si="0"/>
        <v>-4.0035217285156251E-2</v>
      </c>
      <c r="AT23">
        <f t="shared" si="0"/>
        <v>-3.5444595336914062E-2</v>
      </c>
      <c r="AU23">
        <f t="shared" si="0"/>
        <v>-4.3555297851562501E-2</v>
      </c>
      <c r="AV23">
        <f t="shared" si="0"/>
        <v>-3.5941814422607424E-2</v>
      </c>
      <c r="AW23">
        <f t="shared" si="0"/>
        <v>-6.181257724761963E-3</v>
      </c>
      <c r="AX23">
        <f t="shared" si="0"/>
        <v>4.987128734588623E-3</v>
      </c>
      <c r="AY23">
        <f t="shared" si="0"/>
        <v>-2.0175567626953127E-2</v>
      </c>
      <c r="AZ23">
        <f t="shared" si="0"/>
        <v>-4.6333454132080079E-2</v>
      </c>
      <c r="BA23">
        <f t="shared" si="0"/>
        <v>-5.0683185577392577E-2</v>
      </c>
    </row>
    <row r="24" spans="2:53" x14ac:dyDescent="0.25">
      <c r="B24" t="s">
        <v>23</v>
      </c>
      <c r="C24">
        <f t="shared" si="1"/>
        <v>9.6886352539062498E-2</v>
      </c>
      <c r="D24">
        <f t="shared" si="0"/>
        <v>-2.4155775070190431E-2</v>
      </c>
      <c r="E24">
        <f t="shared" si="0"/>
        <v>-0.11507598876953125</v>
      </c>
      <c r="F24">
        <f t="shared" si="0"/>
        <v>-0.1037411117553711</v>
      </c>
      <c r="G24">
        <f t="shared" si="0"/>
        <v>1.2000941276550292E-2</v>
      </c>
      <c r="H24">
        <f t="shared" si="0"/>
        <v>9.9832572937011713E-2</v>
      </c>
      <c r="I24">
        <f t="shared" si="0"/>
        <v>6.604361724853515E-2</v>
      </c>
      <c r="J24">
        <f t="shared" si="0"/>
        <v>-2.5346261978149414E-2</v>
      </c>
      <c r="K24">
        <f t="shared" si="0"/>
        <v>-0.10145786285400391</v>
      </c>
      <c r="L24">
        <f t="shared" si="0"/>
        <v>-0.12944607543945313</v>
      </c>
      <c r="M24">
        <f t="shared" si="0"/>
        <v>-0.11941727447509766</v>
      </c>
      <c r="N24">
        <f t="shared" si="0"/>
        <v>-9.523281097412109E-2</v>
      </c>
      <c r="O24">
        <f t="shared" si="0"/>
        <v>-7.1426292419433587E-2</v>
      </c>
      <c r="P24">
        <f t="shared" si="0"/>
        <v>-5.1270324707031252E-2</v>
      </c>
      <c r="Q24">
        <f t="shared" si="0"/>
        <v>-3.7219581604003904E-2</v>
      </c>
      <c r="R24">
        <f t="shared" si="0"/>
        <v>-3.5300720214843748E-2</v>
      </c>
      <c r="S24">
        <f t="shared" si="0"/>
        <v>-4.5928493499755862E-2</v>
      </c>
      <c r="T24">
        <f t="shared" si="0"/>
        <v>-5.6462783813476559E-2</v>
      </c>
      <c r="U24">
        <f t="shared" si="0"/>
        <v>-6.3961231231689453E-2</v>
      </c>
      <c r="V24">
        <f t="shared" si="0"/>
        <v>-7.4236343383789066E-2</v>
      </c>
      <c r="W24">
        <f t="shared" si="0"/>
        <v>-8.7742637634277337E-2</v>
      </c>
      <c r="X24">
        <f t="shared" si="0"/>
        <v>-9.8812614440917962E-2</v>
      </c>
      <c r="Y24">
        <f t="shared" si="0"/>
        <v>-9.9429878234863281E-2</v>
      </c>
      <c r="Z24">
        <f t="shared" si="0"/>
        <v>-8.7680961608886721E-2</v>
      </c>
      <c r="AA24">
        <f t="shared" si="0"/>
        <v>-7.7065345764160159E-2</v>
      </c>
      <c r="AB24">
        <f t="shared" si="0"/>
        <v>-7.7851959228515621E-2</v>
      </c>
      <c r="AC24">
        <f t="shared" si="0"/>
        <v>-8.6413612365722661E-2</v>
      </c>
      <c r="AD24">
        <f t="shared" si="0"/>
        <v>-9.3411369323730467E-2</v>
      </c>
      <c r="AE24">
        <f t="shared" si="0"/>
        <v>-9.4891929626464838E-2</v>
      </c>
      <c r="AF24">
        <f t="shared" si="0"/>
        <v>-9.3486045837402346E-2</v>
      </c>
      <c r="AG24">
        <f t="shared" si="0"/>
        <v>-9.4382362365722658E-2</v>
      </c>
      <c r="AH24">
        <f t="shared" si="0"/>
        <v>-0.10114725494384766</v>
      </c>
      <c r="AI24">
        <f t="shared" si="0"/>
        <v>-0.11206524658203125</v>
      </c>
      <c r="AJ24">
        <f t="shared" si="0"/>
        <v>-0.12391817474365234</v>
      </c>
      <c r="AK24">
        <f t="shared" si="0"/>
        <v>-0.13146708679199218</v>
      </c>
      <c r="AL24">
        <f t="shared" si="0"/>
        <v>-0.13206213378906251</v>
      </c>
      <c r="AM24">
        <f t="shared" si="0"/>
        <v>-0.12791518402099608</v>
      </c>
      <c r="AN24">
        <f t="shared" si="0"/>
        <v>-0.12300734710693359</v>
      </c>
      <c r="AO24">
        <f t="shared" si="0"/>
        <v>-0.11597268676757813</v>
      </c>
      <c r="AP24">
        <f t="shared" si="0"/>
        <v>-0.10383489990234375</v>
      </c>
      <c r="AQ24">
        <f t="shared" si="0"/>
        <v>-8.5577476501464841E-2</v>
      </c>
      <c r="AR24">
        <f t="shared" si="0"/>
        <v>-6.6144416809082035E-2</v>
      </c>
      <c r="AS24">
        <f t="shared" si="0"/>
        <v>-5.6463867187500003E-2</v>
      </c>
      <c r="AT24">
        <f t="shared" si="0"/>
        <v>-6.3094818115234375E-2</v>
      </c>
      <c r="AU24">
        <f t="shared" si="0"/>
        <v>-7.4338478088378901E-2</v>
      </c>
      <c r="AV24">
        <f t="shared" si="0"/>
        <v>-7.106021881103515E-2</v>
      </c>
      <c r="AW24">
        <f t="shared" si="0"/>
        <v>-4.6448780059814454E-2</v>
      </c>
      <c r="AX24">
        <f t="shared" si="0"/>
        <v>-1.3696163177490235E-2</v>
      </c>
      <c r="AY24">
        <f t="shared" si="0"/>
        <v>6.8576564788818363E-3</v>
      </c>
      <c r="AZ24">
        <f t="shared" si="0"/>
        <v>2.3879516124725342E-3</v>
      </c>
      <c r="BA24">
        <f t="shared" si="0"/>
        <v>-2.1647851943969728E-2</v>
      </c>
    </row>
    <row r="25" spans="2:53" x14ac:dyDescent="0.25">
      <c r="B25" t="s">
        <v>24</v>
      </c>
      <c r="C25">
        <f t="shared" si="1"/>
        <v>-8.8494483947753902E-2</v>
      </c>
      <c r="D25">
        <f t="shared" si="0"/>
        <v>-9.6485229492187505E-2</v>
      </c>
      <c r="E25">
        <f t="shared" si="0"/>
        <v>8.5401411056518547E-3</v>
      </c>
      <c r="F25">
        <f t="shared" si="0"/>
        <v>0.1683456573486328</v>
      </c>
      <c r="G25">
        <f t="shared" si="0"/>
        <v>0.1974052276611328</v>
      </c>
      <c r="H25">
        <f t="shared" si="0"/>
        <v>0.12318326568603516</v>
      </c>
      <c r="I25">
        <f t="shared" si="0"/>
        <v>8.2612442016601562E-2</v>
      </c>
      <c r="J25">
        <f t="shared" si="0"/>
        <v>0.14163768005371094</v>
      </c>
      <c r="K25">
        <f t="shared" si="0"/>
        <v>0.24136381530761719</v>
      </c>
      <c r="L25">
        <f t="shared" si="0"/>
        <v>0.32270465087890626</v>
      </c>
      <c r="M25">
        <f t="shared" si="0"/>
        <v>0.33344638061523435</v>
      </c>
      <c r="N25">
        <f t="shared" si="0"/>
        <v>0.2920391540527344</v>
      </c>
      <c r="O25">
        <f t="shared" si="0"/>
        <v>0.23651808166503907</v>
      </c>
      <c r="P25">
        <f t="shared" si="0"/>
        <v>0.19565928649902345</v>
      </c>
      <c r="Q25">
        <f t="shared" si="0"/>
        <v>0.16747520446777345</v>
      </c>
      <c r="R25">
        <f t="shared" si="0"/>
        <v>0.14284910583496094</v>
      </c>
      <c r="S25">
        <f t="shared" si="0"/>
        <v>0.11703240966796875</v>
      </c>
      <c r="T25">
        <f t="shared" si="0"/>
        <v>9.286006927490234E-2</v>
      </c>
      <c r="U25">
        <f t="shared" si="0"/>
        <v>7.3963020324707029E-2</v>
      </c>
      <c r="V25">
        <f t="shared" si="0"/>
        <v>5.9303768157958986E-2</v>
      </c>
      <c r="W25">
        <f t="shared" si="0"/>
        <v>4.4137634277343747E-2</v>
      </c>
      <c r="X25">
        <f t="shared" ref="X25:BA25" si="2">X7/1000</f>
        <v>2.7169145584106446E-2</v>
      </c>
      <c r="Y25">
        <f t="shared" si="2"/>
        <v>1.0608277320861816E-2</v>
      </c>
      <c r="Z25">
        <f t="shared" si="2"/>
        <v>-4.1675896644592283E-3</v>
      </c>
      <c r="AA25">
        <f t="shared" si="2"/>
        <v>-1.6783075332641603E-2</v>
      </c>
      <c r="AB25">
        <f t="shared" si="2"/>
        <v>-2.8463432312011719E-2</v>
      </c>
      <c r="AC25">
        <f t="shared" si="2"/>
        <v>-4.1061275482177736E-2</v>
      </c>
      <c r="AD25">
        <f t="shared" si="2"/>
        <v>-5.5347568511962889E-2</v>
      </c>
      <c r="AE25">
        <f t="shared" si="2"/>
        <v>-6.8133224487304689E-2</v>
      </c>
      <c r="AF25">
        <f t="shared" si="2"/>
        <v>-7.7099327087402345E-2</v>
      </c>
      <c r="AG25">
        <f t="shared" si="2"/>
        <v>-8.4965644836425783E-2</v>
      </c>
      <c r="AH25">
        <f t="shared" si="2"/>
        <v>-9.4103431701660162E-2</v>
      </c>
      <c r="AI25">
        <f t="shared" si="2"/>
        <v>-0.10285748291015626</v>
      </c>
      <c r="AJ25">
        <f t="shared" si="2"/>
        <v>-0.10917659759521485</v>
      </c>
      <c r="AK25">
        <f t="shared" si="2"/>
        <v>-0.11116046142578125</v>
      </c>
      <c r="AL25">
        <f t="shared" si="2"/>
        <v>-0.10541058349609375</v>
      </c>
      <c r="AM25">
        <f t="shared" si="2"/>
        <v>-9.0092903137207025E-2</v>
      </c>
      <c r="AN25">
        <f t="shared" si="2"/>
        <v>-6.9053146362304682E-2</v>
      </c>
      <c r="AO25">
        <f t="shared" si="2"/>
        <v>-4.5423702239990232E-2</v>
      </c>
      <c r="AP25">
        <f t="shared" si="2"/>
        <v>-2.1939895629882813E-2</v>
      </c>
      <c r="AQ25">
        <f t="shared" si="2"/>
        <v>-3.6843318939208986E-3</v>
      </c>
      <c r="AR25">
        <f t="shared" si="2"/>
        <v>5.9500107765197751E-3</v>
      </c>
      <c r="AS25">
        <f t="shared" si="2"/>
        <v>2.385129928588867E-3</v>
      </c>
      <c r="AT25">
        <f t="shared" si="2"/>
        <v>-1.4341739654541016E-2</v>
      </c>
      <c r="AU25">
        <f t="shared" si="2"/>
        <v>-3.5602996826171872E-2</v>
      </c>
      <c r="AV25">
        <f t="shared" si="2"/>
        <v>-4.6918914794921877E-2</v>
      </c>
      <c r="AW25">
        <f t="shared" si="2"/>
        <v>-4.6660842895507815E-2</v>
      </c>
      <c r="AX25">
        <f t="shared" si="2"/>
        <v>-4.1755176544189455E-2</v>
      </c>
      <c r="AY25">
        <f t="shared" si="2"/>
        <v>-3.5902481079101566E-2</v>
      </c>
      <c r="AZ25">
        <f t="shared" si="2"/>
        <v>-2.7091857910156249E-2</v>
      </c>
      <c r="BA25">
        <f t="shared" si="2"/>
        <v>-1.9263582229614259E-2</v>
      </c>
    </row>
    <row r="26" spans="2:53" x14ac:dyDescent="0.25">
      <c r="B26" t="s">
        <v>25</v>
      </c>
      <c r="C26">
        <f t="shared" si="1"/>
        <v>-0.21508433532714843</v>
      </c>
      <c r="D26">
        <f t="shared" si="1"/>
        <v>-0.24451179504394532</v>
      </c>
      <c r="E26">
        <f t="shared" si="1"/>
        <v>-0.12667718505859374</v>
      </c>
      <c r="F26">
        <f t="shared" si="1"/>
        <v>0.10168076324462891</v>
      </c>
      <c r="G26">
        <f t="shared" si="1"/>
        <v>0.30268029785156247</v>
      </c>
      <c r="H26">
        <f t="shared" si="1"/>
        <v>0.33477273559570314</v>
      </c>
      <c r="I26">
        <f t="shared" si="1"/>
        <v>0.18853340148925782</v>
      </c>
      <c r="J26">
        <f t="shared" si="1"/>
        <v>1.2408356666564941E-2</v>
      </c>
      <c r="K26">
        <f t="shared" si="1"/>
        <v>-4.4782810211181643E-3</v>
      </c>
      <c r="L26">
        <f t="shared" si="1"/>
        <v>0.10445669555664062</v>
      </c>
      <c r="M26">
        <f t="shared" si="1"/>
        <v>0.23486920166015626</v>
      </c>
      <c r="N26">
        <f t="shared" si="1"/>
        <v>0.31018557739257813</v>
      </c>
      <c r="O26">
        <f t="shared" si="1"/>
        <v>0.30158605957031248</v>
      </c>
      <c r="P26">
        <f t="shared" si="1"/>
        <v>0.23253947448730469</v>
      </c>
      <c r="Q26">
        <f t="shared" si="1"/>
        <v>0.14411175537109375</v>
      </c>
      <c r="R26">
        <f t="shared" si="1"/>
        <v>7.7825958251953126E-2</v>
      </c>
      <c r="S26">
        <f t="shared" ref="S26:BA33" si="3">S8/1000</f>
        <v>4.0714130401611329E-2</v>
      </c>
      <c r="T26">
        <f t="shared" si="3"/>
        <v>2.0050214767456054E-2</v>
      </c>
      <c r="U26">
        <f t="shared" si="3"/>
        <v>2.7094643115997312E-3</v>
      </c>
      <c r="V26">
        <f t="shared" si="3"/>
        <v>-1.7649442672729491E-2</v>
      </c>
      <c r="W26">
        <f t="shared" si="3"/>
        <v>-3.2032562255859376E-2</v>
      </c>
      <c r="X26">
        <f t="shared" si="3"/>
        <v>-3.4174976348876951E-2</v>
      </c>
      <c r="Y26">
        <f t="shared" si="3"/>
        <v>-2.8629358291625977E-2</v>
      </c>
      <c r="Z26">
        <f t="shared" si="3"/>
        <v>-2.5856977462768556E-2</v>
      </c>
      <c r="AA26">
        <f t="shared" si="3"/>
        <v>-3.8061405181884764E-2</v>
      </c>
      <c r="AB26">
        <f t="shared" si="3"/>
        <v>-6.9515556335449216E-2</v>
      </c>
      <c r="AC26">
        <f t="shared" si="3"/>
        <v>-0.11117813110351563</v>
      </c>
      <c r="AD26">
        <f t="shared" si="3"/>
        <v>-0.14623286437988281</v>
      </c>
      <c r="AE26">
        <f t="shared" si="3"/>
        <v>-0.16849291992187501</v>
      </c>
      <c r="AF26">
        <f t="shared" si="3"/>
        <v>-0.18050944519042969</v>
      </c>
      <c r="AG26">
        <f t="shared" si="3"/>
        <v>-0.19006805419921874</v>
      </c>
      <c r="AH26">
        <f t="shared" si="3"/>
        <v>-0.20077476501464844</v>
      </c>
      <c r="AI26">
        <f t="shared" si="3"/>
        <v>-0.2101875762939453</v>
      </c>
      <c r="AJ26">
        <f t="shared" si="3"/>
        <v>-0.21326063537597656</v>
      </c>
      <c r="AK26">
        <f t="shared" si="3"/>
        <v>-0.20928125</v>
      </c>
      <c r="AL26">
        <f t="shared" si="3"/>
        <v>-0.19893147277832032</v>
      </c>
      <c r="AM26">
        <f t="shared" si="3"/>
        <v>-0.18379240417480469</v>
      </c>
      <c r="AN26">
        <f t="shared" si="3"/>
        <v>-0.16946940612792968</v>
      </c>
      <c r="AO26">
        <f t="shared" si="3"/>
        <v>-0.16070433044433594</v>
      </c>
      <c r="AP26">
        <f t="shared" si="3"/>
        <v>-0.15327178955078125</v>
      </c>
      <c r="AQ26">
        <f t="shared" si="3"/>
        <v>-0.13719070434570313</v>
      </c>
      <c r="AR26">
        <f t="shared" si="3"/>
        <v>-0.10933736419677734</v>
      </c>
      <c r="AS26">
        <f t="shared" si="3"/>
        <v>-7.7930442810058592E-2</v>
      </c>
      <c r="AT26">
        <f t="shared" si="3"/>
        <v>-4.5608913421630856E-2</v>
      </c>
      <c r="AU26">
        <f t="shared" si="3"/>
        <v>-8.9081029891967776E-3</v>
      </c>
      <c r="AV26">
        <f t="shared" si="3"/>
        <v>2.8250024795532225E-2</v>
      </c>
      <c r="AW26">
        <f t="shared" si="3"/>
        <v>5.2511821746826171E-2</v>
      </c>
      <c r="AX26">
        <f t="shared" si="3"/>
        <v>3.8810253143310547E-2</v>
      </c>
      <c r="AY26">
        <f t="shared" si="3"/>
        <v>-1.6699634552001952E-2</v>
      </c>
      <c r="AZ26">
        <f t="shared" si="3"/>
        <v>-7.5182647705078126E-2</v>
      </c>
      <c r="BA26">
        <f t="shared" si="3"/>
        <v>-0.10160396575927734</v>
      </c>
    </row>
    <row r="27" spans="2:53" x14ac:dyDescent="0.25">
      <c r="B27" t="s">
        <v>26</v>
      </c>
      <c r="C27">
        <f t="shared" si="1"/>
        <v>5.3376758575439456E-2</v>
      </c>
      <c r="D27">
        <f t="shared" si="1"/>
        <v>2.6411575317382814E-2</v>
      </c>
      <c r="E27">
        <f t="shared" si="1"/>
        <v>-3.2534751892089844E-3</v>
      </c>
      <c r="F27">
        <f t="shared" si="1"/>
        <v>-2.3791372776031496E-3</v>
      </c>
      <c r="G27">
        <f t="shared" si="1"/>
        <v>4.0815811157226566E-2</v>
      </c>
      <c r="H27">
        <f t="shared" si="1"/>
        <v>8.2101356506347659E-2</v>
      </c>
      <c r="I27">
        <f t="shared" si="1"/>
        <v>8.5275726318359377E-2</v>
      </c>
      <c r="J27">
        <f t="shared" si="1"/>
        <v>5.1498001098632812E-2</v>
      </c>
      <c r="K27">
        <f t="shared" si="1"/>
        <v>1.3850139617919923E-2</v>
      </c>
      <c r="L27">
        <f t="shared" si="1"/>
        <v>-2.5227203369140626E-3</v>
      </c>
      <c r="M27">
        <f t="shared" si="1"/>
        <v>1.1369034767150879E-2</v>
      </c>
      <c r="N27">
        <f t="shared" si="1"/>
        <v>4.5711551666259766E-2</v>
      </c>
      <c r="O27">
        <f t="shared" si="1"/>
        <v>7.6015022277832037E-2</v>
      </c>
      <c r="P27">
        <f t="shared" si="1"/>
        <v>8.2374076843261715E-2</v>
      </c>
      <c r="Q27">
        <f t="shared" si="1"/>
        <v>5.9314067840576169E-2</v>
      </c>
      <c r="R27">
        <f t="shared" si="1"/>
        <v>2.2227212905883788E-2</v>
      </c>
      <c r="S27">
        <f t="shared" si="3"/>
        <v>-7.5577836036682128E-3</v>
      </c>
      <c r="T27">
        <f t="shared" si="3"/>
        <v>-1.9989700317382814E-2</v>
      </c>
      <c r="U27">
        <f t="shared" si="3"/>
        <v>-2.2180700302124025E-2</v>
      </c>
      <c r="V27">
        <f t="shared" si="3"/>
        <v>-2.4239700317382814E-2</v>
      </c>
      <c r="W27">
        <f t="shared" si="3"/>
        <v>-3.3058338165283203E-2</v>
      </c>
      <c r="X27">
        <f t="shared" si="3"/>
        <v>-4.611555099487305E-2</v>
      </c>
      <c r="Y27">
        <f t="shared" si="3"/>
        <v>-5.8606826782226562E-2</v>
      </c>
      <c r="Z27">
        <f t="shared" si="3"/>
        <v>-6.8919281005859381E-2</v>
      </c>
      <c r="AA27">
        <f t="shared" si="3"/>
        <v>-7.8202560424804682E-2</v>
      </c>
      <c r="AB27">
        <f t="shared" si="3"/>
        <v>-8.7154785156249998E-2</v>
      </c>
      <c r="AC27">
        <f t="shared" si="3"/>
        <v>-9.6429321289062495E-2</v>
      </c>
      <c r="AD27">
        <f t="shared" si="3"/>
        <v>-0.10596610260009766</v>
      </c>
      <c r="AE27">
        <f t="shared" si="3"/>
        <v>-0.11640946197509766</v>
      </c>
      <c r="AF27">
        <f t="shared" si="3"/>
        <v>-0.12956317138671875</v>
      </c>
      <c r="AG27">
        <f t="shared" si="3"/>
        <v>-0.14531771850585937</v>
      </c>
      <c r="AH27">
        <f t="shared" si="3"/>
        <v>-0.1601481170654297</v>
      </c>
      <c r="AI27">
        <f t="shared" si="3"/>
        <v>-0.17045736694335936</v>
      </c>
      <c r="AJ27">
        <f t="shared" si="3"/>
        <v>-0.17583039855957031</v>
      </c>
      <c r="AK27">
        <f t="shared" si="3"/>
        <v>-0.1745688018798828</v>
      </c>
      <c r="AL27">
        <f t="shared" si="3"/>
        <v>-0.16385618591308593</v>
      </c>
      <c r="AM27">
        <f t="shared" si="3"/>
        <v>-0.14597601318359374</v>
      </c>
      <c r="AN27">
        <f t="shared" si="3"/>
        <v>-0.12696655273437499</v>
      </c>
      <c r="AO27">
        <f t="shared" si="3"/>
        <v>-0.11119019317626953</v>
      </c>
      <c r="AP27">
        <f t="shared" si="3"/>
        <v>-9.8215507507324218E-2</v>
      </c>
      <c r="AQ27">
        <f t="shared" si="3"/>
        <v>-8.4999748229980465E-2</v>
      </c>
      <c r="AR27">
        <f t="shared" si="3"/>
        <v>-6.9274162292480471E-2</v>
      </c>
      <c r="AS27">
        <f t="shared" si="3"/>
        <v>-5.156764221191406E-2</v>
      </c>
      <c r="AT27">
        <f t="shared" si="3"/>
        <v>-3.7570354461669925E-2</v>
      </c>
      <c r="AU27">
        <f t="shared" si="3"/>
        <v>-3.1012784957885741E-2</v>
      </c>
      <c r="AV27">
        <f t="shared" si="3"/>
        <v>-2.7955047607421873E-2</v>
      </c>
      <c r="AW27">
        <f t="shared" si="3"/>
        <v>-2.5034637451171876E-2</v>
      </c>
      <c r="AX27">
        <f t="shared" si="3"/>
        <v>-2.4950845718383789E-2</v>
      </c>
      <c r="AY27">
        <f t="shared" si="3"/>
        <v>-2.5011541366577149E-2</v>
      </c>
      <c r="AZ27">
        <f t="shared" si="3"/>
        <v>-1.7741722106933595E-2</v>
      </c>
      <c r="BA27">
        <f t="shared" si="3"/>
        <v>-5.2216300964355467E-3</v>
      </c>
    </row>
    <row r="28" spans="2:53" x14ac:dyDescent="0.25">
      <c r="B28" t="s">
        <v>27</v>
      </c>
      <c r="C28">
        <f t="shared" si="1"/>
        <v>-9.8873115539550777E-2</v>
      </c>
      <c r="D28">
        <f t="shared" si="1"/>
        <v>-9.0187438964843755E-2</v>
      </c>
      <c r="E28">
        <f t="shared" si="1"/>
        <v>-1.8611780166625978E-2</v>
      </c>
      <c r="F28">
        <f t="shared" si="1"/>
        <v>9.6779449462890618E-2</v>
      </c>
      <c r="G28">
        <f t="shared" si="1"/>
        <v>0.15255575561523438</v>
      </c>
      <c r="H28">
        <f t="shared" si="1"/>
        <v>0.1151457748413086</v>
      </c>
      <c r="I28">
        <f t="shared" si="1"/>
        <v>6.5914764404296874E-2</v>
      </c>
      <c r="J28">
        <f t="shared" si="1"/>
        <v>9.3415260314941406E-2</v>
      </c>
      <c r="K28">
        <f t="shared" si="1"/>
        <v>0.18275700378417969</v>
      </c>
      <c r="L28">
        <f t="shared" si="1"/>
        <v>0.28129122924804689</v>
      </c>
      <c r="M28">
        <f t="shared" si="1"/>
        <v>0.3413873291015625</v>
      </c>
      <c r="N28">
        <f t="shared" si="1"/>
        <v>0.3483580017089844</v>
      </c>
      <c r="O28">
        <f t="shared" si="1"/>
        <v>0.31651089477539063</v>
      </c>
      <c r="P28">
        <f t="shared" si="1"/>
        <v>0.26871936035156252</v>
      </c>
      <c r="Q28">
        <f t="shared" si="1"/>
        <v>0.22188464355468751</v>
      </c>
      <c r="R28">
        <f t="shared" si="1"/>
        <v>0.18486390686035156</v>
      </c>
      <c r="S28">
        <f t="shared" si="3"/>
        <v>0.1600952911376953</v>
      </c>
      <c r="T28">
        <f t="shared" si="3"/>
        <v>0.14047332763671874</v>
      </c>
      <c r="U28">
        <f t="shared" si="3"/>
        <v>0.1159062271118164</v>
      </c>
      <c r="V28">
        <f t="shared" si="3"/>
        <v>8.5238494873046869E-2</v>
      </c>
      <c r="W28">
        <f t="shared" si="3"/>
        <v>5.4589366912841795E-2</v>
      </c>
      <c r="X28">
        <f t="shared" si="3"/>
        <v>2.5480737686157228E-2</v>
      </c>
      <c r="Y28">
        <f t="shared" si="3"/>
        <v>-3.1293849945068361E-3</v>
      </c>
      <c r="Z28">
        <f t="shared" si="3"/>
        <v>-2.5601694107055664E-2</v>
      </c>
      <c r="AA28">
        <f t="shared" si="3"/>
        <v>-3.5706279754638671E-2</v>
      </c>
      <c r="AB28">
        <f t="shared" si="3"/>
        <v>-3.89627571105957E-2</v>
      </c>
      <c r="AC28">
        <f t="shared" si="3"/>
        <v>-4.531295394897461E-2</v>
      </c>
      <c r="AD28">
        <f t="shared" si="3"/>
        <v>-5.5113033294677732E-2</v>
      </c>
      <c r="AE28">
        <f t="shared" si="3"/>
        <v>-6.4758308410644533E-2</v>
      </c>
      <c r="AF28">
        <f t="shared" si="3"/>
        <v>-7.3347991943359378E-2</v>
      </c>
      <c r="AG28">
        <f t="shared" si="3"/>
        <v>-8.1328758239746099E-2</v>
      </c>
      <c r="AH28">
        <f t="shared" si="3"/>
        <v>-8.9748901367187495E-2</v>
      </c>
      <c r="AI28">
        <f t="shared" si="3"/>
        <v>-9.8838867187499999E-2</v>
      </c>
      <c r="AJ28">
        <f t="shared" si="3"/>
        <v>-0.10699253082275391</v>
      </c>
      <c r="AK28">
        <f t="shared" si="3"/>
        <v>-0.11332837677001953</v>
      </c>
      <c r="AL28">
        <f t="shared" si="3"/>
        <v>-0.11661865234375</v>
      </c>
      <c r="AM28">
        <f t="shared" si="3"/>
        <v>-0.11444812774658203</v>
      </c>
      <c r="AN28">
        <f t="shared" si="3"/>
        <v>-0.10631465911865234</v>
      </c>
      <c r="AO28">
        <f t="shared" si="3"/>
        <v>-9.5178344726562503E-2</v>
      </c>
      <c r="AP28">
        <f t="shared" si="3"/>
        <v>-8.3378158569335933E-2</v>
      </c>
      <c r="AQ28">
        <f t="shared" si="3"/>
        <v>-6.9740722656250004E-2</v>
      </c>
      <c r="AR28">
        <f t="shared" si="3"/>
        <v>-5.2449153900146483E-2</v>
      </c>
      <c r="AS28">
        <f t="shared" si="3"/>
        <v>-3.028007698059082E-2</v>
      </c>
      <c r="AT28">
        <f t="shared" si="3"/>
        <v>-1.3881373405456544E-3</v>
      </c>
      <c r="AU28">
        <f t="shared" si="3"/>
        <v>2.509773826599121E-2</v>
      </c>
      <c r="AV28">
        <f t="shared" si="3"/>
        <v>3.1056177139282225E-2</v>
      </c>
      <c r="AW28">
        <f t="shared" si="3"/>
        <v>8.8900308609008785E-3</v>
      </c>
      <c r="AX28">
        <f t="shared" si="3"/>
        <v>-2.8641464233398438E-2</v>
      </c>
      <c r="AY28">
        <f t="shared" si="3"/>
        <v>-5.7443466186523434E-2</v>
      </c>
      <c r="AZ28">
        <f t="shared" si="3"/>
        <v>-6.4280845642089843E-2</v>
      </c>
      <c r="BA28">
        <f t="shared" si="3"/>
        <v>-5.3586154937744143E-2</v>
      </c>
    </row>
    <row r="29" spans="2:53" x14ac:dyDescent="0.25">
      <c r="B29" t="s">
        <v>28</v>
      </c>
      <c r="C29">
        <f t="shared" si="1"/>
        <v>-3.0984853744506834E-2</v>
      </c>
      <c r="D29">
        <f t="shared" si="1"/>
        <v>-8.8530723571777339E-2</v>
      </c>
      <c r="E29">
        <f t="shared" si="1"/>
        <v>-5.8214660644531249E-2</v>
      </c>
      <c r="F29">
        <f t="shared" si="1"/>
        <v>9.1392311096191406E-2</v>
      </c>
      <c r="G29">
        <f t="shared" si="1"/>
        <v>0.20289898681640625</v>
      </c>
      <c r="H29">
        <f t="shared" si="1"/>
        <v>0.16196049499511719</v>
      </c>
      <c r="I29">
        <f t="shared" si="1"/>
        <v>6.4087196350097658E-2</v>
      </c>
      <c r="J29">
        <f t="shared" si="1"/>
        <v>4.6390674591064454E-2</v>
      </c>
      <c r="K29">
        <f t="shared" si="1"/>
        <v>0.11764019775390624</v>
      </c>
      <c r="L29">
        <f t="shared" si="1"/>
        <v>0.20705659484863281</v>
      </c>
      <c r="M29">
        <f t="shared" si="1"/>
        <v>0.26672506713867189</v>
      </c>
      <c r="N29">
        <f t="shared" si="1"/>
        <v>0.29057394409179688</v>
      </c>
      <c r="O29">
        <f t="shared" si="1"/>
        <v>0.29270944213867189</v>
      </c>
      <c r="P29">
        <f t="shared" si="1"/>
        <v>0.28262915039062497</v>
      </c>
      <c r="Q29">
        <f t="shared" si="1"/>
        <v>0.26245278930664062</v>
      </c>
      <c r="R29">
        <f t="shared" si="1"/>
        <v>0.2299781494140625</v>
      </c>
      <c r="S29">
        <f t="shared" si="3"/>
        <v>0.18927729797363282</v>
      </c>
      <c r="T29">
        <f t="shared" si="3"/>
        <v>0.15234036254882813</v>
      </c>
      <c r="U29">
        <f t="shared" si="3"/>
        <v>0.12472612762451171</v>
      </c>
      <c r="V29">
        <f t="shared" si="3"/>
        <v>0.10130170440673827</v>
      </c>
      <c r="W29">
        <f t="shared" si="3"/>
        <v>7.7914649963378907E-2</v>
      </c>
      <c r="X29">
        <f t="shared" si="3"/>
        <v>6.4163436889648442E-2</v>
      </c>
      <c r="Y29">
        <f t="shared" si="3"/>
        <v>5.5450542449951172E-2</v>
      </c>
      <c r="Z29">
        <f t="shared" si="3"/>
        <v>3.8751224517822265E-2</v>
      </c>
      <c r="AA29">
        <f t="shared" si="3"/>
        <v>1.6127082824707033E-2</v>
      </c>
      <c r="AB29">
        <f t="shared" si="3"/>
        <v>-3.6397733688354494E-3</v>
      </c>
      <c r="AC29">
        <f t="shared" si="3"/>
        <v>-2.1209939956665039E-2</v>
      </c>
      <c r="AD29">
        <f t="shared" si="3"/>
        <v>-3.937651062011719E-2</v>
      </c>
      <c r="AE29">
        <f t="shared" si="3"/>
        <v>-5.6204132080078122E-2</v>
      </c>
      <c r="AF29">
        <f t="shared" si="3"/>
        <v>-7.1814323425292967E-2</v>
      </c>
      <c r="AG29">
        <f t="shared" si="3"/>
        <v>-8.7540557861328125E-2</v>
      </c>
      <c r="AH29">
        <f t="shared" si="3"/>
        <v>-0.10252697753906249</v>
      </c>
      <c r="AI29">
        <f t="shared" si="3"/>
        <v>-0.11661904144287109</v>
      </c>
      <c r="AJ29">
        <f t="shared" si="3"/>
        <v>-0.12766070556640624</v>
      </c>
      <c r="AK29">
        <f t="shared" si="3"/>
        <v>-0.13358818054199217</v>
      </c>
      <c r="AL29">
        <f t="shared" si="3"/>
        <v>-0.13450828552246094</v>
      </c>
      <c r="AM29">
        <f t="shared" si="3"/>
        <v>-0.13227976989746093</v>
      </c>
      <c r="AN29">
        <f t="shared" si="3"/>
        <v>-0.12856269836425782</v>
      </c>
      <c r="AO29">
        <f t="shared" si="3"/>
        <v>-0.12040990447998047</v>
      </c>
      <c r="AP29">
        <f t="shared" si="3"/>
        <v>-0.10489185333251953</v>
      </c>
      <c r="AQ29">
        <f t="shared" si="3"/>
        <v>-8.5198692321777347E-2</v>
      </c>
      <c r="AR29">
        <f t="shared" si="3"/>
        <v>-6.7541969299316412E-2</v>
      </c>
      <c r="AS29">
        <f t="shared" si="3"/>
        <v>-5.2345153808593753E-2</v>
      </c>
      <c r="AT29">
        <f t="shared" si="3"/>
        <v>-4.123402786254883E-2</v>
      </c>
      <c r="AU29">
        <f t="shared" si="3"/>
        <v>-3.9195674896240235E-2</v>
      </c>
      <c r="AV29">
        <f t="shared" si="3"/>
        <v>-4.087277603149414E-2</v>
      </c>
      <c r="AW29">
        <f t="shared" si="3"/>
        <v>-3.6940700531005857E-2</v>
      </c>
      <c r="AX29">
        <f t="shared" si="3"/>
        <v>-2.5045867919921874E-2</v>
      </c>
      <c r="AY29">
        <f t="shared" si="3"/>
        <v>-1.3150713920593261E-2</v>
      </c>
      <c r="AZ29">
        <f t="shared" si="3"/>
        <v>-1.0851384162902832E-2</v>
      </c>
      <c r="BA29">
        <f t="shared" si="3"/>
        <v>-1.4931881904602051E-2</v>
      </c>
    </row>
    <row r="30" spans="2:53" x14ac:dyDescent="0.25">
      <c r="B30" t="s">
        <v>29</v>
      </c>
      <c r="C30">
        <f t="shared" si="1"/>
        <v>-0.15195959472656251</v>
      </c>
      <c r="D30">
        <f t="shared" si="1"/>
        <v>-0.16743011474609376</v>
      </c>
      <c r="E30">
        <f t="shared" si="1"/>
        <v>-4.6952011108398438E-2</v>
      </c>
      <c r="F30">
        <f t="shared" si="1"/>
        <v>0.1527720947265625</v>
      </c>
      <c r="G30">
        <f t="shared" si="1"/>
        <v>0.26257156372070312</v>
      </c>
      <c r="H30">
        <f t="shared" si="1"/>
        <v>0.19614770507812501</v>
      </c>
      <c r="I30">
        <f t="shared" si="1"/>
        <v>7.5626518249511721E-2</v>
      </c>
      <c r="J30">
        <f t="shared" si="1"/>
        <v>4.011307144165039E-2</v>
      </c>
      <c r="K30">
        <f t="shared" si="1"/>
        <v>0.12349066925048828</v>
      </c>
      <c r="L30">
        <f t="shared" si="1"/>
        <v>0.22511700439453125</v>
      </c>
      <c r="M30">
        <f t="shared" si="1"/>
        <v>0.27411047363281249</v>
      </c>
      <c r="N30">
        <f t="shared" si="1"/>
        <v>0.26782098388671877</v>
      </c>
      <c r="O30">
        <f t="shared" si="1"/>
        <v>0.2373303680419922</v>
      </c>
      <c r="P30">
        <f t="shared" si="1"/>
        <v>0.19982023620605469</v>
      </c>
      <c r="Q30">
        <f t="shared" si="1"/>
        <v>0.15950582885742187</v>
      </c>
      <c r="R30">
        <f t="shared" si="1"/>
        <v>0.11643698883056641</v>
      </c>
      <c r="S30">
        <f t="shared" si="3"/>
        <v>7.5180068969726566E-2</v>
      </c>
      <c r="T30">
        <f t="shared" si="3"/>
        <v>4.3649852752685549E-2</v>
      </c>
      <c r="U30">
        <f t="shared" si="3"/>
        <v>2.5169981002807616E-2</v>
      </c>
      <c r="V30">
        <f t="shared" si="3"/>
        <v>1.5377513885498047E-2</v>
      </c>
      <c r="W30">
        <f t="shared" si="3"/>
        <v>5.814491271972656E-3</v>
      </c>
      <c r="X30">
        <f t="shared" si="3"/>
        <v>-8.5194396972656256E-3</v>
      </c>
      <c r="Y30">
        <f t="shared" si="3"/>
        <v>-2.8767080307006837E-2</v>
      </c>
      <c r="Z30">
        <f t="shared" si="3"/>
        <v>-5.1064395904541017E-2</v>
      </c>
      <c r="AA30">
        <f t="shared" si="3"/>
        <v>-6.7067756652832031E-2</v>
      </c>
      <c r="AB30">
        <f t="shared" si="3"/>
        <v>-7.7218559265136724E-2</v>
      </c>
      <c r="AC30">
        <f t="shared" si="3"/>
        <v>-8.4896110534667973E-2</v>
      </c>
      <c r="AD30">
        <f t="shared" si="3"/>
        <v>-9.1157005310058589E-2</v>
      </c>
      <c r="AE30">
        <f t="shared" si="3"/>
        <v>-9.5719215393066409E-2</v>
      </c>
      <c r="AF30">
        <f t="shared" si="3"/>
        <v>-0.10213541412353516</v>
      </c>
      <c r="AG30">
        <f t="shared" si="3"/>
        <v>-0.119215087890625</v>
      </c>
      <c r="AH30">
        <f t="shared" si="3"/>
        <v>-0.14565135192871093</v>
      </c>
      <c r="AI30">
        <f t="shared" si="3"/>
        <v>-0.16453184509277344</v>
      </c>
      <c r="AJ30">
        <f t="shared" si="3"/>
        <v>-0.16859159851074218</v>
      </c>
      <c r="AK30">
        <f t="shared" si="3"/>
        <v>-0.16515928649902345</v>
      </c>
      <c r="AL30">
        <f t="shared" si="3"/>
        <v>-0.16451605224609375</v>
      </c>
      <c r="AM30">
        <f t="shared" si="3"/>
        <v>-0.16870887756347655</v>
      </c>
      <c r="AN30">
        <f t="shared" si="3"/>
        <v>-0.17060000610351561</v>
      </c>
      <c r="AO30">
        <f t="shared" si="3"/>
        <v>-0.16336415100097657</v>
      </c>
      <c r="AP30">
        <f t="shared" si="3"/>
        <v>-0.14631632995605467</v>
      </c>
      <c r="AQ30">
        <f t="shared" si="3"/>
        <v>-0.1227788314819336</v>
      </c>
      <c r="AR30">
        <f t="shared" si="3"/>
        <v>-9.8005737304687507E-2</v>
      </c>
      <c r="AS30">
        <f t="shared" si="3"/>
        <v>-7.3293907165527347E-2</v>
      </c>
      <c r="AT30">
        <f t="shared" si="3"/>
        <v>-4.5566692352294921E-2</v>
      </c>
      <c r="AU30">
        <f t="shared" si="3"/>
        <v>-1.6156499862670898E-2</v>
      </c>
      <c r="AV30">
        <f t="shared" si="3"/>
        <v>2.3517727851867674E-3</v>
      </c>
      <c r="AW30">
        <f t="shared" si="3"/>
        <v>-2.1229489147663117E-4</v>
      </c>
      <c r="AX30">
        <f t="shared" si="3"/>
        <v>-2.4826711654663085E-2</v>
      </c>
      <c r="AY30">
        <f t="shared" si="3"/>
        <v>-5.8186405181884768E-2</v>
      </c>
      <c r="AZ30">
        <f t="shared" si="3"/>
        <v>-8.0600700378417975E-2</v>
      </c>
      <c r="BA30">
        <f t="shared" si="3"/>
        <v>-7.5843383789062496E-2</v>
      </c>
    </row>
    <row r="31" spans="2:53" x14ac:dyDescent="0.25">
      <c r="B31" t="s">
        <v>30</v>
      </c>
      <c r="C31">
        <f t="shared" si="1"/>
        <v>-8.8938179016113283E-2</v>
      </c>
      <c r="D31">
        <f t="shared" si="1"/>
        <v>-0.19554693603515624</v>
      </c>
      <c r="E31">
        <f t="shared" si="1"/>
        <v>-0.21125096130371093</v>
      </c>
      <c r="F31">
        <f t="shared" si="1"/>
        <v>-0.11622695159912109</v>
      </c>
      <c r="G31">
        <f t="shared" si="1"/>
        <v>3.8554626464843748E-2</v>
      </c>
      <c r="H31">
        <f t="shared" si="1"/>
        <v>0.16164488220214843</v>
      </c>
      <c r="I31">
        <f t="shared" si="1"/>
        <v>0.19095161437988281</v>
      </c>
      <c r="J31">
        <f t="shared" si="1"/>
        <v>0.1401074981689453</v>
      </c>
      <c r="K31">
        <f t="shared" si="1"/>
        <v>8.469873809814453E-2</v>
      </c>
      <c r="L31">
        <f t="shared" si="1"/>
        <v>9.9406654357910157E-2</v>
      </c>
      <c r="M31">
        <f t="shared" si="1"/>
        <v>0.16442924499511719</v>
      </c>
      <c r="N31">
        <f t="shared" si="1"/>
        <v>0.23088825988769532</v>
      </c>
      <c r="O31">
        <f t="shared" si="1"/>
        <v>0.26789120483398438</v>
      </c>
      <c r="P31">
        <f t="shared" si="1"/>
        <v>0.26957400512695312</v>
      </c>
      <c r="Q31">
        <f t="shared" si="1"/>
        <v>0.24062782287597656</v>
      </c>
      <c r="R31">
        <f t="shared" si="1"/>
        <v>0.19305445861816406</v>
      </c>
      <c r="S31">
        <f t="shared" si="3"/>
        <v>0.13910456848144531</v>
      </c>
      <c r="T31">
        <f t="shared" si="3"/>
        <v>8.65125961303711E-2</v>
      </c>
      <c r="U31">
        <f t="shared" si="3"/>
        <v>4.7207042694091796E-2</v>
      </c>
      <c r="V31">
        <f t="shared" si="3"/>
        <v>2.9938180923461913E-2</v>
      </c>
      <c r="W31">
        <f t="shared" si="3"/>
        <v>2.5111854553222655E-2</v>
      </c>
      <c r="X31">
        <f t="shared" si="3"/>
        <v>1.7367580413818359E-2</v>
      </c>
      <c r="Y31">
        <f t="shared" si="3"/>
        <v>1.2200266122817994E-3</v>
      </c>
      <c r="Z31">
        <f t="shared" si="3"/>
        <v>-2.3063369750976562E-2</v>
      </c>
      <c r="AA31">
        <f t="shared" si="3"/>
        <v>-4.8214862823486325E-2</v>
      </c>
      <c r="AB31">
        <f t="shared" si="3"/>
        <v>-6.201792907714844E-2</v>
      </c>
      <c r="AC31">
        <f t="shared" si="3"/>
        <v>-6.2643520355224608E-2</v>
      </c>
      <c r="AD31">
        <f t="shared" si="3"/>
        <v>-5.9635608673095704E-2</v>
      </c>
      <c r="AE31">
        <f t="shared" si="3"/>
        <v>-6.0083568572998049E-2</v>
      </c>
      <c r="AF31">
        <f t="shared" si="3"/>
        <v>-6.3861461639404302E-2</v>
      </c>
      <c r="AG31">
        <f t="shared" si="3"/>
        <v>-7.1604270935058598E-2</v>
      </c>
      <c r="AH31">
        <f t="shared" si="3"/>
        <v>-8.4786781311035161E-2</v>
      </c>
      <c r="AI31">
        <f t="shared" si="3"/>
        <v>-0.1074588851928711</v>
      </c>
      <c r="AJ31">
        <f t="shared" si="3"/>
        <v>-0.13722406005859375</v>
      </c>
      <c r="AK31">
        <f t="shared" si="3"/>
        <v>-0.16248251342773437</v>
      </c>
      <c r="AL31">
        <f t="shared" si="3"/>
        <v>-0.16714756774902345</v>
      </c>
      <c r="AM31">
        <f t="shared" si="3"/>
        <v>-0.14770222473144531</v>
      </c>
      <c r="AN31">
        <f t="shared" si="3"/>
        <v>-0.1144145278930664</v>
      </c>
      <c r="AO31">
        <f t="shared" si="3"/>
        <v>-8.3539878845214841E-2</v>
      </c>
      <c r="AP31">
        <f t="shared" si="3"/>
        <v>-7.0361228942871099E-2</v>
      </c>
      <c r="AQ31">
        <f t="shared" si="3"/>
        <v>-7.8918487548828131E-2</v>
      </c>
      <c r="AR31">
        <f t="shared" si="3"/>
        <v>-9.6516716003417963E-2</v>
      </c>
      <c r="AS31">
        <f t="shared" si="3"/>
        <v>-0.10300448608398438</v>
      </c>
      <c r="AT31">
        <f t="shared" si="3"/>
        <v>-8.9282173156738281E-2</v>
      </c>
      <c r="AU31">
        <f t="shared" si="3"/>
        <v>-6.4775856018066402E-2</v>
      </c>
      <c r="AV31">
        <f t="shared" si="3"/>
        <v>-3.9083389282226565E-2</v>
      </c>
      <c r="AW31">
        <f t="shared" si="3"/>
        <v>-2.0673004150390625E-2</v>
      </c>
      <c r="AX31">
        <f t="shared" si="3"/>
        <v>-1.7366178512573244E-2</v>
      </c>
      <c r="AY31">
        <f t="shared" si="3"/>
        <v>-2.9641349792480468E-2</v>
      </c>
      <c r="AZ31">
        <f t="shared" si="3"/>
        <v>-5.2813732147216796E-2</v>
      </c>
      <c r="BA31">
        <f t="shared" si="3"/>
        <v>-7.5667961120605462E-2</v>
      </c>
    </row>
    <row r="32" spans="2:53" x14ac:dyDescent="0.25">
      <c r="B32" t="s">
        <v>31</v>
      </c>
      <c r="C32">
        <f t="shared" si="1"/>
        <v>-7.982467651367188E-2</v>
      </c>
      <c r="D32">
        <f t="shared" si="1"/>
        <v>-0.1146314697265625</v>
      </c>
      <c r="E32">
        <f t="shared" si="1"/>
        <v>-8.5817924499511714E-2</v>
      </c>
      <c r="F32">
        <f t="shared" si="1"/>
        <v>-9.993800163269043E-3</v>
      </c>
      <c r="G32">
        <f t="shared" si="1"/>
        <v>5.4260906219482423E-2</v>
      </c>
      <c r="H32">
        <f t="shared" si="1"/>
        <v>9.7810546875000001E-2</v>
      </c>
      <c r="I32">
        <f t="shared" si="1"/>
        <v>0.15913279724121093</v>
      </c>
      <c r="J32">
        <f t="shared" si="1"/>
        <v>0.22056306457519531</v>
      </c>
      <c r="K32">
        <f t="shared" si="1"/>
        <v>0.23118682861328124</v>
      </c>
      <c r="L32">
        <f t="shared" si="1"/>
        <v>0.19155558776855469</v>
      </c>
      <c r="M32">
        <f t="shared" si="1"/>
        <v>0.15526332092285156</v>
      </c>
      <c r="N32">
        <f t="shared" si="1"/>
        <v>0.14658209228515626</v>
      </c>
      <c r="O32">
        <f t="shared" si="1"/>
        <v>0.14994264221191406</v>
      </c>
      <c r="P32">
        <f t="shared" si="1"/>
        <v>0.14531886291503907</v>
      </c>
      <c r="Q32">
        <f t="shared" si="1"/>
        <v>0.13123913574218751</v>
      </c>
      <c r="R32">
        <f t="shared" si="1"/>
        <v>0.11351358795166015</v>
      </c>
      <c r="S32">
        <f t="shared" si="3"/>
        <v>9.3418159484863275E-2</v>
      </c>
      <c r="T32">
        <f t="shared" si="3"/>
        <v>6.9559577941894532E-2</v>
      </c>
      <c r="U32">
        <f t="shared" si="3"/>
        <v>4.2604187011718753E-2</v>
      </c>
      <c r="V32">
        <f t="shared" si="3"/>
        <v>1.6753122329711913E-2</v>
      </c>
      <c r="W32">
        <f t="shared" si="3"/>
        <v>-3.899751663208008E-3</v>
      </c>
      <c r="X32">
        <f t="shared" si="3"/>
        <v>-1.7810644149780272E-2</v>
      </c>
      <c r="Y32">
        <f t="shared" si="3"/>
        <v>-2.5783266067504883E-2</v>
      </c>
      <c r="Z32">
        <f t="shared" si="3"/>
        <v>-3.1787240982055667E-2</v>
      </c>
      <c r="AA32">
        <f t="shared" si="3"/>
        <v>-3.9828704833984374E-2</v>
      </c>
      <c r="AB32">
        <f t="shared" si="3"/>
        <v>-5.0659317016601563E-2</v>
      </c>
      <c r="AC32">
        <f t="shared" si="3"/>
        <v>-6.3580291748046872E-2</v>
      </c>
      <c r="AD32">
        <f t="shared" si="3"/>
        <v>-7.6322998046875007E-2</v>
      </c>
      <c r="AE32">
        <f t="shared" si="3"/>
        <v>-8.7428871154785162E-2</v>
      </c>
      <c r="AF32">
        <f t="shared" si="3"/>
        <v>-9.5461769104003905E-2</v>
      </c>
      <c r="AG32">
        <f t="shared" si="3"/>
        <v>-0.10227004241943359</v>
      </c>
      <c r="AH32">
        <f t="shared" si="3"/>
        <v>-0.11170365142822265</v>
      </c>
      <c r="AI32">
        <f t="shared" si="3"/>
        <v>-0.12641017913818359</v>
      </c>
      <c r="AJ32">
        <f t="shared" si="3"/>
        <v>-0.14191911315917968</v>
      </c>
      <c r="AK32">
        <f t="shared" si="3"/>
        <v>-0.15100572204589843</v>
      </c>
      <c r="AL32">
        <f t="shared" si="3"/>
        <v>-0.15188450622558594</v>
      </c>
      <c r="AM32">
        <f t="shared" si="3"/>
        <v>-0.14568408203125</v>
      </c>
      <c r="AN32">
        <f t="shared" si="3"/>
        <v>-0.13528892517089844</v>
      </c>
      <c r="AO32">
        <f t="shared" si="3"/>
        <v>-0.1254447250366211</v>
      </c>
      <c r="AP32">
        <f t="shared" si="3"/>
        <v>-0.11926268768310547</v>
      </c>
      <c r="AQ32">
        <f t="shared" si="3"/>
        <v>-0.11446450805664063</v>
      </c>
      <c r="AR32">
        <f t="shared" si="3"/>
        <v>-0.10811106109619141</v>
      </c>
      <c r="AS32">
        <f t="shared" si="3"/>
        <v>-9.9453330993652347E-2</v>
      </c>
      <c r="AT32">
        <f t="shared" si="3"/>
        <v>-8.4409240722656251E-2</v>
      </c>
      <c r="AU32">
        <f t="shared" si="3"/>
        <v>-5.7117694854736327E-2</v>
      </c>
      <c r="AV32">
        <f t="shared" si="3"/>
        <v>-2.4940139770507814E-2</v>
      </c>
      <c r="AW32">
        <f t="shared" si="3"/>
        <v>-5.3432884216308594E-3</v>
      </c>
      <c r="AX32">
        <f t="shared" si="3"/>
        <v>-1.1943013191223144E-2</v>
      </c>
      <c r="AY32">
        <f t="shared" si="3"/>
        <v>-3.8168682098388675E-2</v>
      </c>
      <c r="AZ32">
        <f t="shared" si="3"/>
        <v>-6.8721946716308588E-2</v>
      </c>
      <c r="BA32">
        <f t="shared" si="3"/>
        <v>-8.424985504150391E-2</v>
      </c>
    </row>
    <row r="33" spans="2:53" x14ac:dyDescent="0.25">
      <c r="B33" t="s">
        <v>32</v>
      </c>
      <c r="C33">
        <f t="shared" si="1"/>
        <v>-1.2592620849609375E-2</v>
      </c>
      <c r="D33">
        <f t="shared" si="1"/>
        <v>-7.2104187011718751E-2</v>
      </c>
      <c r="E33">
        <f t="shared" si="1"/>
        <v>-8.8665428161621096E-2</v>
      </c>
      <c r="F33">
        <f t="shared" si="1"/>
        <v>-2.4260301589965821E-2</v>
      </c>
      <c r="G33">
        <f t="shared" si="1"/>
        <v>0.12235713958740234</v>
      </c>
      <c r="H33">
        <f t="shared" si="1"/>
        <v>0.24262977600097657</v>
      </c>
      <c r="I33">
        <f t="shared" si="1"/>
        <v>0.21889703369140626</v>
      </c>
      <c r="J33">
        <f t="shared" si="1"/>
        <v>7.7608070373535162E-2</v>
      </c>
      <c r="K33">
        <f t="shared" si="1"/>
        <v>-6.2626190185546882E-2</v>
      </c>
      <c r="L33">
        <f t="shared" si="1"/>
        <v>-0.10167171478271485</v>
      </c>
      <c r="M33">
        <f t="shared" si="1"/>
        <v>-4.3478488922119141E-2</v>
      </c>
      <c r="N33">
        <f t="shared" si="1"/>
        <v>5.301243209838867E-2</v>
      </c>
      <c r="O33">
        <f t="shared" si="1"/>
        <v>0.12832774353027343</v>
      </c>
      <c r="P33">
        <f t="shared" si="1"/>
        <v>0.16491990661621095</v>
      </c>
      <c r="Q33">
        <f t="shared" si="1"/>
        <v>0.17324528503417969</v>
      </c>
      <c r="R33">
        <f t="shared" si="1"/>
        <v>0.15980433654785156</v>
      </c>
      <c r="S33">
        <f t="shared" si="3"/>
        <v>0.1250858154296875</v>
      </c>
      <c r="T33">
        <f t="shared" si="3"/>
        <v>7.7700126647949216E-2</v>
      </c>
      <c r="U33">
        <f t="shared" si="3"/>
        <v>3.6247150421142578E-2</v>
      </c>
      <c r="V33">
        <f t="shared" si="3"/>
        <v>8.6675834655761726E-3</v>
      </c>
      <c r="W33">
        <f t="shared" si="3"/>
        <v>-5.3293328285217286E-3</v>
      </c>
      <c r="X33">
        <f t="shared" si="3"/>
        <v>-7.0362071990966793E-3</v>
      </c>
      <c r="Y33">
        <f t="shared" si="3"/>
        <v>-2.8028802871704101E-3</v>
      </c>
      <c r="Z33">
        <f t="shared" si="3"/>
        <v>-2.4506680965423583E-3</v>
      </c>
      <c r="AA33">
        <f t="shared" si="3"/>
        <v>-1.1235706329345703E-2</v>
      </c>
      <c r="AB33">
        <f t="shared" si="3"/>
        <v>-2.4426183700561523E-2</v>
      </c>
      <c r="AC33">
        <f t="shared" ref="AC33:BA33" si="4">AC15/1000</f>
        <v>-3.7176414489746096E-2</v>
      </c>
      <c r="AD33">
        <f t="shared" si="4"/>
        <v>-4.831816101074219E-2</v>
      </c>
      <c r="AE33">
        <f t="shared" si="4"/>
        <v>-5.8293075561523439E-2</v>
      </c>
      <c r="AF33">
        <f t="shared" si="4"/>
        <v>-6.8962562561035154E-2</v>
      </c>
      <c r="AG33">
        <f t="shared" si="4"/>
        <v>-7.9178596496582029E-2</v>
      </c>
      <c r="AH33">
        <f t="shared" si="4"/>
        <v>-8.6257209777832036E-2</v>
      </c>
      <c r="AI33">
        <f t="shared" si="4"/>
        <v>-8.910524749755859E-2</v>
      </c>
      <c r="AJ33">
        <f t="shared" si="4"/>
        <v>-8.8395637512207026E-2</v>
      </c>
      <c r="AK33">
        <f t="shared" si="4"/>
        <v>-8.5342063903808593E-2</v>
      </c>
      <c r="AL33">
        <f t="shared" si="4"/>
        <v>-8.1827041625976565E-2</v>
      </c>
      <c r="AM33">
        <f t="shared" si="4"/>
        <v>-7.9015716552734372E-2</v>
      </c>
      <c r="AN33">
        <f t="shared" si="4"/>
        <v>-7.5691513061523441E-2</v>
      </c>
      <c r="AO33">
        <f t="shared" si="4"/>
        <v>-7.107199096679688E-2</v>
      </c>
      <c r="AP33">
        <f t="shared" si="4"/>
        <v>-6.4869316101074215E-2</v>
      </c>
      <c r="AQ33">
        <f t="shared" si="4"/>
        <v>-5.6258930206298831E-2</v>
      </c>
      <c r="AR33">
        <f t="shared" si="4"/>
        <v>-4.4349498748779297E-2</v>
      </c>
      <c r="AS33">
        <f t="shared" si="4"/>
        <v>-2.885502052307129E-2</v>
      </c>
      <c r="AT33">
        <f t="shared" si="4"/>
        <v>-1.0737296104431152E-2</v>
      </c>
      <c r="AU33">
        <f t="shared" si="4"/>
        <v>7.4660391807556152E-3</v>
      </c>
      <c r="AV33">
        <f t="shared" si="4"/>
        <v>2.0534791946411134E-2</v>
      </c>
      <c r="AW33">
        <f t="shared" si="4"/>
        <v>2.2321723937988282E-2</v>
      </c>
      <c r="AX33">
        <f t="shared" si="4"/>
        <v>8.5844888687133785E-3</v>
      </c>
      <c r="AY33">
        <f t="shared" si="4"/>
        <v>-1.5839672088623045E-2</v>
      </c>
      <c r="AZ33">
        <f t="shared" si="4"/>
        <v>-4.3944904327392578E-2</v>
      </c>
      <c r="BA33">
        <f t="shared" si="4"/>
        <v>-6.7183219909667968E-2</v>
      </c>
    </row>
    <row r="34" spans="2:53" x14ac:dyDescent="0.25">
      <c r="B34" t="s">
        <v>33</v>
      </c>
      <c r="C34">
        <f t="shared" si="1"/>
        <v>-8.5445739746093749E-2</v>
      </c>
      <c r="D34">
        <f t="shared" si="1"/>
        <v>-0.16094285583496093</v>
      </c>
      <c r="E34">
        <f t="shared" si="1"/>
        <v>-9.3137611389160158E-2</v>
      </c>
      <c r="F34">
        <f t="shared" si="1"/>
        <v>5.305527877807617E-2</v>
      </c>
      <c r="G34">
        <f t="shared" si="1"/>
        <v>0.12089670562744141</v>
      </c>
      <c r="H34">
        <f t="shared" si="1"/>
        <v>7.7509582519531245E-2</v>
      </c>
      <c r="I34">
        <f t="shared" si="1"/>
        <v>5.5904364585876469E-3</v>
      </c>
      <c r="J34">
        <f t="shared" si="1"/>
        <v>1.6777738332748413E-3</v>
      </c>
      <c r="K34">
        <f t="shared" si="1"/>
        <v>7.6958404541015629E-2</v>
      </c>
      <c r="L34">
        <f t="shared" si="1"/>
        <v>0.16703404235839844</v>
      </c>
      <c r="M34">
        <f t="shared" si="1"/>
        <v>0.2321190185546875</v>
      </c>
      <c r="N34">
        <f t="shared" si="1"/>
        <v>0.26921713256835939</v>
      </c>
      <c r="O34">
        <f t="shared" si="1"/>
        <v>0.27316491699218748</v>
      </c>
      <c r="P34">
        <f t="shared" si="1"/>
        <v>0.25506278991699216</v>
      </c>
      <c r="Q34">
        <f t="shared" si="1"/>
        <v>0.22489080810546874</v>
      </c>
      <c r="R34">
        <f t="shared" si="1"/>
        <v>0.194942626953125</v>
      </c>
      <c r="S34">
        <f t="shared" ref="S34:BA34" si="5">S16/1000</f>
        <v>0.17122071838378905</v>
      </c>
      <c r="T34">
        <f t="shared" si="5"/>
        <v>0.14743223571777345</v>
      </c>
      <c r="U34">
        <f t="shared" si="5"/>
        <v>0.11852289581298828</v>
      </c>
      <c r="V34">
        <f t="shared" si="5"/>
        <v>8.6336151123046878E-2</v>
      </c>
      <c r="W34">
        <f t="shared" si="5"/>
        <v>5.6897232055664063E-2</v>
      </c>
      <c r="X34">
        <f t="shared" si="5"/>
        <v>3.2920398712158204E-2</v>
      </c>
      <c r="Y34">
        <f t="shared" si="5"/>
        <v>1.3932095527648927E-2</v>
      </c>
      <c r="Z34">
        <f t="shared" si="5"/>
        <v>-7.1749496459960933E-4</v>
      </c>
      <c r="AA34">
        <f t="shared" si="5"/>
        <v>-1.5711749076843261E-2</v>
      </c>
      <c r="AB34">
        <f t="shared" si="5"/>
        <v>-3.2229888916015623E-2</v>
      </c>
      <c r="AC34">
        <f t="shared" si="5"/>
        <v>-4.8874103546142578E-2</v>
      </c>
      <c r="AD34">
        <f t="shared" si="5"/>
        <v>-6.507847595214844E-2</v>
      </c>
      <c r="AE34">
        <f t="shared" si="5"/>
        <v>-7.9717086791992187E-2</v>
      </c>
      <c r="AF34">
        <f t="shared" si="5"/>
        <v>-8.8479698181152339E-2</v>
      </c>
      <c r="AG34">
        <f t="shared" si="5"/>
        <v>-9.1513328552246087E-2</v>
      </c>
      <c r="AH34">
        <f t="shared" si="5"/>
        <v>-9.5034217834472662E-2</v>
      </c>
      <c r="AI34">
        <f t="shared" si="5"/>
        <v>-0.10212856292724609</v>
      </c>
      <c r="AJ34">
        <f t="shared" si="5"/>
        <v>-0.11202993011474609</v>
      </c>
      <c r="AK34">
        <f t="shared" si="5"/>
        <v>-0.12221685028076172</v>
      </c>
      <c r="AL34">
        <f t="shared" si="5"/>
        <v>-0.12916441345214844</v>
      </c>
      <c r="AM34">
        <f t="shared" si="5"/>
        <v>-0.13253967285156251</v>
      </c>
      <c r="AN34">
        <f t="shared" si="5"/>
        <v>-0.1318336639404297</v>
      </c>
      <c r="AO34">
        <f t="shared" si="5"/>
        <v>-0.12458755493164063</v>
      </c>
      <c r="AP34">
        <f t="shared" si="5"/>
        <v>-0.11003043365478515</v>
      </c>
      <c r="AQ34">
        <f t="shared" si="5"/>
        <v>-8.8637290954589845E-2</v>
      </c>
      <c r="AR34">
        <f t="shared" si="5"/>
        <v>-6.592559814453125E-2</v>
      </c>
      <c r="AS34">
        <f t="shared" si="5"/>
        <v>-4.4416591644287108E-2</v>
      </c>
      <c r="AT34">
        <f t="shared" si="5"/>
        <v>-2.3588312149047851E-2</v>
      </c>
      <c r="AU34">
        <f t="shared" si="5"/>
        <v>-7.9398884773254387E-3</v>
      </c>
      <c r="AV34">
        <f t="shared" si="5"/>
        <v>-2.6348917484283448E-3</v>
      </c>
      <c r="AW34">
        <f t="shared" si="5"/>
        <v>-1.7828489542007445E-3</v>
      </c>
      <c r="AX34">
        <f t="shared" si="5"/>
        <v>4.0092720985412597E-3</v>
      </c>
      <c r="AY34">
        <f t="shared" si="5"/>
        <v>6.6154379844665526E-3</v>
      </c>
      <c r="AZ34">
        <f t="shared" si="5"/>
        <v>-5.8965568542480471E-3</v>
      </c>
      <c r="BA34">
        <f t="shared" si="5"/>
        <v>-2.6702669143676756E-2</v>
      </c>
    </row>
    <row r="35" spans="2:53" x14ac:dyDescent="0.25">
      <c r="B35" t="s">
        <v>34</v>
      </c>
      <c r="C35">
        <f>AVERAGE(C20:C34)</f>
        <v>-4.8313868268330881E-2</v>
      </c>
      <c r="D35">
        <f t="shared" ref="D35:BA35" si="6">AVERAGE(D20:D34)</f>
        <v>-0.10237296282450359</v>
      </c>
      <c r="E35">
        <f t="shared" si="6"/>
        <v>-8.0458230654398596E-2</v>
      </c>
      <c r="F35">
        <f t="shared" si="6"/>
        <v>2.2606635077794389E-2</v>
      </c>
      <c r="G35">
        <f t="shared" si="6"/>
        <v>0.12779503421783447</v>
      </c>
      <c r="H35">
        <f t="shared" si="6"/>
        <v>0.1552346364339193</v>
      </c>
      <c r="I35">
        <f t="shared" si="6"/>
        <v>0.11467970666885376</v>
      </c>
      <c r="J35">
        <f t="shared" si="6"/>
        <v>7.3840335869789137E-2</v>
      </c>
      <c r="K35">
        <f t="shared" si="6"/>
        <v>7.6091485595703126E-2</v>
      </c>
      <c r="L35">
        <f t="shared" si="6"/>
        <v>0.11305466719865799</v>
      </c>
      <c r="M35">
        <f t="shared" si="6"/>
        <v>0.15562423025767008</v>
      </c>
      <c r="N35">
        <f t="shared" si="6"/>
        <v>0.18459025624593101</v>
      </c>
      <c r="O35">
        <f t="shared" si="6"/>
        <v>0.19290255991617838</v>
      </c>
      <c r="P35">
        <f t="shared" si="6"/>
        <v>0.18310779113769532</v>
      </c>
      <c r="Q35">
        <f t="shared" si="6"/>
        <v>0.15970172653198239</v>
      </c>
      <c r="R35">
        <f t="shared" si="6"/>
        <v>0.12901802075703939</v>
      </c>
      <c r="S35">
        <f t="shared" si="6"/>
        <v>9.7287224674224848E-2</v>
      </c>
      <c r="T35">
        <f t="shared" si="6"/>
        <v>6.8660750071207685E-2</v>
      </c>
      <c r="U35">
        <f t="shared" si="6"/>
        <v>4.4763859192530314E-2</v>
      </c>
      <c r="V35">
        <f t="shared" si="6"/>
        <v>2.4939796829223634E-2</v>
      </c>
      <c r="W35">
        <f t="shared" si="6"/>
        <v>8.1923678239186597E-3</v>
      </c>
      <c r="X35">
        <f t="shared" si="6"/>
        <v>-5.1149616479873646E-3</v>
      </c>
      <c r="Y35">
        <f t="shared" si="6"/>
        <v>-1.617304661273956E-2</v>
      </c>
      <c r="Z35">
        <f t="shared" si="6"/>
        <v>-2.7639656321207684E-2</v>
      </c>
      <c r="AA35">
        <f t="shared" si="6"/>
        <v>-4.0750677299499515E-2</v>
      </c>
      <c r="AB35">
        <f t="shared" si="6"/>
        <v>-5.4811722628275557E-2</v>
      </c>
      <c r="AC35">
        <f t="shared" si="6"/>
        <v>-6.8511383946736643E-2</v>
      </c>
      <c r="AD35">
        <f t="shared" si="6"/>
        <v>-8.0394476572672513E-2</v>
      </c>
      <c r="AE35">
        <f t="shared" si="6"/>
        <v>-9.0784804534912139E-2</v>
      </c>
      <c r="AF35">
        <f t="shared" si="6"/>
        <v>-0.10080897496541338</v>
      </c>
      <c r="AG35">
        <f t="shared" si="6"/>
        <v>-0.11091180572509768</v>
      </c>
      <c r="AH35">
        <f t="shared" si="6"/>
        <v>-0.12158307495117189</v>
      </c>
      <c r="AI35">
        <f t="shared" si="6"/>
        <v>-0.13257376454671224</v>
      </c>
      <c r="AJ35">
        <f t="shared" si="6"/>
        <v>-0.14199655710856124</v>
      </c>
      <c r="AK35">
        <f t="shared" si="6"/>
        <v>-0.1472732833862305</v>
      </c>
      <c r="AL35">
        <f t="shared" si="6"/>
        <v>-0.14661360778808594</v>
      </c>
      <c r="AM35">
        <f t="shared" si="6"/>
        <v>-0.1401424555460612</v>
      </c>
      <c r="AN35">
        <f t="shared" si="6"/>
        <v>-0.12903467559814452</v>
      </c>
      <c r="AO35">
        <f t="shared" si="6"/>
        <v>-0.114682896677653</v>
      </c>
      <c r="AP35">
        <f t="shared" si="6"/>
        <v>-9.8836421712239567E-2</v>
      </c>
      <c r="AQ35">
        <f t="shared" si="6"/>
        <v>-8.2275953801472984E-2</v>
      </c>
      <c r="AR35">
        <f t="shared" si="6"/>
        <v>-6.5767550245920819E-2</v>
      </c>
      <c r="AS35">
        <f t="shared" si="6"/>
        <v>-5.03470158259074E-2</v>
      </c>
      <c r="AT35">
        <f t="shared" si="6"/>
        <v>-3.6387060006459554E-2</v>
      </c>
      <c r="AU35">
        <f t="shared" si="6"/>
        <v>-2.395887982050578E-2</v>
      </c>
      <c r="AV35">
        <f t="shared" si="6"/>
        <v>-1.2444999424616496E-2</v>
      </c>
      <c r="AW35">
        <f t="shared" si="6"/>
        <v>-5.0585124621788666E-3</v>
      </c>
      <c r="AX35">
        <f t="shared" si="6"/>
        <v>-9.8019748900085683E-3</v>
      </c>
      <c r="AY35">
        <f t="shared" si="6"/>
        <v>-2.6418624146779379E-2</v>
      </c>
      <c r="AZ35">
        <f t="shared" si="6"/>
        <v>-4.464158644676209E-2</v>
      </c>
      <c r="BA35">
        <f t="shared" si="6"/>
        <v>-5.3523902575174982E-2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BS16" sqref="BS16"/>
    </sheetView>
  </sheetViews>
  <sheetFormatPr defaultColWidth="8.85546875" defaultRowHeight="15" x14ac:dyDescent="0.25"/>
  <sheetData>
    <row r="1" spans="2:71" x14ac:dyDescent="0.25"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</row>
    <row r="2" spans="2:71" x14ac:dyDescent="0.25">
      <c r="B2" t="s">
        <v>1</v>
      </c>
      <c r="C2">
        <v>7.929079532623291</v>
      </c>
      <c r="D2">
        <v>7.635622501373291</v>
      </c>
      <c r="E2">
        <v>7.374178409576416</v>
      </c>
      <c r="F2">
        <v>7.1889815330505371</v>
      </c>
      <c r="G2">
        <v>7.1085658073425293</v>
      </c>
      <c r="H2">
        <v>7.1487669944763184</v>
      </c>
      <c r="I2">
        <v>7.277498722076416</v>
      </c>
      <c r="J2">
        <v>7.4523377418518066</v>
      </c>
      <c r="K2">
        <v>7.6347370147705078</v>
      </c>
      <c r="L2">
        <v>7.7974076271057129</v>
      </c>
      <c r="M2">
        <v>7.933260440826416</v>
      </c>
      <c r="N2">
        <v>8.050318717956543</v>
      </c>
      <c r="O2">
        <v>8.1599445343017578</v>
      </c>
      <c r="P2">
        <v>8.2716131210327148</v>
      </c>
      <c r="Q2">
        <v>8.3880453109741211</v>
      </c>
      <c r="R2">
        <v>8.5101089477539062</v>
      </c>
      <c r="S2">
        <v>8.6414251327514648</v>
      </c>
      <c r="T2">
        <v>8.7816448211669922</v>
      </c>
      <c r="U2">
        <v>8.9285001754760742</v>
      </c>
      <c r="V2">
        <v>9.0803031921386719</v>
      </c>
      <c r="W2">
        <v>9.23529052734375</v>
      </c>
      <c r="X2">
        <v>9.3907203674316406</v>
      </c>
      <c r="Y2">
        <v>9.5431594848632812</v>
      </c>
      <c r="Z2">
        <v>9.6889619827270508</v>
      </c>
      <c r="AA2">
        <v>9.8251314163208008</v>
      </c>
      <c r="AB2">
        <v>9.9520483016967773</v>
      </c>
      <c r="AC2">
        <v>10.069062232971191</v>
      </c>
      <c r="AD2">
        <v>10.174629211425781</v>
      </c>
      <c r="AE2">
        <v>10.260315895080566</v>
      </c>
      <c r="AF2">
        <v>10.317791938781738</v>
      </c>
      <c r="AG2">
        <v>10.337050437927246</v>
      </c>
      <c r="AH2">
        <v>10.311453819274902</v>
      </c>
      <c r="AI2">
        <v>10.237214088439941</v>
      </c>
      <c r="AJ2">
        <v>10.121402740478516</v>
      </c>
      <c r="AK2">
        <v>9.9757356643676758</v>
      </c>
      <c r="AL2">
        <v>9.8112897872924805</v>
      </c>
      <c r="AM2">
        <v>9.632206916809082</v>
      </c>
      <c r="AN2">
        <v>9.4289741516113281</v>
      </c>
      <c r="AO2">
        <v>9.1788148880004883</v>
      </c>
      <c r="AP2">
        <v>8.8583211898803711</v>
      </c>
      <c r="AQ2">
        <v>8.466914176940918</v>
      </c>
      <c r="AR2">
        <v>8.0338048934936523</v>
      </c>
      <c r="AS2">
        <v>7.6145839691162109</v>
      </c>
      <c r="AT2">
        <v>7.2766518592834473</v>
      </c>
      <c r="AU2">
        <v>7.0584588050842285</v>
      </c>
      <c r="AV2">
        <v>6.9656691551208496</v>
      </c>
      <c r="AW2">
        <v>6.9806828498840332</v>
      </c>
      <c r="AX2">
        <v>7.0654473304748535</v>
      </c>
      <c r="AY2">
        <v>7.1707630157470703</v>
      </c>
      <c r="AZ2">
        <v>7.2711491584777832</v>
      </c>
      <c r="BA2">
        <v>7.3549857139587402</v>
      </c>
      <c r="BD2">
        <v>14.51836742688144</v>
      </c>
      <c r="BE2">
        <v>79.566255081855289</v>
      </c>
      <c r="BF2">
        <v>7.4565815925598145</v>
      </c>
      <c r="BG2">
        <v>8.5616226196289062</v>
      </c>
      <c r="BH2">
        <v>60.839893753200201</v>
      </c>
      <c r="BI2">
        <v>10.34793758392334</v>
      </c>
      <c r="BJ2">
        <v>36.608742959549403</v>
      </c>
      <c r="BK2">
        <v>6.7067389488220215</v>
      </c>
      <c r="BL2">
        <v>49.735449735449734</v>
      </c>
      <c r="BM2">
        <v>9.8790416717529297</v>
      </c>
      <c r="BN2">
        <v>61.898361495135681</v>
      </c>
      <c r="BO2">
        <v>10.34793758392334</v>
      </c>
      <c r="BP2">
        <v>9.5254096262160779</v>
      </c>
      <c r="BQ2">
        <v>7.1073040962219238</v>
      </c>
      <c r="BR2">
        <v>91.533058115719399</v>
      </c>
      <c r="BS2">
        <v>6.95611572265625</v>
      </c>
    </row>
    <row r="3" spans="2:71" x14ac:dyDescent="0.25">
      <c r="B3" t="s">
        <v>20</v>
      </c>
      <c r="C3">
        <v>9.5313186645507812</v>
      </c>
      <c r="D3">
        <v>9.2050085067749023</v>
      </c>
      <c r="E3">
        <v>8.8906259536743164</v>
      </c>
      <c r="F3">
        <v>8.6282453536987305</v>
      </c>
      <c r="G3">
        <v>8.445765495300293</v>
      </c>
      <c r="H3">
        <v>8.3340597152709961</v>
      </c>
      <c r="I3">
        <v>8.2783002853393555</v>
      </c>
      <c r="J3">
        <v>8.269556999206543</v>
      </c>
      <c r="K3">
        <v>8.2922687530517578</v>
      </c>
      <c r="L3">
        <v>8.3269805908203125</v>
      </c>
      <c r="M3">
        <v>8.3609418869018555</v>
      </c>
      <c r="N3">
        <v>8.3857975006103516</v>
      </c>
      <c r="O3">
        <v>8.403376579284668</v>
      </c>
      <c r="P3">
        <v>8.4200963973999023</v>
      </c>
      <c r="Q3">
        <v>8.4409570693969727</v>
      </c>
      <c r="R3">
        <v>8.4680147171020508</v>
      </c>
      <c r="S3">
        <v>8.502680778503418</v>
      </c>
      <c r="T3">
        <v>8.5493192672729492</v>
      </c>
      <c r="U3">
        <v>8.6142435073852539</v>
      </c>
      <c r="V3">
        <v>8.7026329040527344</v>
      </c>
      <c r="W3">
        <v>8.8152732849121094</v>
      </c>
      <c r="X3">
        <v>8.9500570297241211</v>
      </c>
      <c r="Y3">
        <v>9.1030559539794922</v>
      </c>
      <c r="Z3">
        <v>9.2714004516601562</v>
      </c>
      <c r="AA3">
        <v>9.4510641098022461</v>
      </c>
      <c r="AB3">
        <v>9.6370010375976563</v>
      </c>
      <c r="AC3">
        <v>9.8221368789672852</v>
      </c>
      <c r="AD3">
        <v>9.9994001388549805</v>
      </c>
      <c r="AE3">
        <v>10.162812232971191</v>
      </c>
      <c r="AF3">
        <v>10.307822227478027</v>
      </c>
      <c r="AG3">
        <v>10.432494163513184</v>
      </c>
      <c r="AH3">
        <v>10.532573699951172</v>
      </c>
      <c r="AI3">
        <v>10.602890014648438</v>
      </c>
      <c r="AJ3">
        <v>10.639084815979004</v>
      </c>
      <c r="AK3">
        <v>10.641314506530762</v>
      </c>
      <c r="AL3">
        <v>10.610830307006836</v>
      </c>
      <c r="AM3">
        <v>10.551789283752441</v>
      </c>
      <c r="AN3">
        <v>10.465057373046875</v>
      </c>
      <c r="AO3">
        <v>10.343441009521484</v>
      </c>
      <c r="AP3">
        <v>10.175271987915039</v>
      </c>
      <c r="AQ3">
        <v>9.9505033493041992</v>
      </c>
      <c r="AR3">
        <v>9.6793203353881836</v>
      </c>
      <c r="AS3">
        <v>9.4061250686645508</v>
      </c>
      <c r="AT3">
        <v>9.1773595809936523</v>
      </c>
      <c r="AU3">
        <v>9.0262517929077148</v>
      </c>
      <c r="AV3">
        <v>8.9439477920532227</v>
      </c>
      <c r="AW3">
        <v>8.9045801162719727</v>
      </c>
      <c r="AX3">
        <v>8.8897504806518555</v>
      </c>
      <c r="AY3">
        <v>8.8843851089477539</v>
      </c>
      <c r="AZ3">
        <v>8.8820772171020508</v>
      </c>
      <c r="BA3">
        <v>8.8811550140380859</v>
      </c>
      <c r="BD3">
        <v>17.430798368298369</v>
      </c>
      <c r="BE3">
        <v>82.05638111888112</v>
      </c>
      <c r="BF3">
        <v>8.3259067535400391</v>
      </c>
      <c r="BG3">
        <v>9.6694402694702148</v>
      </c>
      <c r="BH3">
        <v>67.166614480047315</v>
      </c>
      <c r="BI3">
        <v>10.646294593811035</v>
      </c>
      <c r="BJ3">
        <v>20.204107666794233</v>
      </c>
      <c r="BK3">
        <v>8.2141084671020508</v>
      </c>
      <c r="BL3">
        <v>16.417910447761194</v>
      </c>
      <c r="BM3">
        <v>9.7967739105224609</v>
      </c>
      <c r="BN3">
        <v>67.671664985097806</v>
      </c>
      <c r="BO3">
        <v>10.646294593811035</v>
      </c>
      <c r="BP3">
        <v>20.204107666794233</v>
      </c>
      <c r="BQ3">
        <v>8.2141084671020508</v>
      </c>
      <c r="BR3">
        <v>98.453768453768447</v>
      </c>
      <c r="BS3">
        <v>8.8482837677001953</v>
      </c>
    </row>
    <row r="4" spans="2:71" x14ac:dyDescent="0.25">
      <c r="B4" t="s">
        <v>21</v>
      </c>
      <c r="C4">
        <v>3.666060209274292</v>
      </c>
      <c r="D4">
        <v>3.3680946826934814</v>
      </c>
      <c r="E4">
        <v>3.0992805957794189</v>
      </c>
      <c r="F4">
        <v>2.8908576965332031</v>
      </c>
      <c r="G4">
        <v>2.7630481719970703</v>
      </c>
      <c r="H4">
        <v>2.7156836986541748</v>
      </c>
      <c r="I4">
        <v>2.7238388061523437</v>
      </c>
      <c r="J4">
        <v>2.7692108154296875</v>
      </c>
      <c r="K4">
        <v>2.8375461101531982</v>
      </c>
      <c r="L4">
        <v>2.9170162677764893</v>
      </c>
      <c r="M4">
        <v>3.0030982494354248</v>
      </c>
      <c r="N4">
        <v>3.09464430809021</v>
      </c>
      <c r="O4">
        <v>3.1928751468658447</v>
      </c>
      <c r="P4">
        <v>3.2986929416656494</v>
      </c>
      <c r="Q4">
        <v>3.4126441478729248</v>
      </c>
      <c r="R4">
        <v>3.5366446971893311</v>
      </c>
      <c r="S4">
        <v>3.6706438064575195</v>
      </c>
      <c r="T4">
        <v>3.8151149749755859</v>
      </c>
      <c r="U4">
        <v>3.9711248874664307</v>
      </c>
      <c r="V4">
        <v>4.1407294273376465</v>
      </c>
      <c r="W4">
        <v>4.3231987953186035</v>
      </c>
      <c r="X4">
        <v>4.5181746482849121</v>
      </c>
      <c r="Y4">
        <v>4.7236762046813965</v>
      </c>
      <c r="Z4">
        <v>4.9339504241943359</v>
      </c>
      <c r="AA4">
        <v>5.1427001953125</v>
      </c>
      <c r="AB4">
        <v>5.3435592651367188</v>
      </c>
      <c r="AC4">
        <v>5.5271391868591309</v>
      </c>
      <c r="AD4">
        <v>5.6914200782775879</v>
      </c>
      <c r="AE4">
        <v>5.8348212242126465</v>
      </c>
      <c r="AF4">
        <v>5.954643726348877</v>
      </c>
      <c r="AG4">
        <v>6.046572208404541</v>
      </c>
      <c r="AH4">
        <v>6.1095261573791504</v>
      </c>
      <c r="AI4">
        <v>6.1394858360290527</v>
      </c>
      <c r="AJ4">
        <v>6.1273789405822754</v>
      </c>
      <c r="AK4">
        <v>6.0706381797790527</v>
      </c>
      <c r="AL4">
        <v>5.9698033332824707</v>
      </c>
      <c r="AM4">
        <v>5.8267159461975098</v>
      </c>
      <c r="AN4">
        <v>5.6416168212890625</v>
      </c>
      <c r="AO4">
        <v>5.4150471687316895</v>
      </c>
      <c r="AP4">
        <v>5.1426119804382324</v>
      </c>
      <c r="AQ4">
        <v>4.8221192359924316</v>
      </c>
      <c r="AR4">
        <v>4.472747802734375</v>
      </c>
      <c r="AS4">
        <v>4.1310806274414062</v>
      </c>
      <c r="AT4">
        <v>3.8467721939086914</v>
      </c>
      <c r="AU4">
        <v>3.6614856719970703</v>
      </c>
      <c r="AV4">
        <v>3.5667369365692139</v>
      </c>
      <c r="AW4">
        <v>3.5413904190063477</v>
      </c>
      <c r="AX4">
        <v>3.5591952800750732</v>
      </c>
      <c r="AY4">
        <v>3.5947945117950439</v>
      </c>
      <c r="AZ4">
        <v>3.6407968997955322</v>
      </c>
      <c r="BA4">
        <v>3.6997392177581787</v>
      </c>
      <c r="BD4">
        <v>19.993279569892472</v>
      </c>
      <c r="BE4">
        <v>81.586021505376337</v>
      </c>
      <c r="BF4">
        <v>2.9958269596099854</v>
      </c>
      <c r="BG4">
        <v>4.5336995124816895</v>
      </c>
      <c r="BH4">
        <v>65.266585266585253</v>
      </c>
      <c r="BI4">
        <v>6.14532470703125</v>
      </c>
      <c r="BJ4">
        <v>41.009361009361001</v>
      </c>
      <c r="BK4">
        <v>2.7099916934967041</v>
      </c>
      <c r="BL4">
        <v>49.222629222629223</v>
      </c>
      <c r="BM4">
        <v>5.186704158782959</v>
      </c>
      <c r="BN4">
        <v>65.266585266585253</v>
      </c>
      <c r="BO4">
        <v>6.14532470703125</v>
      </c>
      <c r="BP4">
        <v>11.908831908831909</v>
      </c>
      <c r="BQ4">
        <v>2.7108135223388672</v>
      </c>
      <c r="BR4">
        <v>93.317053317053322</v>
      </c>
      <c r="BS4">
        <v>3.5066921710968018</v>
      </c>
    </row>
    <row r="5" spans="2:71" x14ac:dyDescent="0.25">
      <c r="B5" t="s">
        <v>22</v>
      </c>
      <c r="C5">
        <v>9.3720674514770508</v>
      </c>
      <c r="D5">
        <v>9.191864013671875</v>
      </c>
      <c r="E5">
        <v>9.0207118988037109</v>
      </c>
      <c r="F5">
        <v>8.8889999389648437</v>
      </c>
      <c r="G5">
        <v>8.8205146789550781</v>
      </c>
      <c r="H5">
        <v>8.8051643371582031</v>
      </c>
      <c r="I5">
        <v>8.8193597793579102</v>
      </c>
      <c r="J5">
        <v>8.8495588302612305</v>
      </c>
      <c r="K5">
        <v>8.893096923828125</v>
      </c>
      <c r="L5">
        <v>8.9501476287841797</v>
      </c>
      <c r="M5">
        <v>9.0190801620483398</v>
      </c>
      <c r="N5">
        <v>9.0933141708374023</v>
      </c>
      <c r="O5">
        <v>9.163538932800293</v>
      </c>
      <c r="P5">
        <v>9.2254457473754883</v>
      </c>
      <c r="Q5">
        <v>9.2758455276489258</v>
      </c>
      <c r="R5">
        <v>9.3143205642700195</v>
      </c>
      <c r="S5">
        <v>9.3435144424438477</v>
      </c>
      <c r="T5">
        <v>9.36822509765625</v>
      </c>
      <c r="U5">
        <v>9.3956689834594727</v>
      </c>
      <c r="V5">
        <v>9.4318275451660156</v>
      </c>
      <c r="W5">
        <v>9.4782876968383789</v>
      </c>
      <c r="X5">
        <v>9.5351934432983398</v>
      </c>
      <c r="Y5">
        <v>9.5997247695922852</v>
      </c>
      <c r="Z5">
        <v>9.6701841354370117</v>
      </c>
      <c r="AA5">
        <v>9.7441720962524414</v>
      </c>
      <c r="AB5">
        <v>9.8173980712890625</v>
      </c>
      <c r="AC5">
        <v>9.8847122192382812</v>
      </c>
      <c r="AD5">
        <v>9.9413728713989258</v>
      </c>
      <c r="AE5">
        <v>9.9839963912963867</v>
      </c>
      <c r="AF5">
        <v>10.013529777526855</v>
      </c>
      <c r="AG5">
        <v>10.03123950958252</v>
      </c>
      <c r="AH5">
        <v>10.037002563476562</v>
      </c>
      <c r="AI5">
        <v>10.031962394714355</v>
      </c>
      <c r="AJ5">
        <v>10.012840270996094</v>
      </c>
      <c r="AK5">
        <v>9.9764690399169922</v>
      </c>
      <c r="AL5">
        <v>9.9208030700683594</v>
      </c>
      <c r="AM5">
        <v>9.8439388275146484</v>
      </c>
      <c r="AN5">
        <v>9.7414340972900391</v>
      </c>
      <c r="AO5">
        <v>9.6069526672363281</v>
      </c>
      <c r="AP5">
        <v>9.4341325759887695</v>
      </c>
      <c r="AQ5">
        <v>9.2159337997436523</v>
      </c>
      <c r="AR5">
        <v>8.9590158462524414</v>
      </c>
      <c r="AS5">
        <v>8.6979703903198242</v>
      </c>
      <c r="AT5">
        <v>8.4678163528442383</v>
      </c>
      <c r="AU5">
        <v>8.2979841232299805</v>
      </c>
      <c r="AV5">
        <v>8.1751184463500977</v>
      </c>
      <c r="AW5">
        <v>8.0710935592651367</v>
      </c>
      <c r="AX5">
        <v>7.9654288291931152</v>
      </c>
      <c r="AY5">
        <v>7.8588662147521973</v>
      </c>
      <c r="AZ5">
        <v>7.7688212394714355</v>
      </c>
      <c r="BA5">
        <v>7.7113356590270996</v>
      </c>
      <c r="BD5">
        <v>18.044871794871796</v>
      </c>
      <c r="BE5">
        <v>82.475961538461547</v>
      </c>
      <c r="BF5">
        <v>8.9373664855957031</v>
      </c>
      <c r="BG5">
        <v>8.8994255065917969</v>
      </c>
      <c r="BH5">
        <v>62.45532245532246</v>
      </c>
      <c r="BI5">
        <v>10.048825263977051</v>
      </c>
      <c r="BJ5">
        <v>100</v>
      </c>
      <c r="BK5">
        <v>7.7113356590270996</v>
      </c>
      <c r="BL5">
        <v>49.743589743589737</v>
      </c>
      <c r="BM5">
        <v>9.780360221862793</v>
      </c>
      <c r="BN5">
        <v>63.465423465423456</v>
      </c>
      <c r="BO5">
        <v>10.048825263977051</v>
      </c>
      <c r="BP5">
        <v>11.165501165501164</v>
      </c>
      <c r="BQ5">
        <v>8.8032093048095703</v>
      </c>
      <c r="BR5">
        <v>100</v>
      </c>
      <c r="BS5">
        <v>7.7113356590270996</v>
      </c>
    </row>
    <row r="6" spans="2:71" x14ac:dyDescent="0.25">
      <c r="B6" t="s">
        <v>23</v>
      </c>
      <c r="C6">
        <v>6.9801273345947266</v>
      </c>
      <c r="D6">
        <v>6.657524585723877</v>
      </c>
      <c r="E6">
        <v>6.3059883117675781</v>
      </c>
      <c r="F6">
        <v>5.970916748046875</v>
      </c>
      <c r="G6">
        <v>5.6952166557312012</v>
      </c>
      <c r="H6">
        <v>5.4790992736816406</v>
      </c>
      <c r="I6">
        <v>5.315523624420166</v>
      </c>
      <c r="J6">
        <v>5.183875560760498</v>
      </c>
      <c r="K6">
        <v>5.0904383659362793</v>
      </c>
      <c r="L6">
        <v>5.0450277328491211</v>
      </c>
      <c r="M6">
        <v>5.0444488525390625</v>
      </c>
      <c r="N6">
        <v>5.075528621673584</v>
      </c>
      <c r="O6">
        <v>5.1146512031555176</v>
      </c>
      <c r="P6">
        <v>5.1482338905334473</v>
      </c>
      <c r="Q6">
        <v>5.1716642379760742</v>
      </c>
      <c r="R6">
        <v>5.1933646202087402</v>
      </c>
      <c r="S6">
        <v>5.231224536895752</v>
      </c>
      <c r="T6">
        <v>5.292783260345459</v>
      </c>
      <c r="U6">
        <v>5.379880428314209</v>
      </c>
      <c r="V6">
        <v>5.4893393516540527</v>
      </c>
      <c r="W6">
        <v>5.6171360015869141</v>
      </c>
      <c r="X6">
        <v>5.764625072479248</v>
      </c>
      <c r="Y6">
        <v>5.9261908531188965</v>
      </c>
      <c r="Z6">
        <v>6.0981917381286621</v>
      </c>
      <c r="AA6">
        <v>6.276400089263916</v>
      </c>
      <c r="AB6">
        <v>6.4553980827331543</v>
      </c>
      <c r="AC6">
        <v>6.6275124549865723</v>
      </c>
      <c r="AD6">
        <v>6.7880911827087402</v>
      </c>
      <c r="AE6">
        <v>6.9316010475158691</v>
      </c>
      <c r="AF6">
        <v>7.055880069732666</v>
      </c>
      <c r="AG6">
        <v>7.1605744361877441</v>
      </c>
      <c r="AH6">
        <v>7.2399430274963379</v>
      </c>
      <c r="AI6">
        <v>7.2933363914489746</v>
      </c>
      <c r="AJ6">
        <v>7.3119902610778809</v>
      </c>
      <c r="AK6">
        <v>7.2942795753479004</v>
      </c>
      <c r="AL6">
        <v>7.2449545860290527</v>
      </c>
      <c r="AM6">
        <v>7.1584763526916504</v>
      </c>
      <c r="AN6">
        <v>7.0404090881347656</v>
      </c>
      <c r="AO6">
        <v>6.8910961151123047</v>
      </c>
      <c r="AP6">
        <v>6.7104277610778809</v>
      </c>
      <c r="AQ6">
        <v>6.4992623329162598</v>
      </c>
      <c r="AR6">
        <v>6.2545604705810547</v>
      </c>
      <c r="AS6">
        <v>5.9927430152893066</v>
      </c>
      <c r="AT6">
        <v>5.7426877021789551</v>
      </c>
      <c r="AU6">
        <v>5.5281271934509277</v>
      </c>
      <c r="AV6">
        <v>5.3521571159362793</v>
      </c>
      <c r="AW6">
        <v>5.2004637718200684</v>
      </c>
      <c r="AX6">
        <v>5.0557136535644531</v>
      </c>
      <c r="AY6">
        <v>4.9235386848449707</v>
      </c>
      <c r="AZ6">
        <v>4.8220682144165039</v>
      </c>
      <c r="BA6">
        <v>4.7638020515441895</v>
      </c>
      <c r="BD6">
        <v>20.2771855010661</v>
      </c>
      <c r="BE6">
        <v>82.622601279317692</v>
      </c>
      <c r="BF6">
        <v>5.0741353034973145</v>
      </c>
      <c r="BG6">
        <v>6.1655974388122559</v>
      </c>
      <c r="BH6">
        <v>44.600938967136145</v>
      </c>
      <c r="BI6">
        <v>7.460599422454834</v>
      </c>
      <c r="BJ6">
        <v>45.539906103286377</v>
      </c>
      <c r="BK6">
        <v>4.5816502571105957</v>
      </c>
      <c r="BL6">
        <v>0</v>
      </c>
      <c r="BM6">
        <v>6.9801273345947266</v>
      </c>
      <c r="BN6">
        <v>67.14995857497928</v>
      </c>
      <c r="BO6">
        <v>7.3182244300842285</v>
      </c>
      <c r="BP6">
        <v>22.990886495443249</v>
      </c>
      <c r="BQ6">
        <v>4.9571285247802734</v>
      </c>
      <c r="BR6">
        <v>100</v>
      </c>
      <c r="BS6">
        <v>4.7638020515441895</v>
      </c>
    </row>
    <row r="7" spans="2:71" x14ac:dyDescent="0.25">
      <c r="B7" t="s">
        <v>24</v>
      </c>
      <c r="C7">
        <v>10.54676342010498</v>
      </c>
      <c r="D7">
        <v>10.210732460021973</v>
      </c>
      <c r="E7">
        <v>9.8823633193969727</v>
      </c>
      <c r="F7">
        <v>9.617588996887207</v>
      </c>
      <c r="G7">
        <v>9.4620180130004883</v>
      </c>
      <c r="H7">
        <v>9.3697977066040039</v>
      </c>
      <c r="I7">
        <v>9.2854032516479492</v>
      </c>
      <c r="J7">
        <v>9.1601743698120117</v>
      </c>
      <c r="K7">
        <v>9.0050764083862305</v>
      </c>
      <c r="L7">
        <v>8.8529891967773437</v>
      </c>
      <c r="M7">
        <v>8.73681640625</v>
      </c>
      <c r="N7">
        <v>8.655827522277832</v>
      </c>
      <c r="O7">
        <v>8.6037073135375977</v>
      </c>
      <c r="P7">
        <v>8.578251838684082</v>
      </c>
      <c r="Q7">
        <v>8.5784835815429687</v>
      </c>
      <c r="R7">
        <v>8.6079301834106445</v>
      </c>
      <c r="S7">
        <v>8.665583610534668</v>
      </c>
      <c r="T7">
        <v>8.7425985336303711</v>
      </c>
      <c r="U7">
        <v>8.8355274200439453</v>
      </c>
      <c r="V7">
        <v>8.9414472579956055</v>
      </c>
      <c r="W7">
        <v>9.0558853149414062</v>
      </c>
      <c r="X7">
        <v>9.1762638092041016</v>
      </c>
      <c r="Y7">
        <v>9.2993316650390625</v>
      </c>
      <c r="Z7">
        <v>9.4213647842407227</v>
      </c>
      <c r="AA7">
        <v>9.5384445190429687</v>
      </c>
      <c r="AB7">
        <v>9.6464338302612305</v>
      </c>
      <c r="AC7">
        <v>9.7422914505004883</v>
      </c>
      <c r="AD7">
        <v>9.821385383605957</v>
      </c>
      <c r="AE7">
        <v>9.8838186264038086</v>
      </c>
      <c r="AF7">
        <v>9.9337987899780273</v>
      </c>
      <c r="AG7">
        <v>9.9730024337768555</v>
      </c>
      <c r="AH7">
        <v>10.002240180969238</v>
      </c>
      <c r="AI7">
        <v>10.020023345947266</v>
      </c>
      <c r="AJ7">
        <v>10.022645950317383</v>
      </c>
      <c r="AK7">
        <v>10.012036323547363</v>
      </c>
      <c r="AL7">
        <v>9.9898405075073242</v>
      </c>
      <c r="AM7">
        <v>9.9460763931274414</v>
      </c>
      <c r="AN7">
        <v>9.8636980056762695</v>
      </c>
      <c r="AO7">
        <v>9.7247467041015625</v>
      </c>
      <c r="AP7">
        <v>9.507960319519043</v>
      </c>
      <c r="AQ7">
        <v>9.2355480194091797</v>
      </c>
      <c r="AR7">
        <v>8.9483156204223633</v>
      </c>
      <c r="AS7">
        <v>8.701446533203125</v>
      </c>
      <c r="AT7">
        <v>8.5182647705078125</v>
      </c>
      <c r="AU7">
        <v>8.3877353668212891</v>
      </c>
      <c r="AV7">
        <v>8.284937858581543</v>
      </c>
      <c r="AW7">
        <v>8.1874723434448242</v>
      </c>
      <c r="AX7">
        <v>8.0993404388427734</v>
      </c>
      <c r="AY7">
        <v>8.0438470840454102</v>
      </c>
      <c r="AZ7">
        <v>8.0303153991699219</v>
      </c>
      <c r="BA7">
        <v>8.0593900680541992</v>
      </c>
      <c r="BD7">
        <v>13.432835820895521</v>
      </c>
      <c r="BE7">
        <v>78.109452736318417</v>
      </c>
      <c r="BF7">
        <v>9.2103729248046875</v>
      </c>
      <c r="BG7">
        <v>9.498469352722168</v>
      </c>
      <c r="BH7">
        <v>0</v>
      </c>
      <c r="BI7">
        <v>10.54676342010498</v>
      </c>
      <c r="BJ7">
        <v>97.549019607843121</v>
      </c>
      <c r="BK7">
        <v>8.0279512405395508</v>
      </c>
      <c r="BL7">
        <v>0</v>
      </c>
      <c r="BM7">
        <v>10.54676342010498</v>
      </c>
      <c r="BN7">
        <v>65.686274509803923</v>
      </c>
      <c r="BO7">
        <v>10.046360015869141</v>
      </c>
      <c r="BP7">
        <v>28.431372549019606</v>
      </c>
      <c r="BQ7">
        <v>8.560521125793457</v>
      </c>
      <c r="BR7">
        <v>99.019607843137251</v>
      </c>
      <c r="BS7">
        <v>8.0279512405395508</v>
      </c>
    </row>
    <row r="8" spans="2:71" x14ac:dyDescent="0.25">
      <c r="B8" t="s">
        <v>25</v>
      </c>
      <c r="C8">
        <v>10.025239944458008</v>
      </c>
      <c r="D8">
        <v>9.5921859741210937</v>
      </c>
      <c r="E8">
        <v>9.175445556640625</v>
      </c>
      <c r="F8">
        <v>8.843134880065918</v>
      </c>
      <c r="G8">
        <v>8.6433353424072266</v>
      </c>
      <c r="H8">
        <v>8.551997184753418</v>
      </c>
      <c r="I8">
        <v>8.499603271484375</v>
      </c>
      <c r="J8">
        <v>8.4321126937866211</v>
      </c>
      <c r="K8">
        <v>8.3268623352050781</v>
      </c>
      <c r="L8">
        <v>8.2136945724487305</v>
      </c>
      <c r="M8">
        <v>8.12896728515625</v>
      </c>
      <c r="N8">
        <v>8.0988836288452148</v>
      </c>
      <c r="O8">
        <v>8.1217842102050781</v>
      </c>
      <c r="P8">
        <v>8.1801328659057617</v>
      </c>
      <c r="Q8">
        <v>8.2654561996459961</v>
      </c>
      <c r="R8">
        <v>8.37481689453125</v>
      </c>
      <c r="S8">
        <v>8.5040388107299805</v>
      </c>
      <c r="T8">
        <v>8.6487865447998047</v>
      </c>
      <c r="U8">
        <v>8.8047933578491211</v>
      </c>
      <c r="V8">
        <v>8.9692268371582031</v>
      </c>
      <c r="W8">
        <v>9.1399965286254883</v>
      </c>
      <c r="X8">
        <v>9.3187160491943359</v>
      </c>
      <c r="Y8">
        <v>9.5047178268432617</v>
      </c>
      <c r="Z8">
        <v>9.6961507797241211</v>
      </c>
      <c r="AA8">
        <v>9.8894052505493164</v>
      </c>
      <c r="AB8">
        <v>10.078719139099121</v>
      </c>
      <c r="AC8">
        <v>10.251749992370605</v>
      </c>
      <c r="AD8">
        <v>10.399471282958984</v>
      </c>
      <c r="AE8">
        <v>10.51469612121582</v>
      </c>
      <c r="AF8">
        <v>10.592578887939453</v>
      </c>
      <c r="AG8">
        <v>10.632404327392578</v>
      </c>
      <c r="AH8">
        <v>10.637606620788574</v>
      </c>
      <c r="AI8">
        <v>10.614935874938965</v>
      </c>
      <c r="AJ8">
        <v>10.567655563354492</v>
      </c>
      <c r="AK8">
        <v>10.501310348510742</v>
      </c>
      <c r="AL8">
        <v>10.419445991516113</v>
      </c>
      <c r="AM8">
        <v>10.317656517028809</v>
      </c>
      <c r="AN8">
        <v>10.179470062255859</v>
      </c>
      <c r="AO8">
        <v>9.983795166015625</v>
      </c>
      <c r="AP8">
        <v>9.7129526138305664</v>
      </c>
      <c r="AQ8">
        <v>9.3584070205688477</v>
      </c>
      <c r="AR8">
        <v>8.9569358825683594</v>
      </c>
      <c r="AS8">
        <v>8.578181266784668</v>
      </c>
      <c r="AT8">
        <v>8.2880983352661133</v>
      </c>
      <c r="AU8">
        <v>8.1376581192016602</v>
      </c>
      <c r="AV8">
        <v>8.0907735824584961</v>
      </c>
      <c r="AW8">
        <v>8.0914506912231445</v>
      </c>
      <c r="AX8">
        <v>8.0875673294067383</v>
      </c>
      <c r="AY8">
        <v>8.0627546310424805</v>
      </c>
      <c r="AZ8">
        <v>8.0380687713623047</v>
      </c>
      <c r="BA8">
        <v>8.0381231307983398</v>
      </c>
      <c r="BD8">
        <v>13.990384615384615</v>
      </c>
      <c r="BE8">
        <v>79.278846153846146</v>
      </c>
      <c r="BF8">
        <v>8.4317846298217773</v>
      </c>
      <c r="BG8">
        <v>9.5010490417480469</v>
      </c>
      <c r="BH8">
        <v>62.758352758352757</v>
      </c>
      <c r="BI8">
        <v>10.71420955657959</v>
      </c>
      <c r="BJ8">
        <v>71.328671328671319</v>
      </c>
      <c r="BK8">
        <v>7.4971871376037598</v>
      </c>
      <c r="BL8">
        <v>16.666666666666664</v>
      </c>
      <c r="BM8">
        <v>10.096125602722168</v>
      </c>
      <c r="BN8">
        <v>63.263403263403262</v>
      </c>
      <c r="BO8">
        <v>10.71420955657959</v>
      </c>
      <c r="BP8">
        <v>22.968142968142963</v>
      </c>
      <c r="BQ8">
        <v>8.0848703384399414</v>
      </c>
      <c r="BR8">
        <v>93.885003885003883</v>
      </c>
      <c r="BS8">
        <v>7.9909567832946777</v>
      </c>
    </row>
    <row r="9" spans="2:71" x14ac:dyDescent="0.25">
      <c r="B9" t="s">
        <v>26</v>
      </c>
      <c r="C9">
        <v>11.225579261779785</v>
      </c>
      <c r="D9">
        <v>11.108168601989746</v>
      </c>
      <c r="E9">
        <v>11.004210472106934</v>
      </c>
      <c r="F9">
        <v>10.94141674041748</v>
      </c>
      <c r="G9">
        <v>10.923789978027344</v>
      </c>
      <c r="H9">
        <v>10.921452522277832</v>
      </c>
      <c r="I9">
        <v>10.917170524597168</v>
      </c>
      <c r="J9">
        <v>10.909235954284668</v>
      </c>
      <c r="K9">
        <v>10.903739929199219</v>
      </c>
      <c r="L9">
        <v>10.90655517578125</v>
      </c>
      <c r="M9">
        <v>10.919787406921387</v>
      </c>
      <c r="N9">
        <v>10.940491676330566</v>
      </c>
      <c r="O9">
        <v>10.960906982421875</v>
      </c>
      <c r="P9">
        <v>10.974716186523438</v>
      </c>
      <c r="Q9">
        <v>10.98009204864502</v>
      </c>
      <c r="R9">
        <v>10.979348182678223</v>
      </c>
      <c r="S9">
        <v>10.973898887634277</v>
      </c>
      <c r="T9">
        <v>10.963840484619141</v>
      </c>
      <c r="U9">
        <v>10.949788093566895</v>
      </c>
      <c r="V9">
        <v>10.932366371154785</v>
      </c>
      <c r="W9">
        <v>10.914764404296875</v>
      </c>
      <c r="X9">
        <v>10.900894165039063</v>
      </c>
      <c r="Y9">
        <v>10.892624855041504</v>
      </c>
      <c r="Z9">
        <v>10.888435363769531</v>
      </c>
      <c r="AA9">
        <v>10.883465766906738</v>
      </c>
      <c r="AB9">
        <v>10.872267723083496</v>
      </c>
      <c r="AC9">
        <v>10.848105430603027</v>
      </c>
      <c r="AD9">
        <v>10.808951377868652</v>
      </c>
      <c r="AE9">
        <v>10.753951072692871</v>
      </c>
      <c r="AF9">
        <v>10.683371543884277</v>
      </c>
      <c r="AG9">
        <v>10.600118637084961</v>
      </c>
      <c r="AH9">
        <v>10.506503105163574</v>
      </c>
      <c r="AI9">
        <v>10.40733814239502</v>
      </c>
      <c r="AJ9">
        <v>10.307110786437988</v>
      </c>
      <c r="AK9">
        <v>10.209025382995605</v>
      </c>
      <c r="AL9">
        <v>10.116432189941406</v>
      </c>
      <c r="AM9">
        <v>10.031773567199707</v>
      </c>
      <c r="AN9">
        <v>9.9523048400878906</v>
      </c>
      <c r="AO9">
        <v>9.8666152954101562</v>
      </c>
      <c r="AP9">
        <v>9.7593612670898437</v>
      </c>
      <c r="AQ9">
        <v>9.6293735504150391</v>
      </c>
      <c r="AR9">
        <v>9.4985322952270508</v>
      </c>
      <c r="AS9">
        <v>9.4014406204223633</v>
      </c>
      <c r="AT9">
        <v>9.3578147888183594</v>
      </c>
      <c r="AU9">
        <v>9.3618192672729492</v>
      </c>
      <c r="AV9">
        <v>9.3887166976928711</v>
      </c>
      <c r="AW9">
        <v>9.4156084060668945</v>
      </c>
      <c r="AX9">
        <v>9.4396963119506836</v>
      </c>
      <c r="AY9">
        <v>9.4690027236938477</v>
      </c>
      <c r="AZ9">
        <v>9.5094671249389648</v>
      </c>
      <c r="BA9">
        <v>9.5634660720825195</v>
      </c>
      <c r="BD9">
        <v>21.328671328671327</v>
      </c>
      <c r="BE9">
        <v>79.681429681429691</v>
      </c>
      <c r="BF9">
        <v>10.935524940490723</v>
      </c>
      <c r="BG9">
        <v>9.5890941619873047</v>
      </c>
      <c r="BH9">
        <v>18.686868686868685</v>
      </c>
      <c r="BI9">
        <v>11.302040100097656</v>
      </c>
      <c r="BJ9">
        <v>86.476707372229754</v>
      </c>
      <c r="BK9">
        <v>9.2744636535644531</v>
      </c>
      <c r="BL9">
        <v>16.666666666666664</v>
      </c>
      <c r="BM9">
        <v>11.281521797180176</v>
      </c>
      <c r="BN9">
        <v>53.022764963063466</v>
      </c>
      <c r="BO9">
        <v>10.888118743896484</v>
      </c>
      <c r="BP9">
        <v>29.443690637720486</v>
      </c>
      <c r="BQ9">
        <v>10.631974220275879</v>
      </c>
      <c r="BR9">
        <v>86.981757877280259</v>
      </c>
      <c r="BS9">
        <v>9.2744636535644531</v>
      </c>
    </row>
    <row r="10" spans="2:71" x14ac:dyDescent="0.25">
      <c r="B10" t="s">
        <v>27</v>
      </c>
      <c r="C10">
        <v>8.7968530654907227</v>
      </c>
      <c r="D10">
        <v>8.6754312515258789</v>
      </c>
      <c r="E10">
        <v>8.6052618026733398</v>
      </c>
      <c r="F10">
        <v>8.5932645797729492</v>
      </c>
      <c r="G10">
        <v>8.603672981262207</v>
      </c>
      <c r="H10">
        <v>8.5974855422973633</v>
      </c>
      <c r="I10">
        <v>8.5699043273925781</v>
      </c>
      <c r="J10">
        <v>8.5432882308959961</v>
      </c>
      <c r="K10">
        <v>8.5370626449584961</v>
      </c>
      <c r="L10">
        <v>8.5526914596557617</v>
      </c>
      <c r="M10">
        <v>8.5798368453979492</v>
      </c>
      <c r="N10">
        <v>8.6077003479003906</v>
      </c>
      <c r="O10">
        <v>8.6284427642822266</v>
      </c>
      <c r="P10">
        <v>8.6374216079711914</v>
      </c>
      <c r="Q10">
        <v>8.6306848526000977</v>
      </c>
      <c r="R10">
        <v>8.6056089401245117</v>
      </c>
      <c r="S10">
        <v>8.5657625198364258</v>
      </c>
      <c r="T10">
        <v>8.5175619125366211</v>
      </c>
      <c r="U10">
        <v>8.4653091430664062</v>
      </c>
      <c r="V10">
        <v>8.4153337478637695</v>
      </c>
      <c r="W10">
        <v>8.3733844757080078</v>
      </c>
      <c r="X10">
        <v>8.3457536697387695</v>
      </c>
      <c r="Y10">
        <v>8.335179328918457</v>
      </c>
      <c r="Z10">
        <v>8.3456449508666992</v>
      </c>
      <c r="AA10">
        <v>8.3782024383544922</v>
      </c>
      <c r="AB10">
        <v>8.4311056137084961</v>
      </c>
      <c r="AC10">
        <v>8.5022411346435547</v>
      </c>
      <c r="AD10">
        <v>8.5850181579589844</v>
      </c>
      <c r="AE10">
        <v>8.6725645065307617</v>
      </c>
      <c r="AF10">
        <v>8.7594881057739258</v>
      </c>
      <c r="AG10">
        <v>8.8435144424438477</v>
      </c>
      <c r="AH10">
        <v>8.9243707656860352</v>
      </c>
      <c r="AI10">
        <v>8.9990310668945313</v>
      </c>
      <c r="AJ10">
        <v>9.0606842041015625</v>
      </c>
      <c r="AK10">
        <v>9.1063499450683594</v>
      </c>
      <c r="AL10">
        <v>9.1399374008178711</v>
      </c>
      <c r="AM10">
        <v>9.1641817092895508</v>
      </c>
      <c r="AN10">
        <v>9.1769771575927734</v>
      </c>
      <c r="AO10">
        <v>9.1638774871826172</v>
      </c>
      <c r="AP10">
        <v>9.0998620986938477</v>
      </c>
      <c r="AQ10">
        <v>8.9676551818847656</v>
      </c>
      <c r="AR10">
        <v>8.7769699096679687</v>
      </c>
      <c r="AS10">
        <v>8.5764055252075195</v>
      </c>
      <c r="AT10">
        <v>8.4265680313110352</v>
      </c>
      <c r="AU10">
        <v>8.3480119705200195</v>
      </c>
      <c r="AV10">
        <v>8.319920539855957</v>
      </c>
      <c r="AW10">
        <v>8.3001632690429687</v>
      </c>
      <c r="AX10">
        <v>8.2705402374267578</v>
      </c>
      <c r="AY10">
        <v>8.2361726760864258</v>
      </c>
      <c r="AZ10">
        <v>8.2095651626586914</v>
      </c>
      <c r="BA10">
        <v>8.1958475112915039</v>
      </c>
      <c r="BD10">
        <v>14.162799448137463</v>
      </c>
      <c r="BE10">
        <v>81.466825536184629</v>
      </c>
      <c r="BF10">
        <v>8.5479021072387695</v>
      </c>
      <c r="BG10">
        <v>8.8341512680053711</v>
      </c>
      <c r="BH10">
        <v>49.861916597624955</v>
      </c>
      <c r="BI10">
        <v>9.2732954025268555</v>
      </c>
      <c r="BJ10">
        <v>75.926759762896793</v>
      </c>
      <c r="BK10">
        <v>8.0736656188964844</v>
      </c>
      <c r="BL10">
        <v>9.3137254901960773</v>
      </c>
      <c r="BM10">
        <v>8.8102273941040039</v>
      </c>
      <c r="BN10">
        <v>74.989793835476632</v>
      </c>
      <c r="BO10">
        <v>9.1820487976074219</v>
      </c>
      <c r="BP10">
        <v>45.726418756929185</v>
      </c>
      <c r="BQ10">
        <v>8.3030405044555664</v>
      </c>
      <c r="BR10">
        <v>96.135265700483075</v>
      </c>
      <c r="BS10">
        <v>8.1625442504882812</v>
      </c>
    </row>
    <row r="11" spans="2:71" x14ac:dyDescent="0.25">
      <c r="B11" t="s">
        <v>28</v>
      </c>
      <c r="C11">
        <v>9.8310308456420898</v>
      </c>
      <c r="D11">
        <v>9.6225442886352539</v>
      </c>
      <c r="E11">
        <v>9.4529695510864258</v>
      </c>
      <c r="F11">
        <v>9.3950767517089844</v>
      </c>
      <c r="G11">
        <v>9.4425621032714844</v>
      </c>
      <c r="H11">
        <v>9.5364933013916016</v>
      </c>
      <c r="I11">
        <v>9.6032419204711914</v>
      </c>
      <c r="J11">
        <v>9.6099824905395508</v>
      </c>
      <c r="K11">
        <v>9.5650644302368164</v>
      </c>
      <c r="L11">
        <v>9.5004816055297852</v>
      </c>
      <c r="M11">
        <v>9.4358205795288086</v>
      </c>
      <c r="N11">
        <v>9.3793115615844727</v>
      </c>
      <c r="O11">
        <v>9.3395509719848633</v>
      </c>
      <c r="P11">
        <v>9.323150634765625</v>
      </c>
      <c r="Q11">
        <v>9.3367881774902344</v>
      </c>
      <c r="R11">
        <v>9.3760261535644531</v>
      </c>
      <c r="S11">
        <v>9.4342079162597656</v>
      </c>
      <c r="T11">
        <v>9.5033693313598633</v>
      </c>
      <c r="U11">
        <v>9.5825529098510742</v>
      </c>
      <c r="V11">
        <v>9.6781892776489258</v>
      </c>
      <c r="W11">
        <v>9.7936487197875977</v>
      </c>
      <c r="X11">
        <v>9.9312868118286133</v>
      </c>
      <c r="Y11">
        <v>10.083518981933594</v>
      </c>
      <c r="Z11">
        <v>10.242777824401855</v>
      </c>
      <c r="AA11">
        <v>10.400430679321289</v>
      </c>
      <c r="AB11">
        <v>10.548456192016602</v>
      </c>
      <c r="AC11">
        <v>10.68232250213623</v>
      </c>
      <c r="AD11">
        <v>10.798545837402344</v>
      </c>
      <c r="AE11">
        <v>10.891018867492676</v>
      </c>
      <c r="AF11">
        <v>10.95142650604248</v>
      </c>
      <c r="AG11">
        <v>10.976367950439453</v>
      </c>
      <c r="AH11">
        <v>10.962706565856934</v>
      </c>
      <c r="AI11">
        <v>10.920688629150391</v>
      </c>
      <c r="AJ11">
        <v>10.860867500305176</v>
      </c>
      <c r="AK11">
        <v>10.797392845153809</v>
      </c>
      <c r="AL11">
        <v>10.737215995788574</v>
      </c>
      <c r="AM11">
        <v>10.669197082519531</v>
      </c>
      <c r="AN11">
        <v>10.569187164306641</v>
      </c>
      <c r="AO11">
        <v>10.408846855163574</v>
      </c>
      <c r="AP11">
        <v>10.192082405090332</v>
      </c>
      <c r="AQ11">
        <v>9.9497900009155273</v>
      </c>
      <c r="AR11">
        <v>9.725733757019043</v>
      </c>
      <c r="AS11">
        <v>9.5472688674926758</v>
      </c>
      <c r="AT11">
        <v>9.4065847396850586</v>
      </c>
      <c r="AU11">
        <v>9.2946996688842773</v>
      </c>
      <c r="AV11">
        <v>9.2009143829345703</v>
      </c>
      <c r="AW11">
        <v>9.118809700012207</v>
      </c>
      <c r="AX11">
        <v>9.0466165542602539</v>
      </c>
      <c r="AY11">
        <v>8.9924020767211914</v>
      </c>
      <c r="AZ11">
        <v>8.9683389663696289</v>
      </c>
      <c r="BA11">
        <v>8.9716253280639648</v>
      </c>
      <c r="BD11">
        <v>15.373088352540409</v>
      </c>
      <c r="BE11">
        <v>76.291403928390224</v>
      </c>
      <c r="BF11">
        <v>9.5718832015991211</v>
      </c>
      <c r="BG11">
        <v>10.394954681396484</v>
      </c>
      <c r="BH11">
        <v>60.555558452529318</v>
      </c>
      <c r="BI11">
        <v>10.979578971862793</v>
      </c>
      <c r="BJ11">
        <v>98.642478094532876</v>
      </c>
      <c r="BK11">
        <v>8.9588041305541992</v>
      </c>
      <c r="BL11">
        <v>49.536947713679332</v>
      </c>
      <c r="BM11">
        <v>10.46174430847168</v>
      </c>
      <c r="BN11">
        <v>61.006008902979772</v>
      </c>
      <c r="BO11">
        <v>10.979578971862793</v>
      </c>
      <c r="BP11">
        <v>21.700448277720128</v>
      </c>
      <c r="BQ11">
        <v>9.1659126281738281</v>
      </c>
      <c r="BR11">
        <v>99.092928544983323</v>
      </c>
      <c r="BS11">
        <v>8.9588041305541992</v>
      </c>
    </row>
    <row r="12" spans="2:71" x14ac:dyDescent="0.25">
      <c r="B12" t="s">
        <v>29</v>
      </c>
      <c r="C12">
        <v>7.6655731201171875</v>
      </c>
      <c r="D12">
        <v>7.4645404815673828</v>
      </c>
      <c r="E12">
        <v>7.3095040321350098</v>
      </c>
      <c r="F12">
        <v>7.2167220115661621</v>
      </c>
      <c r="G12">
        <v>7.1634993553161621</v>
      </c>
      <c r="H12">
        <v>7.1100955009460449</v>
      </c>
      <c r="I12">
        <v>7.0406374931335449</v>
      </c>
      <c r="J12">
        <v>6.9643630981445313</v>
      </c>
      <c r="K12">
        <v>6.8987479209899902</v>
      </c>
      <c r="L12">
        <v>6.8495635986328125</v>
      </c>
      <c r="M12">
        <v>6.8127784729003906</v>
      </c>
      <c r="N12">
        <v>6.7842292785644531</v>
      </c>
      <c r="O12">
        <v>6.7598376274108887</v>
      </c>
      <c r="P12">
        <v>6.7389183044433594</v>
      </c>
      <c r="Q12">
        <v>6.7218823432922363</v>
      </c>
      <c r="R12">
        <v>6.7089009284973145</v>
      </c>
      <c r="S12">
        <v>6.6982665061950684</v>
      </c>
      <c r="T12">
        <v>6.6925063133239746</v>
      </c>
      <c r="U12">
        <v>6.6995162963867187</v>
      </c>
      <c r="V12">
        <v>6.7271728515625</v>
      </c>
      <c r="W12">
        <v>6.7800025939941406</v>
      </c>
      <c r="X12">
        <v>6.858917236328125</v>
      </c>
      <c r="Y12">
        <v>6.9610657691955566</v>
      </c>
      <c r="Z12">
        <v>7.0840930938720703</v>
      </c>
      <c r="AA12">
        <v>7.2251014709472656</v>
      </c>
      <c r="AB12">
        <v>7.3777756690979004</v>
      </c>
      <c r="AC12">
        <v>7.5375843048095703</v>
      </c>
      <c r="AD12">
        <v>7.6981406211853027</v>
      </c>
      <c r="AE12">
        <v>7.8525090217590332</v>
      </c>
      <c r="AF12">
        <v>7.9956183433532715</v>
      </c>
      <c r="AG12">
        <v>8.1253881454467773</v>
      </c>
      <c r="AH12">
        <v>8.2403678894042969</v>
      </c>
      <c r="AI12">
        <v>8.3382253646850586</v>
      </c>
      <c r="AJ12">
        <v>8.4092941284179687</v>
      </c>
      <c r="AK12">
        <v>8.4476537704467773</v>
      </c>
      <c r="AL12">
        <v>8.4534282684326172</v>
      </c>
      <c r="AM12">
        <v>8.4304847717285156</v>
      </c>
      <c r="AN12">
        <v>8.379673957824707</v>
      </c>
      <c r="AO12">
        <v>8.2941312789916992</v>
      </c>
      <c r="AP12">
        <v>8.1710004806518555</v>
      </c>
      <c r="AQ12">
        <v>8.0264463424682617</v>
      </c>
      <c r="AR12">
        <v>7.9021964073181152</v>
      </c>
      <c r="AS12">
        <v>7.8313765525817871</v>
      </c>
      <c r="AT12">
        <v>7.8184981346130371</v>
      </c>
      <c r="AU12">
        <v>7.8235359191894531</v>
      </c>
      <c r="AV12">
        <v>7.7994437217712402</v>
      </c>
      <c r="AW12">
        <v>7.7289204597473145</v>
      </c>
      <c r="AX12">
        <v>7.617431640625</v>
      </c>
      <c r="AY12">
        <v>7.4915204048156738</v>
      </c>
      <c r="AZ12">
        <v>7.3707504272460937</v>
      </c>
      <c r="BA12">
        <v>7.2642745971679687</v>
      </c>
      <c r="BD12">
        <v>16.148377085877087</v>
      </c>
      <c r="BE12">
        <v>79.171372608872616</v>
      </c>
      <c r="BF12">
        <v>6.9038996696472168</v>
      </c>
      <c r="BG12">
        <v>8.0806961059570312</v>
      </c>
      <c r="BH12">
        <v>70.259809634809628</v>
      </c>
      <c r="BI12">
        <v>8.4688405990600586</v>
      </c>
      <c r="BJ12">
        <v>31.847562160062161</v>
      </c>
      <c r="BK12">
        <v>6.6416916847229004</v>
      </c>
      <c r="BL12">
        <v>16.410256410256409</v>
      </c>
      <c r="BM12">
        <v>7.7031779289245605</v>
      </c>
      <c r="BN12">
        <v>71.285693473193476</v>
      </c>
      <c r="BO12">
        <v>8.4688405990600586</v>
      </c>
      <c r="BP12">
        <v>31.847562160062161</v>
      </c>
      <c r="BQ12">
        <v>6.6416916847229004</v>
      </c>
      <c r="BR12">
        <v>67.692550505050491</v>
      </c>
      <c r="BS12">
        <v>7.2445368766784668</v>
      </c>
    </row>
    <row r="13" spans="2:71" x14ac:dyDescent="0.25">
      <c r="B13" t="s">
        <v>30</v>
      </c>
      <c r="C13">
        <v>7.4824624061584473</v>
      </c>
      <c r="D13">
        <v>7.3099350929260254</v>
      </c>
      <c r="E13">
        <v>7.1569194793701172</v>
      </c>
      <c r="F13">
        <v>7.0632247924804687</v>
      </c>
      <c r="G13">
        <v>7.0451469421386719</v>
      </c>
      <c r="H13">
        <v>7.0960640907287598</v>
      </c>
      <c r="I13">
        <v>7.188392162322998</v>
      </c>
      <c r="J13">
        <v>7.3095431327819824</v>
      </c>
      <c r="K13">
        <v>7.4535059928894043</v>
      </c>
      <c r="L13">
        <v>7.6160597801208496</v>
      </c>
      <c r="M13">
        <v>7.7869834899902344</v>
      </c>
      <c r="N13">
        <v>7.9563274383544922</v>
      </c>
      <c r="O13">
        <v>8.1190977096557617</v>
      </c>
      <c r="P13">
        <v>8.2755222320556641</v>
      </c>
      <c r="Q13">
        <v>8.4248571395874023</v>
      </c>
      <c r="R13">
        <v>8.5638027191162109</v>
      </c>
      <c r="S13">
        <v>8.6902551651000977</v>
      </c>
      <c r="T13">
        <v>8.8066282272338867</v>
      </c>
      <c r="U13">
        <v>8.9157495498657227</v>
      </c>
      <c r="V13">
        <v>9.0177536010742187</v>
      </c>
      <c r="W13">
        <v>9.1122798919677734</v>
      </c>
      <c r="X13">
        <v>9.2016744613647461</v>
      </c>
      <c r="Y13">
        <v>9.287877082824707</v>
      </c>
      <c r="Z13">
        <v>9.370631217956543</v>
      </c>
      <c r="AA13">
        <v>9.4451961517333984</v>
      </c>
      <c r="AB13">
        <v>9.5065221786499023</v>
      </c>
      <c r="AC13">
        <v>9.5491800308227539</v>
      </c>
      <c r="AD13">
        <v>9.5697660446166992</v>
      </c>
      <c r="AE13">
        <v>9.5644235610961914</v>
      </c>
      <c r="AF13">
        <v>9.5342683792114258</v>
      </c>
      <c r="AG13">
        <v>9.4759721755981445</v>
      </c>
      <c r="AH13">
        <v>9.3869781494140625</v>
      </c>
      <c r="AI13">
        <v>9.2677164077758789</v>
      </c>
      <c r="AJ13">
        <v>9.1260290145874023</v>
      </c>
      <c r="AK13">
        <v>8.9709787368774414</v>
      </c>
      <c r="AL13">
        <v>8.8140497207641602</v>
      </c>
      <c r="AM13">
        <v>8.6704473495483398</v>
      </c>
      <c r="AN13">
        <v>8.5508832931518555</v>
      </c>
      <c r="AO13">
        <v>8.4542903900146484</v>
      </c>
      <c r="AP13">
        <v>8.3688516616821289</v>
      </c>
      <c r="AQ13">
        <v>8.2736921310424805</v>
      </c>
      <c r="AR13">
        <v>8.1530466079711914</v>
      </c>
      <c r="AS13">
        <v>8.0092687606811523</v>
      </c>
      <c r="AT13">
        <v>7.8832793235778809</v>
      </c>
      <c r="AU13">
        <v>7.8251204490661621</v>
      </c>
      <c r="AV13">
        <v>7.8561806678771973</v>
      </c>
      <c r="AW13">
        <v>7.9609832763671875</v>
      </c>
      <c r="AX13">
        <v>8.0947809219360352</v>
      </c>
      <c r="AY13">
        <v>8.223719596862793</v>
      </c>
      <c r="AZ13">
        <v>8.3433380126953125</v>
      </c>
      <c r="BA13">
        <v>8.4604883193969727</v>
      </c>
      <c r="BD13">
        <v>18.691994101830165</v>
      </c>
      <c r="BE13">
        <v>83.970856102003637</v>
      </c>
      <c r="BF13">
        <v>7.6608123779296875</v>
      </c>
      <c r="BG13">
        <v>8.0161542892456055</v>
      </c>
      <c r="BH13">
        <v>55.258736559139784</v>
      </c>
      <c r="BI13">
        <v>9.5740184783935547</v>
      </c>
      <c r="BJ13">
        <v>8.400537634408602</v>
      </c>
      <c r="BK13">
        <v>7.0171489715576172</v>
      </c>
      <c r="BL13">
        <v>50</v>
      </c>
      <c r="BM13">
        <v>9.4853448867797852</v>
      </c>
      <c r="BN13">
        <v>56.838037634408607</v>
      </c>
      <c r="BO13">
        <v>9.5740184783935547</v>
      </c>
      <c r="BP13">
        <v>8.400537634408602</v>
      </c>
      <c r="BQ13">
        <v>7.0171489715576172</v>
      </c>
      <c r="BR13">
        <v>90.00336021505376</v>
      </c>
      <c r="BS13">
        <v>7.8113532066345215</v>
      </c>
    </row>
    <row r="14" spans="2:71" x14ac:dyDescent="0.25">
      <c r="B14" t="s">
        <v>31</v>
      </c>
      <c r="C14">
        <v>8.3122262954711914</v>
      </c>
      <c r="D14">
        <v>7.9356894493103027</v>
      </c>
      <c r="E14">
        <v>7.5987257957458496</v>
      </c>
      <c r="F14">
        <v>7.3449463844299316</v>
      </c>
      <c r="G14">
        <v>7.191037654876709</v>
      </c>
      <c r="H14">
        <v>7.124229907989502</v>
      </c>
      <c r="I14">
        <v>7.104733943939209</v>
      </c>
      <c r="J14">
        <v>7.1111297607421875</v>
      </c>
      <c r="K14">
        <v>7.1354508399963379</v>
      </c>
      <c r="L14">
        <v>7.1776576042175293</v>
      </c>
      <c r="M14">
        <v>7.2389130592346191</v>
      </c>
      <c r="N14">
        <v>7.3205857276916504</v>
      </c>
      <c r="O14">
        <v>7.422050952911377</v>
      </c>
      <c r="P14">
        <v>7.5379385948181152</v>
      </c>
      <c r="Q14">
        <v>7.6604995727539062</v>
      </c>
      <c r="R14">
        <v>7.7813358306884766</v>
      </c>
      <c r="S14">
        <v>7.8949770927429199</v>
      </c>
      <c r="T14">
        <v>8.0012092590332031</v>
      </c>
      <c r="U14">
        <v>8.1051340103149414</v>
      </c>
      <c r="V14">
        <v>8.2125482559204102</v>
      </c>
      <c r="W14">
        <v>8.3256311416625977</v>
      </c>
      <c r="X14">
        <v>8.4445390701293945</v>
      </c>
      <c r="Y14">
        <v>8.567718505859375</v>
      </c>
      <c r="Z14">
        <v>8.6924600601196289</v>
      </c>
      <c r="AA14">
        <v>8.8196325302124023</v>
      </c>
      <c r="AB14">
        <v>8.9462881088256836</v>
      </c>
      <c r="AC14">
        <v>9.0644464492797852</v>
      </c>
      <c r="AD14">
        <v>9.1666736602783203</v>
      </c>
      <c r="AE14">
        <v>9.2469558715820312</v>
      </c>
      <c r="AF14">
        <v>9.3055830001831055</v>
      </c>
      <c r="AG14">
        <v>9.3387994766235352</v>
      </c>
      <c r="AH14">
        <v>9.3450813293457031</v>
      </c>
      <c r="AI14">
        <v>9.3219747543334961</v>
      </c>
      <c r="AJ14">
        <v>9.2749090194702148</v>
      </c>
      <c r="AK14">
        <v>9.2117509841918945</v>
      </c>
      <c r="AL14">
        <v>9.1431608200073242</v>
      </c>
      <c r="AM14">
        <v>9.0711259841918945</v>
      </c>
      <c r="AN14">
        <v>8.982722282409668</v>
      </c>
      <c r="AO14">
        <v>8.8565835952758789</v>
      </c>
      <c r="AP14">
        <v>8.6655588150024414</v>
      </c>
      <c r="AQ14">
        <v>8.3977203369140625</v>
      </c>
      <c r="AR14">
        <v>8.0772285461425781</v>
      </c>
      <c r="AS14">
        <v>7.7466635704040527</v>
      </c>
      <c r="AT14">
        <v>7.4640870094299316</v>
      </c>
      <c r="AU14">
        <v>7.2668585777282715</v>
      </c>
      <c r="AV14">
        <v>7.1457843780517578</v>
      </c>
      <c r="AW14">
        <v>7.0792241096496582</v>
      </c>
      <c r="AX14">
        <v>7.0500998497009277</v>
      </c>
      <c r="AY14">
        <v>7.049227237701416</v>
      </c>
      <c r="AZ14">
        <v>7.0785350799560547</v>
      </c>
      <c r="BA14">
        <v>7.1391587257385254</v>
      </c>
      <c r="BD14">
        <v>13.767281105990783</v>
      </c>
      <c r="BE14">
        <v>82.03271676053933</v>
      </c>
      <c r="BF14">
        <v>7.0904421806335449</v>
      </c>
      <c r="BG14">
        <v>8.0605258941650391</v>
      </c>
      <c r="BH14">
        <v>40.841346153846153</v>
      </c>
      <c r="BI14">
        <v>9.408717155456543</v>
      </c>
      <c r="BJ14">
        <v>40.53584147334147</v>
      </c>
      <c r="BK14">
        <v>6.4557089805603027</v>
      </c>
      <c r="BL14">
        <v>33.076923076923073</v>
      </c>
      <c r="BM14">
        <v>8.9979753494262695</v>
      </c>
      <c r="BN14">
        <v>61.46799959299959</v>
      </c>
      <c r="BO14">
        <v>9.3766260147094727</v>
      </c>
      <c r="BP14">
        <v>14.609915547415548</v>
      </c>
      <c r="BQ14">
        <v>7.0704188346862793</v>
      </c>
      <c r="BR14">
        <v>96.345136345136339</v>
      </c>
      <c r="BS14">
        <v>7.0299053192138672</v>
      </c>
    </row>
    <row r="15" spans="2:71" x14ac:dyDescent="0.25">
      <c r="B15" t="s">
        <v>32</v>
      </c>
      <c r="C15">
        <v>12.656081199645996</v>
      </c>
      <c r="D15">
        <v>12.570033073425293</v>
      </c>
      <c r="E15">
        <v>12.519871711730957</v>
      </c>
      <c r="F15">
        <v>12.54306697845459</v>
      </c>
      <c r="G15">
        <v>12.655876159667969</v>
      </c>
      <c r="H15">
        <v>12.83893871307373</v>
      </c>
      <c r="I15">
        <v>13.029294013977051</v>
      </c>
      <c r="J15">
        <v>13.181078910827637</v>
      </c>
      <c r="K15">
        <v>13.270003318786621</v>
      </c>
      <c r="L15">
        <v>13.301544189453125</v>
      </c>
      <c r="M15">
        <v>13.307082176208496</v>
      </c>
      <c r="N15">
        <v>13.306797981262207</v>
      </c>
      <c r="O15">
        <v>13.308742523193359</v>
      </c>
      <c r="P15">
        <v>13.312098503112793</v>
      </c>
      <c r="Q15">
        <v>13.314692497253418</v>
      </c>
      <c r="R15">
        <v>13.314292907714844</v>
      </c>
      <c r="S15">
        <v>13.305439949035645</v>
      </c>
      <c r="T15">
        <v>13.283621788024902</v>
      </c>
      <c r="U15">
        <v>13.249096870422363</v>
      </c>
      <c r="V15">
        <v>13.206825256347656</v>
      </c>
      <c r="W15">
        <v>13.164440155029297</v>
      </c>
      <c r="X15">
        <v>13.129528045654297</v>
      </c>
      <c r="Y15">
        <v>13.108005523681641</v>
      </c>
      <c r="Z15">
        <v>13.10301685333252</v>
      </c>
      <c r="AA15">
        <v>13.118376731872559</v>
      </c>
      <c r="AB15">
        <v>13.15191650390625</v>
      </c>
      <c r="AC15">
        <v>13.201069831848145</v>
      </c>
      <c r="AD15">
        <v>13.259605407714844</v>
      </c>
      <c r="AE15">
        <v>13.319969177246094</v>
      </c>
      <c r="AF15">
        <v>13.373549461364746</v>
      </c>
      <c r="AG15">
        <v>13.411240577697754</v>
      </c>
      <c r="AH15">
        <v>13.425379753112793</v>
      </c>
      <c r="AI15">
        <v>13.412373542785645</v>
      </c>
      <c r="AJ15">
        <v>13.379364013671875</v>
      </c>
      <c r="AK15">
        <v>13.335456848144531</v>
      </c>
      <c r="AL15">
        <v>13.292579650878906</v>
      </c>
      <c r="AM15">
        <v>13.259394645690918</v>
      </c>
      <c r="AN15">
        <v>13.234904289245605</v>
      </c>
      <c r="AO15">
        <v>13.2098388671875</v>
      </c>
      <c r="AP15">
        <v>13.165713310241699</v>
      </c>
      <c r="AQ15">
        <v>13.087788581848145</v>
      </c>
      <c r="AR15">
        <v>12.980000495910645</v>
      </c>
      <c r="AS15">
        <v>12.868229866027832</v>
      </c>
      <c r="AT15">
        <v>12.803257942199707</v>
      </c>
      <c r="AU15">
        <v>12.81694507598877</v>
      </c>
      <c r="AV15">
        <v>12.901354789733887</v>
      </c>
      <c r="AW15">
        <v>13.016972541809082</v>
      </c>
      <c r="AX15">
        <v>13.105430603027344</v>
      </c>
      <c r="AY15">
        <v>13.138361930847168</v>
      </c>
      <c r="AZ15">
        <v>13.120640754699707</v>
      </c>
      <c r="BA15">
        <v>13.073880195617676</v>
      </c>
      <c r="BD15">
        <v>18.083290663935824</v>
      </c>
      <c r="BE15">
        <v>80.849974398361496</v>
      </c>
      <c r="BF15">
        <v>13.309327125549316</v>
      </c>
      <c r="BG15">
        <v>13.044611930847168</v>
      </c>
      <c r="BH15">
        <v>35.532407407407405</v>
      </c>
      <c r="BI15">
        <v>13.720261573791504</v>
      </c>
      <c r="BJ15">
        <v>32.316468253968253</v>
      </c>
      <c r="BK15">
        <v>12.225296020507812</v>
      </c>
      <c r="BL15">
        <v>30.324074074074076</v>
      </c>
      <c r="BM15">
        <v>13.501969337463379</v>
      </c>
      <c r="BN15">
        <v>74.462632275132265</v>
      </c>
      <c r="BO15">
        <v>13.524468421936035</v>
      </c>
      <c r="BP15">
        <v>5.753968253968254</v>
      </c>
      <c r="BQ15">
        <v>12.509476661682129</v>
      </c>
      <c r="BR15">
        <v>74.925595238095241</v>
      </c>
      <c r="BS15">
        <v>12.733821868896484</v>
      </c>
    </row>
    <row r="16" spans="2:71" x14ac:dyDescent="0.25">
      <c r="B16" t="s">
        <v>33</v>
      </c>
      <c r="C16">
        <v>9.6332025527954102</v>
      </c>
      <c r="D16">
        <v>9.5628261566162109</v>
      </c>
      <c r="E16">
        <v>9.5263957977294922</v>
      </c>
      <c r="F16">
        <v>9.5785989761352539</v>
      </c>
      <c r="G16">
        <v>9.7200784683227539</v>
      </c>
      <c r="H16">
        <v>9.9090509414672852</v>
      </c>
      <c r="I16">
        <v>10.093258857727051</v>
      </c>
      <c r="J16">
        <v>10.23991870880127</v>
      </c>
      <c r="K16">
        <v>10.343907356262207</v>
      </c>
      <c r="L16">
        <v>10.419751167297363</v>
      </c>
      <c r="M16">
        <v>10.485769271850586</v>
      </c>
      <c r="N16">
        <v>10.558917999267578</v>
      </c>
      <c r="O16">
        <v>10.652896881103516</v>
      </c>
      <c r="P16">
        <v>10.768004417419434</v>
      </c>
      <c r="Q16">
        <v>10.902024269104004</v>
      </c>
      <c r="R16">
        <v>11.049511909484863</v>
      </c>
      <c r="S16">
        <v>11.20189380645752</v>
      </c>
      <c r="T16">
        <v>11.348917961120605</v>
      </c>
      <c r="U16">
        <v>11.482495307922363</v>
      </c>
      <c r="V16">
        <v>11.602444648742676</v>
      </c>
      <c r="W16">
        <v>11.713030815124512</v>
      </c>
      <c r="X16">
        <v>11.819053649902344</v>
      </c>
      <c r="Y16">
        <v>11.92401123046875</v>
      </c>
      <c r="Z16">
        <v>12.029749870300293</v>
      </c>
      <c r="AA16">
        <v>12.13762378692627</v>
      </c>
      <c r="AB16">
        <v>12.250079154968262</v>
      </c>
      <c r="AC16">
        <v>12.367595672607422</v>
      </c>
      <c r="AD16">
        <v>12.485867500305176</v>
      </c>
      <c r="AE16">
        <v>12.595034599304199</v>
      </c>
      <c r="AF16">
        <v>12.682820320129395</v>
      </c>
      <c r="AG16">
        <v>12.742672920227051</v>
      </c>
      <c r="AH16">
        <v>12.764010429382324</v>
      </c>
      <c r="AI16">
        <v>12.745369911193848</v>
      </c>
      <c r="AJ16">
        <v>12.692919731140137</v>
      </c>
      <c r="AK16">
        <v>12.616471290588379</v>
      </c>
      <c r="AL16">
        <v>12.52361011505127</v>
      </c>
      <c r="AM16">
        <v>12.417229652404785</v>
      </c>
      <c r="AN16">
        <v>12.291156768798828</v>
      </c>
      <c r="AO16">
        <v>12.140322685241699</v>
      </c>
      <c r="AP16">
        <v>11.966830253601074</v>
      </c>
      <c r="AQ16">
        <v>11.787175178527832</v>
      </c>
      <c r="AR16">
        <v>11.634644508361816</v>
      </c>
      <c r="AS16">
        <v>11.54354190826416</v>
      </c>
      <c r="AT16">
        <v>11.510418891906738</v>
      </c>
      <c r="AU16">
        <v>11.502240180969238</v>
      </c>
      <c r="AV16">
        <v>11.480819702148438</v>
      </c>
      <c r="AW16">
        <v>11.423665046691895</v>
      </c>
      <c r="AX16">
        <v>11.328211784362793</v>
      </c>
      <c r="AY16">
        <v>11.20433521270752</v>
      </c>
      <c r="AZ16">
        <v>11.064494132995605</v>
      </c>
      <c r="BA16">
        <v>10.923832893371582</v>
      </c>
      <c r="BD16">
        <v>14.567105380965168</v>
      </c>
      <c r="BE16">
        <v>78.390336347628846</v>
      </c>
      <c r="BF16">
        <v>10.256110191345215</v>
      </c>
      <c r="BG16">
        <v>11.943350791931152</v>
      </c>
      <c r="BH16">
        <v>62.498233790669758</v>
      </c>
      <c r="BI16">
        <v>12.767478942871094</v>
      </c>
      <c r="BJ16">
        <v>5.5280116328359323</v>
      </c>
      <c r="BK16">
        <v>9.5146732330322266</v>
      </c>
      <c r="BL16">
        <v>49.530143603997089</v>
      </c>
      <c r="BM16">
        <v>12.185671806335449</v>
      </c>
      <c r="BN16">
        <v>62.948684241120205</v>
      </c>
      <c r="BO16">
        <v>12.767478942871094</v>
      </c>
      <c r="BP16">
        <v>5.5280116328359323</v>
      </c>
      <c r="BQ16">
        <v>9.5146732330322266</v>
      </c>
      <c r="BR16">
        <v>100</v>
      </c>
      <c r="BS16">
        <v>10.923832893371582</v>
      </c>
    </row>
    <row r="19" spans="2:71" x14ac:dyDescent="0.25">
      <c r="B19" t="s">
        <v>34</v>
      </c>
      <c r="C19">
        <f>AVERAGE(C2:C16)</f>
        <v>8.9102443536122635</v>
      </c>
      <c r="D19">
        <f t="shared" ref="D19:BA19" si="0">AVERAGE(D2:D16)</f>
        <v>8.6740134080251057</v>
      </c>
      <c r="E19">
        <f t="shared" si="0"/>
        <v>8.461496845881145</v>
      </c>
      <c r="F19">
        <f t="shared" si="0"/>
        <v>8.3136694908142097</v>
      </c>
      <c r="G19">
        <f t="shared" si="0"/>
        <v>8.2456085205078118</v>
      </c>
      <c r="H19">
        <f t="shared" si="0"/>
        <v>8.235891962051392</v>
      </c>
      <c r="I19">
        <f t="shared" si="0"/>
        <v>8.24974406560262</v>
      </c>
      <c r="J19">
        <f t="shared" si="0"/>
        <v>8.2656911532084152</v>
      </c>
      <c r="K19">
        <f t="shared" si="0"/>
        <v>8.2791672229766853</v>
      </c>
      <c r="L19">
        <f t="shared" si="0"/>
        <v>8.2951712131500237</v>
      </c>
      <c r="M19">
        <f t="shared" si="0"/>
        <v>8.3195723056793209</v>
      </c>
      <c r="N19">
        <f t="shared" si="0"/>
        <v>8.3539117654164627</v>
      </c>
      <c r="O19">
        <f t="shared" si="0"/>
        <v>8.396760288874308</v>
      </c>
      <c r="P19">
        <f t="shared" si="0"/>
        <v>8.4460158189137768</v>
      </c>
      <c r="Q19">
        <f t="shared" si="0"/>
        <v>8.5003077983856201</v>
      </c>
      <c r="R19">
        <f t="shared" si="0"/>
        <v>8.55893521308899</v>
      </c>
      <c r="S19">
        <f t="shared" si="0"/>
        <v>8.6215875307718921</v>
      </c>
      <c r="T19">
        <f t="shared" si="0"/>
        <v>8.6877418518066403</v>
      </c>
      <c r="U19">
        <f t="shared" si="0"/>
        <v>8.7586253960927323</v>
      </c>
      <c r="V19">
        <f t="shared" si="0"/>
        <v>8.8365427017211911</v>
      </c>
      <c r="W19">
        <f t="shared" si="0"/>
        <v>8.9228166898091636</v>
      </c>
      <c r="X19">
        <f t="shared" si="0"/>
        <v>9.0190265019734692</v>
      </c>
      <c r="Y19">
        <f t="shared" si="0"/>
        <v>9.123990535736084</v>
      </c>
      <c r="Z19">
        <f t="shared" si="0"/>
        <v>9.2358009020487462</v>
      </c>
      <c r="AA19">
        <f t="shared" si="0"/>
        <v>9.3516898155212402</v>
      </c>
      <c r="AB19">
        <f t="shared" si="0"/>
        <v>9.4676645914713546</v>
      </c>
      <c r="AC19">
        <f t="shared" si="0"/>
        <v>9.578476651509602</v>
      </c>
      <c r="AD19">
        <f t="shared" si="0"/>
        <v>9.679222583770752</v>
      </c>
      <c r="AE19">
        <f t="shared" si="0"/>
        <v>9.7645658810933433</v>
      </c>
      <c r="AF19">
        <f t="shared" si="0"/>
        <v>9.8308114051818851</v>
      </c>
      <c r="AG19">
        <f t="shared" si="0"/>
        <v>9.8751607894897457</v>
      </c>
      <c r="AH19">
        <f t="shared" si="0"/>
        <v>9.8950496037801106</v>
      </c>
      <c r="AI19">
        <f t="shared" si="0"/>
        <v>9.8901710510253906</v>
      </c>
      <c r="AJ19">
        <f t="shared" si="0"/>
        <v>9.8609451293945316</v>
      </c>
      <c r="AK19">
        <f t="shared" si="0"/>
        <v>9.8111242294311527</v>
      </c>
      <c r="AL19">
        <f t="shared" si="0"/>
        <v>9.7458254496256504</v>
      </c>
      <c r="AM19">
        <f t="shared" si="0"/>
        <v>9.6660463333129876</v>
      </c>
      <c r="AN19">
        <f t="shared" si="0"/>
        <v>9.566564623514811</v>
      </c>
      <c r="AO19">
        <f t="shared" si="0"/>
        <v>9.4358933448791511</v>
      </c>
      <c r="AP19">
        <f t="shared" si="0"/>
        <v>9.2620625813802082</v>
      </c>
      <c r="AQ19">
        <f t="shared" si="0"/>
        <v>9.0445552825927731</v>
      </c>
      <c r="AR19">
        <f t="shared" si="0"/>
        <v>8.8035368919372559</v>
      </c>
      <c r="AS19">
        <f t="shared" si="0"/>
        <v>8.5764217694600422</v>
      </c>
      <c r="AT19">
        <f t="shared" si="0"/>
        <v>8.3992106437683098</v>
      </c>
      <c r="AU19">
        <f t="shared" si="0"/>
        <v>8.289128812154134</v>
      </c>
      <c r="AV19">
        <f t="shared" si="0"/>
        <v>8.2314983844757084</v>
      </c>
      <c r="AW19">
        <f t="shared" si="0"/>
        <v>8.2014320373535163</v>
      </c>
      <c r="AX19">
        <f t="shared" si="0"/>
        <v>8.1783500830332443</v>
      </c>
      <c r="AY19">
        <f t="shared" si="0"/>
        <v>8.1562460740407303</v>
      </c>
      <c r="AZ19">
        <f t="shared" si="0"/>
        <v>8.1412284374237061</v>
      </c>
      <c r="BA19">
        <f t="shared" si="0"/>
        <v>8.1400736331939694</v>
      </c>
      <c r="BD19">
        <f t="shared" ref="BD19:BS19" si="1">AVERAGE(BD2:BD16)</f>
        <v>16.654022037682569</v>
      </c>
      <c r="BE19">
        <f t="shared" si="1"/>
        <v>80.503362318497778</v>
      </c>
      <c r="BF19">
        <f t="shared" si="1"/>
        <v>8.3138584295908604</v>
      </c>
      <c r="BG19">
        <f t="shared" si="1"/>
        <v>8.9861895243326817</v>
      </c>
      <c r="BH19">
        <f t="shared" si="1"/>
        <v>50.43883899756932</v>
      </c>
      <c r="BI19">
        <f t="shared" si="1"/>
        <v>10.093612384796142</v>
      </c>
      <c r="BJ19">
        <f t="shared" si="1"/>
        <v>52.794278337318751</v>
      </c>
      <c r="BK19">
        <f t="shared" si="1"/>
        <v>7.5740277131398521</v>
      </c>
      <c r="BL19">
        <f t="shared" si="1"/>
        <v>29.109665523459288</v>
      </c>
      <c r="BM19">
        <f t="shared" si="1"/>
        <v>9.6462352752685554</v>
      </c>
      <c r="BN19">
        <f t="shared" si="1"/>
        <v>64.694885765253517</v>
      </c>
      <c r="BO19">
        <f t="shared" si="1"/>
        <v>10.001890341440836</v>
      </c>
      <c r="BP19">
        <f t="shared" si="1"/>
        <v>19.346987018733966</v>
      </c>
      <c r="BQ19">
        <f t="shared" si="1"/>
        <v>7.9528194745381677</v>
      </c>
      <c r="BR19">
        <f t="shared" si="1"/>
        <v>92.492339069384329</v>
      </c>
      <c r="BS19">
        <f t="shared" si="1"/>
        <v>7.996293306350708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topLeftCell="A10"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-182.31034851074219</v>
      </c>
      <c r="D2">
        <v>-217.47874450683594</v>
      </c>
      <c r="E2">
        <v>-138.05876159667969</v>
      </c>
      <c r="F2">
        <v>44.800334930419922</v>
      </c>
      <c r="G2">
        <v>232.43055725097656</v>
      </c>
      <c r="H2">
        <v>384.73983764648437</v>
      </c>
      <c r="I2">
        <v>516.67083740234375</v>
      </c>
      <c r="J2">
        <v>631.70703125</v>
      </c>
      <c r="K2">
        <v>733.2255859375</v>
      </c>
      <c r="L2">
        <v>817.27862548828125</v>
      </c>
      <c r="M2">
        <v>872.50604248046875</v>
      </c>
      <c r="N2">
        <v>890.92352294921875</v>
      </c>
      <c r="O2">
        <v>870.96173095703125</v>
      </c>
      <c r="P2">
        <v>819.303955078125</v>
      </c>
      <c r="Q2">
        <v>747.15057373046875</v>
      </c>
      <c r="R2">
        <v>662.12664794921875</v>
      </c>
      <c r="S2">
        <v>567.21856689453125</v>
      </c>
      <c r="T2">
        <v>464.27041625976562</v>
      </c>
      <c r="U2">
        <v>357.515625</v>
      </c>
      <c r="V2">
        <v>255.32734680175781</v>
      </c>
      <c r="W2">
        <v>169.19279479980469</v>
      </c>
      <c r="X2">
        <v>106.41472625732422</v>
      </c>
      <c r="Y2">
        <v>64.617317199707031</v>
      </c>
      <c r="Z2">
        <v>33.146675109863281</v>
      </c>
      <c r="AA2">
        <v>3.1129353046417236</v>
      </c>
      <c r="AB2">
        <v>-28.341087341308594</v>
      </c>
      <c r="AC2">
        <v>-61.082138061523438</v>
      </c>
      <c r="AD2">
        <v>-94.58172607421875</v>
      </c>
      <c r="AE2">
        <v>-129.4144287109375</v>
      </c>
      <c r="AF2">
        <v>-165.63435363769531</v>
      </c>
      <c r="AG2">
        <v>-202.09881591796875</v>
      </c>
      <c r="AH2">
        <v>-237.21000671386719</v>
      </c>
      <c r="AI2">
        <v>-266.56167602539062</v>
      </c>
      <c r="AJ2">
        <v>-283.70858764648437</v>
      </c>
      <c r="AK2">
        <v>-283.83358764648437</v>
      </c>
      <c r="AL2">
        <v>-263.74642944335937</v>
      </c>
      <c r="AM2">
        <v>-224.76203918457031</v>
      </c>
      <c r="AN2">
        <v>-172.25556945800781</v>
      </c>
      <c r="AO2">
        <v>-108.75049591064453</v>
      </c>
      <c r="AP2">
        <v>-35.360141754150391</v>
      </c>
      <c r="AQ2">
        <v>43.623264312744141</v>
      </c>
      <c r="AR2">
        <v>123.09207916259766</v>
      </c>
      <c r="AS2">
        <v>192.60986328125</v>
      </c>
      <c r="AT2">
        <v>234.76814270019531</v>
      </c>
      <c r="AU2">
        <v>241.32977294921875</v>
      </c>
      <c r="AV2">
        <v>221.40238952636719</v>
      </c>
      <c r="AW2">
        <v>197.01286315917969</v>
      </c>
      <c r="AX2">
        <v>181.88664245605469</v>
      </c>
      <c r="AY2">
        <v>170.51921081542969</v>
      </c>
      <c r="AZ2">
        <v>153.62336730957031</v>
      </c>
      <c r="BA2">
        <v>132.23426818847656</v>
      </c>
      <c r="BD2">
        <v>14.51836742688144</v>
      </c>
      <c r="BE2">
        <v>79.566255081855289</v>
      </c>
      <c r="BF2">
        <v>654.56524658203125</v>
      </c>
      <c r="BG2">
        <v>25.493812561035156</v>
      </c>
      <c r="BH2">
        <v>22.746789127837509</v>
      </c>
      <c r="BI2">
        <v>893.18505859375</v>
      </c>
      <c r="BJ2">
        <v>46.034679552824713</v>
      </c>
      <c r="BK2">
        <v>-292.70565795898437</v>
      </c>
      <c r="BL2">
        <v>22.746789127837509</v>
      </c>
      <c r="BM2">
        <v>893.18505859375</v>
      </c>
      <c r="BN2">
        <v>88.895555982249519</v>
      </c>
      <c r="BO2">
        <v>245.16877746582031</v>
      </c>
      <c r="BP2">
        <v>3.1751365420720257</v>
      </c>
      <c r="BQ2">
        <v>-223.728759765625</v>
      </c>
      <c r="BR2">
        <v>68.786268987881897</v>
      </c>
      <c r="BS2">
        <v>-288.02432250976562</v>
      </c>
    </row>
    <row r="3" spans="2:71" x14ac:dyDescent="0.25">
      <c r="B3" t="s">
        <v>20</v>
      </c>
      <c r="C3">
        <v>-106.51165008544922</v>
      </c>
      <c r="D3">
        <v>-125.43038177490234</v>
      </c>
      <c r="E3">
        <v>-102.15219116210937</v>
      </c>
      <c r="F3">
        <v>8.500157356262207</v>
      </c>
      <c r="G3">
        <v>164.52687072753906</v>
      </c>
      <c r="H3">
        <v>308.33197021484375</v>
      </c>
      <c r="I3">
        <v>440.1793212890625</v>
      </c>
      <c r="J3">
        <v>548.48345947265625</v>
      </c>
      <c r="K3">
        <v>618.62969970703125</v>
      </c>
      <c r="L3">
        <v>648.3642578125</v>
      </c>
      <c r="M3">
        <v>635.78778076171875</v>
      </c>
      <c r="N3">
        <v>586.25567626953125</v>
      </c>
      <c r="O3">
        <v>512.39373779296875</v>
      </c>
      <c r="P3">
        <v>425.129638671875</v>
      </c>
      <c r="Q3">
        <v>333.01547241210937</v>
      </c>
      <c r="R3">
        <v>242.8701171875</v>
      </c>
      <c r="S3">
        <v>157.59819030761719</v>
      </c>
      <c r="T3">
        <v>78.623573303222656</v>
      </c>
      <c r="U3">
        <v>7.2756667137145996</v>
      </c>
      <c r="V3">
        <v>-54.746189117431641</v>
      </c>
      <c r="W3">
        <v>-108.63254547119141</v>
      </c>
      <c r="X3">
        <v>-159.73468017578125</v>
      </c>
      <c r="Y3">
        <v>-213.81965637207031</v>
      </c>
      <c r="Z3">
        <v>-269.293212890625</v>
      </c>
      <c r="AA3">
        <v>-321.41604614257812</v>
      </c>
      <c r="AB3">
        <v>-369.31185913085937</v>
      </c>
      <c r="AC3">
        <v>-414.43612670898437</v>
      </c>
      <c r="AD3">
        <v>-457.94882202148437</v>
      </c>
      <c r="AE3">
        <v>-499.49844360351562</v>
      </c>
      <c r="AF3">
        <v>-536.73931884765625</v>
      </c>
      <c r="AG3">
        <v>-566.9898681640625</v>
      </c>
      <c r="AH3">
        <v>-587.69183349609375</v>
      </c>
      <c r="AI3">
        <v>-598.55645751953125</v>
      </c>
      <c r="AJ3">
        <v>-598.68829345703125</v>
      </c>
      <c r="AK3">
        <v>-586.06365966796875</v>
      </c>
      <c r="AL3">
        <v>-557.869873046875</v>
      </c>
      <c r="AM3">
        <v>-512.567626953125</v>
      </c>
      <c r="AN3">
        <v>-448.8695068359375</v>
      </c>
      <c r="AO3">
        <v>-368.089599609375</v>
      </c>
      <c r="AP3">
        <v>-274.85568237304687</v>
      </c>
      <c r="AQ3">
        <v>-174.97309875488281</v>
      </c>
      <c r="AR3">
        <v>-75.854377746582031</v>
      </c>
      <c r="AS3">
        <v>14.844696998596191</v>
      </c>
      <c r="AT3">
        <v>89.256103515625</v>
      </c>
      <c r="AU3">
        <v>139.31144714355469</v>
      </c>
      <c r="AV3">
        <v>168.62394714355469</v>
      </c>
      <c r="AW3">
        <v>180.10453796386719</v>
      </c>
      <c r="AX3">
        <v>169.78250122070312</v>
      </c>
      <c r="AY3">
        <v>138.30372619628906</v>
      </c>
      <c r="AZ3">
        <v>95.583168029785156</v>
      </c>
      <c r="BA3">
        <v>57.271808624267578</v>
      </c>
      <c r="BD3">
        <v>17.430798368298369</v>
      </c>
      <c r="BE3">
        <v>82.05638111888112</v>
      </c>
      <c r="BF3">
        <v>647.39947509765625</v>
      </c>
      <c r="BG3">
        <v>-72.064888000488281</v>
      </c>
      <c r="BH3">
        <v>19.699984923865518</v>
      </c>
      <c r="BI3">
        <v>650.647216796875</v>
      </c>
      <c r="BJ3">
        <v>65.16148859432441</v>
      </c>
      <c r="BK3">
        <v>-601.93377685546875</v>
      </c>
      <c r="BL3">
        <v>19.699984923865518</v>
      </c>
      <c r="BM3">
        <v>650.647216796875</v>
      </c>
      <c r="BN3">
        <v>92.928133226640696</v>
      </c>
      <c r="BO3">
        <v>180.84281921386719</v>
      </c>
      <c r="BP3">
        <v>49.494833524684267</v>
      </c>
      <c r="BQ3">
        <v>-339.22903442382812</v>
      </c>
      <c r="BR3">
        <v>65.666539099374916</v>
      </c>
      <c r="BS3">
        <v>-601.93377685546875</v>
      </c>
    </row>
    <row r="4" spans="2:71" x14ac:dyDescent="0.25">
      <c r="B4" t="s">
        <v>21</v>
      </c>
      <c r="C4">
        <v>-91.901206970214844</v>
      </c>
      <c r="D4">
        <v>-106.5985107421875</v>
      </c>
      <c r="E4">
        <v>-74.262825012207031</v>
      </c>
      <c r="F4">
        <v>24.551004409790039</v>
      </c>
      <c r="G4">
        <v>147.71342468261719</v>
      </c>
      <c r="H4">
        <v>254.55464172363281</v>
      </c>
      <c r="I4">
        <v>334.35586547851562</v>
      </c>
      <c r="J4">
        <v>382.62612915039062</v>
      </c>
      <c r="K4">
        <v>406.6737060546875</v>
      </c>
      <c r="L4">
        <v>422.56106567382812</v>
      </c>
      <c r="M4">
        <v>433.93966674804687</v>
      </c>
      <c r="N4">
        <v>435.47134399414062</v>
      </c>
      <c r="O4">
        <v>422.70938110351562</v>
      </c>
      <c r="P4">
        <v>393.684326171875</v>
      </c>
      <c r="Q4">
        <v>347.89932250976563</v>
      </c>
      <c r="R4">
        <v>288.93673706054687</v>
      </c>
      <c r="S4">
        <v>222.30194091796875</v>
      </c>
      <c r="T4">
        <v>152.74559020996094</v>
      </c>
      <c r="U4">
        <v>87.241981506347656</v>
      </c>
      <c r="V4">
        <v>32.828907012939453</v>
      </c>
      <c r="W4">
        <v>-9.6702404022216797</v>
      </c>
      <c r="X4">
        <v>-44.406520843505859</v>
      </c>
      <c r="Y4">
        <v>-79.665924072265625</v>
      </c>
      <c r="Z4">
        <v>-117.61569213867187</v>
      </c>
      <c r="AA4">
        <v>-154.990966796875</v>
      </c>
      <c r="AB4">
        <v>-190.04780578613281</v>
      </c>
      <c r="AC4">
        <v>-223.91764831542969</v>
      </c>
      <c r="AD4">
        <v>-258.6983642578125</v>
      </c>
      <c r="AE4">
        <v>-295.33071899414062</v>
      </c>
      <c r="AF4">
        <v>-333.27285766601562</v>
      </c>
      <c r="AG4">
        <v>-370.07748413085937</v>
      </c>
      <c r="AH4">
        <v>-399.81710815429687</v>
      </c>
      <c r="AI4">
        <v>-417.04580688476562</v>
      </c>
      <c r="AJ4">
        <v>-418.15188598632812</v>
      </c>
      <c r="AK4">
        <v>-403.15914916992187</v>
      </c>
      <c r="AL4">
        <v>-373.45654296875</v>
      </c>
      <c r="AM4">
        <v>-329.4140625</v>
      </c>
      <c r="AN4">
        <v>-270.77145385742187</v>
      </c>
      <c r="AO4">
        <v>-200.33154296875</v>
      </c>
      <c r="AP4">
        <v>-121.06221771240234</v>
      </c>
      <c r="AQ4">
        <v>-36.159008026123047</v>
      </c>
      <c r="AR4">
        <v>49.128772735595703</v>
      </c>
      <c r="AS4">
        <v>125.90024566650391</v>
      </c>
      <c r="AT4">
        <v>180.87129211425781</v>
      </c>
      <c r="AU4">
        <v>204.85539245605469</v>
      </c>
      <c r="AV4">
        <v>206.68608093261719</v>
      </c>
      <c r="AW4">
        <v>199.27119445800781</v>
      </c>
      <c r="AX4">
        <v>192.8350830078125</v>
      </c>
      <c r="AY4">
        <v>186.61756896972656</v>
      </c>
      <c r="AZ4">
        <v>167.43013000488281</v>
      </c>
      <c r="BA4">
        <v>132.78321838378906</v>
      </c>
      <c r="BD4">
        <v>19.993279569892472</v>
      </c>
      <c r="BE4">
        <v>81.586021505376337</v>
      </c>
      <c r="BF4">
        <v>436.00146484375</v>
      </c>
      <c r="BG4">
        <v>33.313926696777344</v>
      </c>
      <c r="BH4">
        <v>21.750101750101749</v>
      </c>
      <c r="BI4">
        <v>442.60073852539062</v>
      </c>
      <c r="BJ4">
        <v>65.795685795685785</v>
      </c>
      <c r="BK4">
        <v>-421.5101318359375</v>
      </c>
      <c r="BL4">
        <v>21.750101750101749</v>
      </c>
      <c r="BM4">
        <v>442.60073852539062</v>
      </c>
      <c r="BN4">
        <v>89.116809116809122</v>
      </c>
      <c r="BO4">
        <v>211.36204528808594</v>
      </c>
      <c r="BP4">
        <v>49.222629222629223</v>
      </c>
      <c r="BQ4">
        <v>-162.68431091308594</v>
      </c>
      <c r="BR4">
        <v>65.795685795685785</v>
      </c>
      <c r="BS4">
        <v>-421.5101318359375</v>
      </c>
    </row>
    <row r="5" spans="2:71" x14ac:dyDescent="0.25">
      <c r="B5" t="s">
        <v>22</v>
      </c>
      <c r="C5">
        <v>-175.354248046875</v>
      </c>
      <c r="D5">
        <v>-99.130126953125</v>
      </c>
      <c r="E5">
        <v>-23.256258010864258</v>
      </c>
      <c r="F5">
        <v>96.050178527832031</v>
      </c>
      <c r="G5">
        <v>256.52743530273437</v>
      </c>
      <c r="H5">
        <v>416.11001586914062</v>
      </c>
      <c r="I5">
        <v>557.25848388671875</v>
      </c>
      <c r="J5">
        <v>668.4620361328125</v>
      </c>
      <c r="K5">
        <v>734.95977783203125</v>
      </c>
      <c r="L5">
        <v>761.572021484375</v>
      </c>
      <c r="M5">
        <v>751.71038818359375</v>
      </c>
      <c r="N5">
        <v>704.344970703125</v>
      </c>
      <c r="O5">
        <v>629.8804931640625</v>
      </c>
      <c r="P5">
        <v>538.45184326171875</v>
      </c>
      <c r="Q5">
        <v>439.43081665039063</v>
      </c>
      <c r="R5">
        <v>341.415283203125</v>
      </c>
      <c r="S5">
        <v>249.83882141113281</v>
      </c>
      <c r="T5">
        <v>167.79534912109375</v>
      </c>
      <c r="U5">
        <v>97.141517639160156</v>
      </c>
      <c r="V5">
        <v>37.578762054443359</v>
      </c>
      <c r="W5">
        <v>-12.185946464538574</v>
      </c>
      <c r="X5">
        <v>-54.571514129638672</v>
      </c>
      <c r="Y5">
        <v>-94.848594665527344</v>
      </c>
      <c r="Z5">
        <v>-134.69596862792969</v>
      </c>
      <c r="AA5">
        <v>-174.75633239746094</v>
      </c>
      <c r="AB5">
        <v>-216.14347839355469</v>
      </c>
      <c r="AC5">
        <v>-260.23007202148437</v>
      </c>
      <c r="AD5">
        <v>-304.96121215820312</v>
      </c>
      <c r="AE5">
        <v>-348.62588500976562</v>
      </c>
      <c r="AF5">
        <v>-394.98818969726562</v>
      </c>
      <c r="AG5">
        <v>-442.39810180664062</v>
      </c>
      <c r="AH5">
        <v>-483.7412109375</v>
      </c>
      <c r="AI5">
        <v>-514.42236328125</v>
      </c>
      <c r="AJ5">
        <v>-530.88934326171875</v>
      </c>
      <c r="AK5">
        <v>-525.50677490234375</v>
      </c>
      <c r="AL5">
        <v>-492.806396484375</v>
      </c>
      <c r="AM5">
        <v>-435.98031616210937</v>
      </c>
      <c r="AN5">
        <v>-360.8736572265625</v>
      </c>
      <c r="AO5">
        <v>-276.14727783203125</v>
      </c>
      <c r="AP5">
        <v>-189.07987976074219</v>
      </c>
      <c r="AQ5">
        <v>-102.75302886962891</v>
      </c>
      <c r="AR5">
        <v>-15.532902717590332</v>
      </c>
      <c r="AS5">
        <v>70.212890625</v>
      </c>
      <c r="AT5">
        <v>141.79989624023437</v>
      </c>
      <c r="AU5">
        <v>171.75410461425781</v>
      </c>
      <c r="AV5">
        <v>165.26004028320312</v>
      </c>
      <c r="AW5">
        <v>153.72975158691406</v>
      </c>
      <c r="AX5">
        <v>146.60162353515625</v>
      </c>
      <c r="AY5">
        <v>128.49739074707031</v>
      </c>
      <c r="AZ5">
        <v>96.498924255371094</v>
      </c>
      <c r="BA5">
        <v>62.537097930908203</v>
      </c>
      <c r="BD5">
        <v>18.044871794871796</v>
      </c>
      <c r="BE5">
        <v>82.475961538461547</v>
      </c>
      <c r="BF5">
        <v>767.01263427734375</v>
      </c>
      <c r="BG5">
        <v>6.0469493865966797</v>
      </c>
      <c r="BH5">
        <v>19.292929292929294</v>
      </c>
      <c r="BI5">
        <v>767.01263427734375</v>
      </c>
      <c r="BJ5">
        <v>67.000777000776992</v>
      </c>
      <c r="BK5">
        <v>-532.864990234375</v>
      </c>
      <c r="BL5">
        <v>19.292929292929294</v>
      </c>
      <c r="BM5">
        <v>767.01263427734375</v>
      </c>
      <c r="BN5">
        <v>89.33177933177933</v>
      </c>
      <c r="BO5">
        <v>177.17521667480469</v>
      </c>
      <c r="BP5">
        <v>33.333333333333329</v>
      </c>
      <c r="BQ5">
        <v>-196.66357421875</v>
      </c>
      <c r="BR5">
        <v>68.010878010878002</v>
      </c>
      <c r="BS5">
        <v>-532.864990234375</v>
      </c>
    </row>
    <row r="6" spans="2:71" x14ac:dyDescent="0.25">
      <c r="B6" t="s">
        <v>23</v>
      </c>
      <c r="C6">
        <v>-180.88700866699219</v>
      </c>
      <c r="D6">
        <v>-237.30342102050781</v>
      </c>
      <c r="E6">
        <v>-314.90704345703125</v>
      </c>
      <c r="F6">
        <v>-305.55352783203125</v>
      </c>
      <c r="G6">
        <v>-241.148193359375</v>
      </c>
      <c r="H6">
        <v>-177.29376220703125</v>
      </c>
      <c r="I6">
        <v>-128.33392333984375</v>
      </c>
      <c r="J6">
        <v>-115.45880126953125</v>
      </c>
      <c r="K6">
        <v>-132.90913391113281</v>
      </c>
      <c r="L6">
        <v>-160.61332702636719</v>
      </c>
      <c r="M6">
        <v>-183.34663391113281</v>
      </c>
      <c r="N6">
        <v>-196.55694580078125</v>
      </c>
      <c r="O6">
        <v>-206.47938537597656</v>
      </c>
      <c r="P6">
        <v>-218.76325988769531</v>
      </c>
      <c r="Q6">
        <v>-234.27827453613281</v>
      </c>
      <c r="R6">
        <v>-247.94834899902344</v>
      </c>
      <c r="S6">
        <v>-251.53192138671875</v>
      </c>
      <c r="T6">
        <v>-244.3255615234375</v>
      </c>
      <c r="U6">
        <v>-230.2340087890625</v>
      </c>
      <c r="V6">
        <v>-216.35670471191406</v>
      </c>
      <c r="W6">
        <v>-205.50157165527344</v>
      </c>
      <c r="X6">
        <v>-193.57928466796875</v>
      </c>
      <c r="Y6">
        <v>-180.75653076171875</v>
      </c>
      <c r="Z6">
        <v>-171.8173828125</v>
      </c>
      <c r="AA6">
        <v>-169.39747619628906</v>
      </c>
      <c r="AB6">
        <v>-174.57568359375</v>
      </c>
      <c r="AC6">
        <v>-188.31208801269531</v>
      </c>
      <c r="AD6">
        <v>-207.95942687988281</v>
      </c>
      <c r="AE6">
        <v>-230.75169372558594</v>
      </c>
      <c r="AF6">
        <v>-254.4432373046875</v>
      </c>
      <c r="AG6">
        <v>-278.9307861328125</v>
      </c>
      <c r="AH6">
        <v>-303.50558471679687</v>
      </c>
      <c r="AI6">
        <v>-326.716064453125</v>
      </c>
      <c r="AJ6">
        <v>-346.44235229492187</v>
      </c>
      <c r="AK6">
        <v>-359.07681274414062</v>
      </c>
      <c r="AL6">
        <v>-359.60000610351562</v>
      </c>
      <c r="AM6">
        <v>-341.056884765625</v>
      </c>
      <c r="AN6">
        <v>-308.09793090820312</v>
      </c>
      <c r="AO6">
        <v>-263.89920043945312</v>
      </c>
      <c r="AP6">
        <v>-208.41986083984375</v>
      </c>
      <c r="AQ6">
        <v>-142.38169860839844</v>
      </c>
      <c r="AR6">
        <v>-66.726715087890625</v>
      </c>
      <c r="AS6">
        <v>13.314120292663574</v>
      </c>
      <c r="AT6">
        <v>84.061775207519531</v>
      </c>
      <c r="AU6">
        <v>127.93584442138672</v>
      </c>
      <c r="AV6">
        <v>137.38304138183594</v>
      </c>
      <c r="AW6">
        <v>127.09377288818359</v>
      </c>
      <c r="AX6">
        <v>117.08672332763672</v>
      </c>
      <c r="AY6">
        <v>109.21127319335937</v>
      </c>
      <c r="AZ6">
        <v>96.775962829589844</v>
      </c>
      <c r="BA6">
        <v>78.828903198242188</v>
      </c>
      <c r="BD6">
        <v>20.2771855010661</v>
      </c>
      <c r="BE6">
        <v>82.622601279317692</v>
      </c>
      <c r="BF6">
        <v>-183.85084533691406</v>
      </c>
      <c r="BG6">
        <v>-38.648616790771484</v>
      </c>
      <c r="BH6">
        <v>89.526373929853619</v>
      </c>
      <c r="BI6">
        <v>139.50837707519531</v>
      </c>
      <c r="BJ6">
        <v>48.412040872687108</v>
      </c>
      <c r="BK6">
        <v>-373.578125</v>
      </c>
      <c r="BL6">
        <v>14.76111571389119</v>
      </c>
      <c r="BM6">
        <v>-110.36937713623047</v>
      </c>
      <c r="BN6">
        <v>90.016570008285001</v>
      </c>
      <c r="BO6">
        <v>139.50837707519531</v>
      </c>
      <c r="BP6">
        <v>5.7166528583264284</v>
      </c>
      <c r="BQ6">
        <v>-324.28042602539062</v>
      </c>
      <c r="BR6">
        <v>70.028997514498741</v>
      </c>
      <c r="BS6">
        <v>-362.57589721679687</v>
      </c>
    </row>
    <row r="7" spans="2:71" x14ac:dyDescent="0.25">
      <c r="B7" t="s">
        <v>24</v>
      </c>
      <c r="C7">
        <v>-60.769947052001953</v>
      </c>
      <c r="D7">
        <v>53.617706298828125</v>
      </c>
      <c r="E7">
        <v>195.7835693359375</v>
      </c>
      <c r="F7">
        <v>410.15408325195312</v>
      </c>
      <c r="G7">
        <v>665.29058837890625</v>
      </c>
      <c r="H7">
        <v>879.34698486328125</v>
      </c>
      <c r="I7">
        <v>1034.2998046875</v>
      </c>
      <c r="J7">
        <v>1124.1351318359375</v>
      </c>
      <c r="K7">
        <v>1161.2203369140625</v>
      </c>
      <c r="L7">
        <v>1148.24267578125</v>
      </c>
      <c r="M7">
        <v>1087.8206787109375</v>
      </c>
      <c r="N7">
        <v>998.11004638671875</v>
      </c>
      <c r="O7">
        <v>889.154296875</v>
      </c>
      <c r="P7">
        <v>770.05816650390625</v>
      </c>
      <c r="Q7">
        <v>649.66802978515625</v>
      </c>
      <c r="R7">
        <v>535.0009765625</v>
      </c>
      <c r="S7">
        <v>432.32070922851562</v>
      </c>
      <c r="T7">
        <v>341.458984375</v>
      </c>
      <c r="U7">
        <v>263.73306274414062</v>
      </c>
      <c r="V7">
        <v>200.75456237792969</v>
      </c>
      <c r="W7">
        <v>150.06646728515625</v>
      </c>
      <c r="X7">
        <v>109.56719207763672</v>
      </c>
      <c r="Y7">
        <v>77.827476501464844</v>
      </c>
      <c r="Z7">
        <v>52.644287109375</v>
      </c>
      <c r="AA7">
        <v>30.049232482910156</v>
      </c>
      <c r="AB7">
        <v>6.091341495513916</v>
      </c>
      <c r="AC7">
        <v>-20.797964096069336</v>
      </c>
      <c r="AD7">
        <v>-51.258708953857422</v>
      </c>
      <c r="AE7">
        <v>-81.287803649902344</v>
      </c>
      <c r="AF7">
        <v>-106.06075286865234</v>
      </c>
      <c r="AG7">
        <v>-122.51229095458984</v>
      </c>
      <c r="AH7">
        <v>-130.55528259277344</v>
      </c>
      <c r="AI7">
        <v>-131.31916809082031</v>
      </c>
      <c r="AJ7">
        <v>-122.99294281005859</v>
      </c>
      <c r="AK7">
        <v>-102.43222808837891</v>
      </c>
      <c r="AL7">
        <v>-67.416435241699219</v>
      </c>
      <c r="AM7">
        <v>-16.417726516723633</v>
      </c>
      <c r="AN7">
        <v>44.1602783203125</v>
      </c>
      <c r="AO7">
        <v>107.1209716796875</v>
      </c>
      <c r="AP7">
        <v>166.74163818359375</v>
      </c>
      <c r="AQ7">
        <v>220.80049133300781</v>
      </c>
      <c r="AR7">
        <v>266.33340454101562</v>
      </c>
      <c r="AS7">
        <v>289.17416381835937</v>
      </c>
      <c r="AT7">
        <v>278.15762329101562</v>
      </c>
      <c r="AU7">
        <v>235.83854675292969</v>
      </c>
      <c r="AV7">
        <v>180.73463439941406</v>
      </c>
      <c r="AW7">
        <v>138.91554260253906</v>
      </c>
      <c r="AX7">
        <v>116.58098602294922</v>
      </c>
      <c r="AY7">
        <v>120.70220947265625</v>
      </c>
      <c r="AZ7">
        <v>137.73368835449219</v>
      </c>
      <c r="BA7">
        <v>140.2874755859375</v>
      </c>
      <c r="BD7">
        <v>13.432835820895521</v>
      </c>
      <c r="BE7">
        <v>78.109452736318417</v>
      </c>
      <c r="BF7">
        <v>1110.8026123046875</v>
      </c>
      <c r="BG7">
        <v>172.1651611328125</v>
      </c>
      <c r="BH7">
        <v>17.647058823529413</v>
      </c>
      <c r="BI7">
        <v>1165.0364990234375</v>
      </c>
      <c r="BJ7">
        <v>63.235294117647051</v>
      </c>
      <c r="BK7">
        <v>-132.82728576660156</v>
      </c>
      <c r="BL7">
        <v>17.647058823529413</v>
      </c>
      <c r="BM7">
        <v>1165.0364990234375</v>
      </c>
      <c r="BN7">
        <v>86.274509803921561</v>
      </c>
      <c r="BO7">
        <v>293.12893676757812</v>
      </c>
      <c r="BP7">
        <v>0</v>
      </c>
      <c r="BQ7">
        <v>-60.769947052001953</v>
      </c>
      <c r="BR7">
        <v>64.705882352941174</v>
      </c>
      <c r="BS7">
        <v>-132.82728576660156</v>
      </c>
    </row>
    <row r="8" spans="2:71" x14ac:dyDescent="0.25">
      <c r="B8" t="s">
        <v>25</v>
      </c>
      <c r="C8">
        <v>-72.399665832519531</v>
      </c>
      <c r="D8">
        <v>7.5177726745605469</v>
      </c>
      <c r="E8">
        <v>148.70082092285156</v>
      </c>
      <c r="F8">
        <v>384.88131713867187</v>
      </c>
      <c r="G8">
        <v>647.06634521484375</v>
      </c>
      <c r="H8">
        <v>863.52734375</v>
      </c>
      <c r="I8">
        <v>1031.69677734375</v>
      </c>
      <c r="J8">
        <v>1141.3515625</v>
      </c>
      <c r="K8">
        <v>1179.0150146484375</v>
      </c>
      <c r="L8">
        <v>1157.6990966796875</v>
      </c>
      <c r="M8">
        <v>1084.15478515625</v>
      </c>
      <c r="N8">
        <v>968.60809326171875</v>
      </c>
      <c r="O8">
        <v>835.92364501953125</v>
      </c>
      <c r="P8">
        <v>705.17376708984375</v>
      </c>
      <c r="Q8">
        <v>578.11553955078125</v>
      </c>
      <c r="R8">
        <v>453.82485961914062</v>
      </c>
      <c r="S8">
        <v>336.78036499023437</v>
      </c>
      <c r="T8">
        <v>232.31575012207031</v>
      </c>
      <c r="U8">
        <v>142.83389282226562</v>
      </c>
      <c r="V8">
        <v>69.63763427734375</v>
      </c>
      <c r="W8">
        <v>11.992955207824707</v>
      </c>
      <c r="X8">
        <v>-33.496078491210938</v>
      </c>
      <c r="Y8">
        <v>-73.729141235351562</v>
      </c>
      <c r="Z8">
        <v>-111.70307159423828</v>
      </c>
      <c r="AA8">
        <v>-144.21063232421875</v>
      </c>
      <c r="AB8">
        <v>-170.75555419921875</v>
      </c>
      <c r="AC8">
        <v>-196.32281494140625</v>
      </c>
      <c r="AD8">
        <v>-224.7303466796875</v>
      </c>
      <c r="AE8">
        <v>-256.94155883789062</v>
      </c>
      <c r="AF8">
        <v>-293.76345825195312</v>
      </c>
      <c r="AG8">
        <v>-335.89599609375</v>
      </c>
      <c r="AH8">
        <v>-380.72232055664062</v>
      </c>
      <c r="AI8">
        <v>-421.80361938476562</v>
      </c>
      <c r="AJ8">
        <v>-449.71444702148437</v>
      </c>
      <c r="AK8">
        <v>-457.361572265625</v>
      </c>
      <c r="AL8">
        <v>-440.92080688476562</v>
      </c>
      <c r="AM8">
        <v>-399.4580078125</v>
      </c>
      <c r="AN8">
        <v>-335.33572387695312</v>
      </c>
      <c r="AO8">
        <v>-256.19790649414062</v>
      </c>
      <c r="AP8">
        <v>-167.79768371582031</v>
      </c>
      <c r="AQ8">
        <v>-76.704689025878906</v>
      </c>
      <c r="AR8">
        <v>4.0269455909729004</v>
      </c>
      <c r="AS8">
        <v>62.372669219970703</v>
      </c>
      <c r="AT8">
        <v>95.129844665527344</v>
      </c>
      <c r="AU8">
        <v>111.11228179931641</v>
      </c>
      <c r="AV8">
        <v>123.06690216064453</v>
      </c>
      <c r="AW8">
        <v>132.53205871582031</v>
      </c>
      <c r="AX8">
        <v>138.8360595703125</v>
      </c>
      <c r="AY8">
        <v>146.49310302734375</v>
      </c>
      <c r="AZ8">
        <v>154.11984252929687</v>
      </c>
      <c r="BA8">
        <v>154.00942993164062</v>
      </c>
      <c r="BD8">
        <v>13.990384615384615</v>
      </c>
      <c r="BE8">
        <v>79.278846153846146</v>
      </c>
      <c r="BF8">
        <v>1142.42041015625</v>
      </c>
      <c r="BG8">
        <v>-108.74600219726562</v>
      </c>
      <c r="BH8">
        <v>17.863247863247864</v>
      </c>
      <c r="BI8">
        <v>1183.1685791015625</v>
      </c>
      <c r="BJ8">
        <v>68.368298368298355</v>
      </c>
      <c r="BK8">
        <v>-459.2366943359375</v>
      </c>
      <c r="BL8">
        <v>17.863247863247864</v>
      </c>
      <c r="BM8">
        <v>1183.1685791015625</v>
      </c>
      <c r="BN8">
        <v>98.974358974358964</v>
      </c>
      <c r="BO8">
        <v>158.89935302734375</v>
      </c>
      <c r="BP8">
        <v>49.487179487179482</v>
      </c>
      <c r="BQ8">
        <v>-154.7391357421875</v>
      </c>
      <c r="BR8">
        <v>68.87334887334886</v>
      </c>
      <c r="BS8">
        <v>-459.2366943359375</v>
      </c>
    </row>
    <row r="9" spans="2:71" x14ac:dyDescent="0.25">
      <c r="B9" t="s">
        <v>26</v>
      </c>
      <c r="C9">
        <v>-181.78288269042969</v>
      </c>
      <c r="D9">
        <v>-207.32670593261719</v>
      </c>
      <c r="E9">
        <v>-255.199951171875</v>
      </c>
      <c r="F9">
        <v>-243.77687072753906</v>
      </c>
      <c r="G9">
        <v>-180.46199035644531</v>
      </c>
      <c r="H9">
        <v>-141.24504089355469</v>
      </c>
      <c r="I9">
        <v>-141.81886291503906</v>
      </c>
      <c r="J9">
        <v>-165.60710144042969</v>
      </c>
      <c r="K9">
        <v>-186.91560363769531</v>
      </c>
      <c r="L9">
        <v>-197.4752197265625</v>
      </c>
      <c r="M9">
        <v>-204.20460510253906</v>
      </c>
      <c r="N9">
        <v>-213.18772888183594</v>
      </c>
      <c r="O9">
        <v>-223.92723083496094</v>
      </c>
      <c r="P9">
        <v>-235.33918762207031</v>
      </c>
      <c r="Q9">
        <v>-249.93583679199219</v>
      </c>
      <c r="R9">
        <v>-269.17282104492187</v>
      </c>
      <c r="S9">
        <v>-290.8974609375</v>
      </c>
      <c r="T9">
        <v>-311.60910034179687</v>
      </c>
      <c r="U9">
        <v>-328.38720703125</v>
      </c>
      <c r="V9">
        <v>-339.74847412109375</v>
      </c>
      <c r="W9">
        <v>-345.12002563476562</v>
      </c>
      <c r="X9">
        <v>-347.74490356445312</v>
      </c>
      <c r="Y9">
        <v>-352.074462890625</v>
      </c>
      <c r="Z9">
        <v>-360.48477172851562</v>
      </c>
      <c r="AA9">
        <v>-371.3408203125</v>
      </c>
      <c r="AB9">
        <v>-384.57080078125</v>
      </c>
      <c r="AC9">
        <v>-401.60104370117187</v>
      </c>
      <c r="AD9">
        <v>-421.28759765625</v>
      </c>
      <c r="AE9">
        <v>-441.39993286132813</v>
      </c>
      <c r="AF9">
        <v>-458.02713012695312</v>
      </c>
      <c r="AG9">
        <v>-468.3912353515625</v>
      </c>
      <c r="AH9">
        <v>-469.4840087890625</v>
      </c>
      <c r="AI9">
        <v>-458.83242797851562</v>
      </c>
      <c r="AJ9">
        <v>-436.17807006835937</v>
      </c>
      <c r="AK9">
        <v>-400.85488891601562</v>
      </c>
      <c r="AL9">
        <v>-352.55130004882812</v>
      </c>
      <c r="AM9">
        <v>-294.776611328125</v>
      </c>
      <c r="AN9">
        <v>-229.39579772949219</v>
      </c>
      <c r="AO9">
        <v>-156.39088439941406</v>
      </c>
      <c r="AP9">
        <v>-76.645027160644531</v>
      </c>
      <c r="AQ9">
        <v>8.4581995010375977</v>
      </c>
      <c r="AR9">
        <v>98.725166320800781</v>
      </c>
      <c r="AS9">
        <v>190.61198425292969</v>
      </c>
      <c r="AT9">
        <v>270.57180786132812</v>
      </c>
      <c r="AU9">
        <v>314.98074340820312</v>
      </c>
      <c r="AV9">
        <v>315.07180786132812</v>
      </c>
      <c r="AW9">
        <v>296.26614379882813</v>
      </c>
      <c r="AX9">
        <v>274.70846557617187</v>
      </c>
      <c r="AY9">
        <v>238.75718688964844</v>
      </c>
      <c r="AZ9">
        <v>181.49021911621094</v>
      </c>
      <c r="BA9">
        <v>120.35216522216797</v>
      </c>
      <c r="BD9">
        <v>21.328671328671327</v>
      </c>
      <c r="BE9">
        <v>79.681429681429691</v>
      </c>
      <c r="BF9">
        <v>-205.95469665527344</v>
      </c>
      <c r="BG9">
        <v>-4.5296187400817871</v>
      </c>
      <c r="BH9">
        <v>89.49947233529322</v>
      </c>
      <c r="BI9">
        <v>320.50387573242187</v>
      </c>
      <c r="BJ9">
        <v>54.032865973164476</v>
      </c>
      <c r="BK9">
        <v>-473.78988647460937</v>
      </c>
      <c r="BL9">
        <v>10.508065731946328</v>
      </c>
      <c r="BM9">
        <v>-106.35034942626953</v>
      </c>
      <c r="BN9">
        <v>90.004522840343725</v>
      </c>
      <c r="BO9">
        <v>320.50387573242187</v>
      </c>
      <c r="BP9">
        <v>46.019900497512438</v>
      </c>
      <c r="BQ9">
        <v>-388.53903198242187</v>
      </c>
      <c r="BR9">
        <v>61.503090607568211</v>
      </c>
      <c r="BS9">
        <v>-471.71484375</v>
      </c>
    </row>
    <row r="10" spans="2:71" x14ac:dyDescent="0.25">
      <c r="B10" t="s">
        <v>27</v>
      </c>
      <c r="C10">
        <v>-111.83905792236328</v>
      </c>
      <c r="D10">
        <v>-86.571846008300781</v>
      </c>
      <c r="E10">
        <v>-1.9532699584960937</v>
      </c>
      <c r="F10">
        <v>160.82394409179687</v>
      </c>
      <c r="G10">
        <v>343.3538818359375</v>
      </c>
      <c r="H10">
        <v>504.5286865234375</v>
      </c>
      <c r="I10">
        <v>649.7279052734375</v>
      </c>
      <c r="J10">
        <v>783.737548828125</v>
      </c>
      <c r="K10">
        <v>905.54510498046875</v>
      </c>
      <c r="L10">
        <v>1004.673828125</v>
      </c>
      <c r="M10">
        <v>1062.85986328125</v>
      </c>
      <c r="N10">
        <v>1074.0828857421875</v>
      </c>
      <c r="O10">
        <v>1045.255126953125</v>
      </c>
      <c r="P10">
        <v>982.80828857421875</v>
      </c>
      <c r="Q10">
        <v>893.72906494140625</v>
      </c>
      <c r="R10">
        <v>784.973876953125</v>
      </c>
      <c r="S10">
        <v>665.17645263671875</v>
      </c>
      <c r="T10">
        <v>542.49871826171875</v>
      </c>
      <c r="U10">
        <v>422.33071899414062</v>
      </c>
      <c r="V10">
        <v>311.5267333984375</v>
      </c>
      <c r="W10">
        <v>215.93597412109375</v>
      </c>
      <c r="X10">
        <v>136.88554382324219</v>
      </c>
      <c r="Y10">
        <v>71.018150329589844</v>
      </c>
      <c r="Z10">
        <v>18.399923324584961</v>
      </c>
      <c r="AA10">
        <v>-24.572397232055664</v>
      </c>
      <c r="AB10">
        <v>-63.690525054931641</v>
      </c>
      <c r="AC10">
        <v>-101.41324615478516</v>
      </c>
      <c r="AD10">
        <v>-137.72419738769531</v>
      </c>
      <c r="AE10">
        <v>-171.3109130859375</v>
      </c>
      <c r="AF10">
        <v>-199.97315979003906</v>
      </c>
      <c r="AG10">
        <v>-222.86506652832031</v>
      </c>
      <c r="AH10">
        <v>-238.53569030761719</v>
      </c>
      <c r="AI10">
        <v>-247.21699523925781</v>
      </c>
      <c r="AJ10">
        <v>-247.9029541015625</v>
      </c>
      <c r="AK10">
        <v>-239.26322937011719</v>
      </c>
      <c r="AL10">
        <v>-221.43267822265625</v>
      </c>
      <c r="AM10">
        <v>-192.64253234863281</v>
      </c>
      <c r="AN10">
        <v>-152.39878845214844</v>
      </c>
      <c r="AO10">
        <v>-102.63095855712891</v>
      </c>
      <c r="AP10">
        <v>-46.256931304931641</v>
      </c>
      <c r="AQ10">
        <v>14.841716766357422</v>
      </c>
      <c r="AR10">
        <v>78.958412170410156</v>
      </c>
      <c r="AS10">
        <v>137.4566650390625</v>
      </c>
      <c r="AT10">
        <v>177.51875305175781</v>
      </c>
      <c r="AU10">
        <v>194.29608154296875</v>
      </c>
      <c r="AV10">
        <v>196.32916259765625</v>
      </c>
      <c r="AW10">
        <v>197.95149230957031</v>
      </c>
      <c r="AX10">
        <v>192.74549865722656</v>
      </c>
      <c r="AY10">
        <v>163.42408752441406</v>
      </c>
      <c r="AZ10">
        <v>114.02499389648437</v>
      </c>
      <c r="BA10">
        <v>64.132728576660156</v>
      </c>
      <c r="BD10">
        <v>14.162799448137463</v>
      </c>
      <c r="BE10">
        <v>81.466825536184629</v>
      </c>
      <c r="BF10">
        <v>787.19384765625</v>
      </c>
      <c r="BG10">
        <v>62.530460357666016</v>
      </c>
      <c r="BH10">
        <v>22.58053864534179</v>
      </c>
      <c r="BI10">
        <v>1077.5408935546875</v>
      </c>
      <c r="BJ10">
        <v>65.39419809564977</v>
      </c>
      <c r="BK10">
        <v>-249.15788269042969</v>
      </c>
      <c r="BL10">
        <v>22.58053864534179</v>
      </c>
      <c r="BM10">
        <v>1077.5408935546875</v>
      </c>
      <c r="BN10">
        <v>91.813455327017508</v>
      </c>
      <c r="BO10">
        <v>203.58473205566406</v>
      </c>
      <c r="BP10">
        <v>0.93896713615023475</v>
      </c>
      <c r="BQ10">
        <v>-113.4393310546875</v>
      </c>
      <c r="BR10">
        <v>65.884394174081152</v>
      </c>
      <c r="BS10">
        <v>-249.15788269042969</v>
      </c>
    </row>
    <row r="11" spans="2:71" x14ac:dyDescent="0.25">
      <c r="B11" t="s">
        <v>28</v>
      </c>
      <c r="C11">
        <v>-123.51474761962891</v>
      </c>
      <c r="D11">
        <v>-168.93499755859375</v>
      </c>
      <c r="E11">
        <v>-208.74443054199219</v>
      </c>
      <c r="F11">
        <v>-117.55914306640625</v>
      </c>
      <c r="G11">
        <v>60.572723388671875</v>
      </c>
      <c r="H11">
        <v>232.38948059082031</v>
      </c>
      <c r="I11">
        <v>383.18405151367187</v>
      </c>
      <c r="J11">
        <v>532.06292724609375</v>
      </c>
      <c r="K11">
        <v>660.43231201171875</v>
      </c>
      <c r="L11">
        <v>756.59075927734375</v>
      </c>
      <c r="M11">
        <v>815.31005859375</v>
      </c>
      <c r="N11">
        <v>838.6103515625</v>
      </c>
      <c r="O11">
        <v>827.83087158203125</v>
      </c>
      <c r="P11">
        <v>787.62164306640625</v>
      </c>
      <c r="Q11">
        <v>723.29620361328125</v>
      </c>
      <c r="R11">
        <v>644.66973876953125</v>
      </c>
      <c r="S11">
        <v>559.37774658203125</v>
      </c>
      <c r="T11">
        <v>473.2613525390625</v>
      </c>
      <c r="U11">
        <v>391.06185913085937</v>
      </c>
      <c r="V11">
        <v>317.25631713867187</v>
      </c>
      <c r="W11">
        <v>255.46440124511719</v>
      </c>
      <c r="X11">
        <v>208.3856201171875</v>
      </c>
      <c r="Y11">
        <v>169.76521301269531</v>
      </c>
      <c r="Z11">
        <v>130.99848937988281</v>
      </c>
      <c r="AA11">
        <v>87.831825256347656</v>
      </c>
      <c r="AB11">
        <v>45.088043212890625</v>
      </c>
      <c r="AC11">
        <v>5.1498198509216309</v>
      </c>
      <c r="AD11">
        <v>-36.086009979248047</v>
      </c>
      <c r="AE11">
        <v>-80.189277648925781</v>
      </c>
      <c r="AF11">
        <v>-125.625244140625</v>
      </c>
      <c r="AG11">
        <v>-169.12113952636719</v>
      </c>
      <c r="AH11">
        <v>-207.43501281738281</v>
      </c>
      <c r="AI11">
        <v>-238.61778259277344</v>
      </c>
      <c r="AJ11">
        <v>-257.38931274414062</v>
      </c>
      <c r="AK11">
        <v>-260.36788940429687</v>
      </c>
      <c r="AL11">
        <v>-246.75459289550781</v>
      </c>
      <c r="AM11">
        <v>-217.73588562011719</v>
      </c>
      <c r="AN11">
        <v>-177.134765625</v>
      </c>
      <c r="AO11">
        <v>-126.94354248046875</v>
      </c>
      <c r="AP11">
        <v>-70.285011291503906</v>
      </c>
      <c r="AQ11">
        <v>-7.5738983154296875</v>
      </c>
      <c r="AR11">
        <v>60.165374755859375</v>
      </c>
      <c r="AS11">
        <v>127.28035736083984</v>
      </c>
      <c r="AT11">
        <v>181.00645446777344</v>
      </c>
      <c r="AU11">
        <v>203.27635192871094</v>
      </c>
      <c r="AV11">
        <v>194.25799560546875</v>
      </c>
      <c r="AW11">
        <v>172.7734375</v>
      </c>
      <c r="AX11">
        <v>161.92918395996094</v>
      </c>
      <c r="AY11">
        <v>158.48080444335938</v>
      </c>
      <c r="AZ11">
        <v>152.80142211914062</v>
      </c>
      <c r="BA11">
        <v>147.48698425292969</v>
      </c>
      <c r="BD11">
        <v>15.373088352540409</v>
      </c>
      <c r="BE11">
        <v>76.291403928390224</v>
      </c>
      <c r="BF11">
        <v>621.0869140625</v>
      </c>
      <c r="BG11">
        <v>-117.54392242431641</v>
      </c>
      <c r="BH11">
        <v>22.950984942109773</v>
      </c>
      <c r="BI11">
        <v>843.87005615234375</v>
      </c>
      <c r="BJ11">
        <v>46.7304754107764</v>
      </c>
      <c r="BK11">
        <v>-278.35906982421875</v>
      </c>
      <c r="BL11">
        <v>22.950984942109773</v>
      </c>
      <c r="BM11">
        <v>843.87005615234375</v>
      </c>
      <c r="BN11">
        <v>88.537109364815322</v>
      </c>
      <c r="BO11">
        <v>212.31434631347656</v>
      </c>
      <c r="BP11">
        <v>5.0557696419166609</v>
      </c>
      <c r="BQ11">
        <v>-217.88720703125</v>
      </c>
      <c r="BR11">
        <v>68.352097032398007</v>
      </c>
      <c r="BS11">
        <v>-263.23983764648437</v>
      </c>
    </row>
    <row r="12" spans="2:71" x14ac:dyDescent="0.25">
      <c r="B12" t="s">
        <v>29</v>
      </c>
      <c r="C12">
        <v>-100.90532684326172</v>
      </c>
      <c r="D12">
        <v>-85.822135925292969</v>
      </c>
      <c r="E12">
        <v>-25.901626586914063</v>
      </c>
      <c r="F12">
        <v>142.24540710449219</v>
      </c>
      <c r="G12">
        <v>382.04678344726562</v>
      </c>
      <c r="H12">
        <v>610.72784423828125</v>
      </c>
      <c r="I12">
        <v>805.36279296875</v>
      </c>
      <c r="J12">
        <v>956.86102294921875</v>
      </c>
      <c r="K12">
        <v>1049.0338134765625</v>
      </c>
      <c r="L12">
        <v>1079.4808349609375</v>
      </c>
      <c r="M12">
        <v>1051.21240234375</v>
      </c>
      <c r="N12">
        <v>974.34912109375</v>
      </c>
      <c r="O12">
        <v>872.66253662109375</v>
      </c>
      <c r="P12">
        <v>760.62506103515625</v>
      </c>
      <c r="Q12">
        <v>640.98822021484375</v>
      </c>
      <c r="R12">
        <v>515.95220947265625</v>
      </c>
      <c r="S12">
        <v>392.946044921875</v>
      </c>
      <c r="T12">
        <v>279.13955688476562</v>
      </c>
      <c r="U12">
        <v>178.69476318359375</v>
      </c>
      <c r="V12">
        <v>93.426139831542969</v>
      </c>
      <c r="W12">
        <v>25.559572219848633</v>
      </c>
      <c r="X12">
        <v>-24.273519515991211</v>
      </c>
      <c r="Y12">
        <v>-61.662517547607422</v>
      </c>
      <c r="Z12">
        <v>-93.493110656738281</v>
      </c>
      <c r="AA12">
        <v>-122.31818389892578</v>
      </c>
      <c r="AB12">
        <v>-151.55747985839844</v>
      </c>
      <c r="AC12">
        <v>-183.75032043457031</v>
      </c>
      <c r="AD12">
        <v>-219.85304260253906</v>
      </c>
      <c r="AE12">
        <v>-260.28836059570312</v>
      </c>
      <c r="AF12">
        <v>-302.50155639648437</v>
      </c>
      <c r="AG12">
        <v>-342.80172729492187</v>
      </c>
      <c r="AH12">
        <v>-378.42129516601562</v>
      </c>
      <c r="AI12">
        <v>-406.81884765625</v>
      </c>
      <c r="AJ12">
        <v>-423.78585815429687</v>
      </c>
      <c r="AK12">
        <v>-424.992431640625</v>
      </c>
      <c r="AL12">
        <v>-410.85873413085937</v>
      </c>
      <c r="AM12">
        <v>-381.67617797851562</v>
      </c>
      <c r="AN12">
        <v>-335.57778930664062</v>
      </c>
      <c r="AO12">
        <v>-271.61767578125</v>
      </c>
      <c r="AP12">
        <v>-192.37860107421875</v>
      </c>
      <c r="AQ12">
        <v>-102.19936370849609</v>
      </c>
      <c r="AR12">
        <v>-7.5050258636474609</v>
      </c>
      <c r="AS12">
        <v>79.594276428222656</v>
      </c>
      <c r="AT12">
        <v>140.34352111816406</v>
      </c>
      <c r="AU12">
        <v>162.41746520996094</v>
      </c>
      <c r="AV12">
        <v>160.21681213378906</v>
      </c>
      <c r="AW12">
        <v>151.20184326171875</v>
      </c>
      <c r="AX12">
        <v>136.63385009765625</v>
      </c>
      <c r="AY12">
        <v>111.2056884765625</v>
      </c>
      <c r="AZ12">
        <v>82.796577453613281</v>
      </c>
      <c r="BA12">
        <v>61.89666748046875</v>
      </c>
      <c r="BD12">
        <v>16.148377085877087</v>
      </c>
      <c r="BE12">
        <v>79.171372608872616</v>
      </c>
      <c r="BF12">
        <v>1048.72607421875</v>
      </c>
      <c r="BG12">
        <v>-140.45893859863281</v>
      </c>
      <c r="BH12">
        <v>19.490336052836053</v>
      </c>
      <c r="BI12">
        <v>1084.5167236328125</v>
      </c>
      <c r="BJ12">
        <v>67.687208624708617</v>
      </c>
      <c r="BK12">
        <v>-426.93716430664062</v>
      </c>
      <c r="BL12">
        <v>19.490336052836053</v>
      </c>
      <c r="BM12">
        <v>1084.5167236328125</v>
      </c>
      <c r="BN12">
        <v>89.749902874902858</v>
      </c>
      <c r="BO12">
        <v>164.18540954589844</v>
      </c>
      <c r="BP12">
        <v>33.076923076923073</v>
      </c>
      <c r="BQ12">
        <v>-137.95451354980469</v>
      </c>
      <c r="BR12">
        <v>68.713092463092451</v>
      </c>
      <c r="BS12">
        <v>-426.93716430664062</v>
      </c>
    </row>
    <row r="13" spans="2:71" x14ac:dyDescent="0.25">
      <c r="B13" t="s">
        <v>30</v>
      </c>
      <c r="C13">
        <v>-211.260009765625</v>
      </c>
      <c r="D13">
        <v>-236.49470520019531</v>
      </c>
      <c r="E13">
        <v>-211.718505859375</v>
      </c>
      <c r="F13">
        <v>-94.891075134277344</v>
      </c>
      <c r="G13">
        <v>54.815555572509766</v>
      </c>
      <c r="H13">
        <v>182.16148376464844</v>
      </c>
      <c r="I13">
        <v>291.2879638671875</v>
      </c>
      <c r="J13">
        <v>385.096435546875</v>
      </c>
      <c r="K13">
        <v>459.97219848632812</v>
      </c>
      <c r="L13">
        <v>510.3636474609375</v>
      </c>
      <c r="M13">
        <v>535.22882080078125</v>
      </c>
      <c r="N13">
        <v>538.28192138671875</v>
      </c>
      <c r="O13">
        <v>521.79888916015625</v>
      </c>
      <c r="P13">
        <v>488.54312133789062</v>
      </c>
      <c r="Q13">
        <v>440.21566772460937</v>
      </c>
      <c r="R13">
        <v>375.2293701171875</v>
      </c>
      <c r="S13">
        <v>295.90829467773438</v>
      </c>
      <c r="T13">
        <v>211.7376708984375</v>
      </c>
      <c r="U13">
        <v>131.8299560546875</v>
      </c>
      <c r="V13">
        <v>62.099742889404297</v>
      </c>
      <c r="W13">
        <v>6.7074713706970215</v>
      </c>
      <c r="X13">
        <v>-34.923072814941406</v>
      </c>
      <c r="Y13">
        <v>-66.431205749511719</v>
      </c>
      <c r="Z13">
        <v>-91.743659973144531</v>
      </c>
      <c r="AA13">
        <v>-113.57332611083984</v>
      </c>
      <c r="AB13">
        <v>-133.98478698730469</v>
      </c>
      <c r="AC13">
        <v>-153.48582458496094</v>
      </c>
      <c r="AD13">
        <v>-173.74211120605469</v>
      </c>
      <c r="AE13">
        <v>-198.80659484863281</v>
      </c>
      <c r="AF13">
        <v>-230.83451843261719</v>
      </c>
      <c r="AG13">
        <v>-268.4053955078125</v>
      </c>
      <c r="AH13">
        <v>-309.9615478515625</v>
      </c>
      <c r="AI13">
        <v>-356.7176513671875</v>
      </c>
      <c r="AJ13">
        <v>-407.79849243164062</v>
      </c>
      <c r="AK13">
        <v>-458.038818359375</v>
      </c>
      <c r="AL13">
        <v>-497.71484375</v>
      </c>
      <c r="AM13">
        <v>-515.84075927734375</v>
      </c>
      <c r="AN13">
        <v>-505.08389282226562</v>
      </c>
      <c r="AO13">
        <v>-462.07339477539062</v>
      </c>
      <c r="AP13">
        <v>-386.80325317382812</v>
      </c>
      <c r="AQ13">
        <v>-285.998046875</v>
      </c>
      <c r="AR13">
        <v>-169.90576171875</v>
      </c>
      <c r="AS13">
        <v>-48.820934295654297</v>
      </c>
      <c r="AT13">
        <v>65.812713623046875</v>
      </c>
      <c r="AU13">
        <v>165.08824157714844</v>
      </c>
      <c r="AV13">
        <v>242.50202941894531</v>
      </c>
      <c r="AW13">
        <v>285.69482421875</v>
      </c>
      <c r="AX13">
        <v>274.59451293945312</v>
      </c>
      <c r="AY13">
        <v>218.82087707519531</v>
      </c>
      <c r="AZ13">
        <v>145.98854064941406</v>
      </c>
      <c r="BA13">
        <v>86.64605712890625</v>
      </c>
      <c r="BD13">
        <v>18.691994101830165</v>
      </c>
      <c r="BE13">
        <v>83.970856102003637</v>
      </c>
      <c r="BF13">
        <v>511.0948486328125</v>
      </c>
      <c r="BG13">
        <v>-52.712154388427734</v>
      </c>
      <c r="BH13">
        <v>22.614247311827956</v>
      </c>
      <c r="BI13">
        <v>546.5794677734375</v>
      </c>
      <c r="BJ13">
        <v>72.631048387096769</v>
      </c>
      <c r="BK13">
        <v>-520.58941650390625</v>
      </c>
      <c r="BL13">
        <v>22.614247311827956</v>
      </c>
      <c r="BM13">
        <v>546.5794677734375</v>
      </c>
      <c r="BN13">
        <v>94.22043010752688</v>
      </c>
      <c r="BO13">
        <v>287.68893432617188</v>
      </c>
      <c r="BP13">
        <v>4.200268817204301</v>
      </c>
      <c r="BQ13">
        <v>-259.090087890625</v>
      </c>
      <c r="BR13">
        <v>74.210349462365585</v>
      </c>
      <c r="BS13">
        <v>-520.58941650390625</v>
      </c>
    </row>
    <row r="14" spans="2:71" x14ac:dyDescent="0.25">
      <c r="B14" t="s">
        <v>31</v>
      </c>
      <c r="C14">
        <v>-32.250186920166016</v>
      </c>
      <c r="D14">
        <v>39.631916046142578</v>
      </c>
      <c r="E14">
        <v>176.80824279785156</v>
      </c>
      <c r="F14">
        <v>387.9434814453125</v>
      </c>
      <c r="G14">
        <v>617.208984375</v>
      </c>
      <c r="H14">
        <v>813.644287109375</v>
      </c>
      <c r="I14">
        <v>979.01446533203125</v>
      </c>
      <c r="J14">
        <v>1105.109130859375</v>
      </c>
      <c r="K14">
        <v>1168.5941162109375</v>
      </c>
      <c r="L14">
        <v>1159.007568359375</v>
      </c>
      <c r="M14">
        <v>1092.8253173828125</v>
      </c>
      <c r="N14">
        <v>991.197265625</v>
      </c>
      <c r="O14">
        <v>871.2392578125</v>
      </c>
      <c r="P14">
        <v>747.478515625</v>
      </c>
      <c r="Q14">
        <v>627.787109375</v>
      </c>
      <c r="R14">
        <v>514.1563720703125</v>
      </c>
      <c r="S14">
        <v>407.81527709960937</v>
      </c>
      <c r="T14">
        <v>309.48684692382813</v>
      </c>
      <c r="U14">
        <v>218.62702941894531</v>
      </c>
      <c r="V14">
        <v>138.8173828125</v>
      </c>
      <c r="W14">
        <v>77.499313354492187</v>
      </c>
      <c r="X14">
        <v>35.276477813720703</v>
      </c>
      <c r="Y14">
        <v>1.3618570566177368</v>
      </c>
      <c r="Z14">
        <v>-34.933002471923828</v>
      </c>
      <c r="AA14">
        <v>-72.271232604980469</v>
      </c>
      <c r="AB14">
        <v>-105.85633087158203</v>
      </c>
      <c r="AC14">
        <v>-135.71543884277344</v>
      </c>
      <c r="AD14">
        <v>-165.11808776855469</v>
      </c>
      <c r="AE14">
        <v>-194.34272766113281</v>
      </c>
      <c r="AF14">
        <v>-220.96064758300781</v>
      </c>
      <c r="AG14">
        <v>-243.95448303222656</v>
      </c>
      <c r="AH14">
        <v>-264.35195922851562</v>
      </c>
      <c r="AI14">
        <v>-282.08154296875</v>
      </c>
      <c r="AJ14">
        <v>-293.81982421875</v>
      </c>
      <c r="AK14">
        <v>-293.52139282226562</v>
      </c>
      <c r="AL14">
        <v>-274.12322998046875</v>
      </c>
      <c r="AM14">
        <v>-230.43437194824219</v>
      </c>
      <c r="AN14">
        <v>-164.62574768066406</v>
      </c>
      <c r="AO14">
        <v>-82.784797668457031</v>
      </c>
      <c r="AP14">
        <v>8.038477897644043</v>
      </c>
      <c r="AQ14">
        <v>98.525001525878906</v>
      </c>
      <c r="AR14">
        <v>177.98677062988281</v>
      </c>
      <c r="AS14">
        <v>232.67784118652344</v>
      </c>
      <c r="AT14">
        <v>245.55656433105469</v>
      </c>
      <c r="AU14">
        <v>219.23699951171875</v>
      </c>
      <c r="AV14">
        <v>181.789306640625</v>
      </c>
      <c r="AW14">
        <v>160.87693786621094</v>
      </c>
      <c r="AX14">
        <v>163.10334777832031</v>
      </c>
      <c r="AY14">
        <v>170.40629577636719</v>
      </c>
      <c r="AZ14">
        <v>175.3016357421875</v>
      </c>
      <c r="BA14">
        <v>175.02740478515625</v>
      </c>
      <c r="BD14">
        <v>13.767281105990783</v>
      </c>
      <c r="BE14">
        <v>82.03271676053933</v>
      </c>
      <c r="BF14">
        <v>1092.5936279296875</v>
      </c>
      <c r="BG14">
        <v>179.86714172363281</v>
      </c>
      <c r="BH14">
        <v>18.223951973951973</v>
      </c>
      <c r="BI14">
        <v>1175.72216796875</v>
      </c>
      <c r="BJ14">
        <v>67.19017094017093</v>
      </c>
      <c r="BK14">
        <v>-298.9437255859375</v>
      </c>
      <c r="BL14">
        <v>18.223951973951973</v>
      </c>
      <c r="BM14">
        <v>1175.72216796875</v>
      </c>
      <c r="BN14">
        <v>85.943223443223431</v>
      </c>
      <c r="BO14">
        <v>251.74714660644531</v>
      </c>
      <c r="BP14">
        <v>49.479039479039479</v>
      </c>
      <c r="BQ14">
        <v>-84.022590637207031</v>
      </c>
      <c r="BR14">
        <v>67.711004273504273</v>
      </c>
      <c r="BS14">
        <v>-298.9437255859375</v>
      </c>
    </row>
    <row r="15" spans="2:71" x14ac:dyDescent="0.25">
      <c r="B15" t="s">
        <v>32</v>
      </c>
      <c r="C15">
        <v>-194.816162109375</v>
      </c>
      <c r="D15">
        <v>-240.330078125</v>
      </c>
      <c r="E15">
        <v>-221.01325988769531</v>
      </c>
      <c r="F15">
        <v>-115.21317291259766</v>
      </c>
      <c r="G15">
        <v>19.01304817199707</v>
      </c>
      <c r="H15">
        <v>126.64369964599609</v>
      </c>
      <c r="I15">
        <v>198.46669006347656</v>
      </c>
      <c r="J15">
        <v>242.33943176269531</v>
      </c>
      <c r="K15">
        <v>269.31143188476562</v>
      </c>
      <c r="L15">
        <v>291.43569946289062</v>
      </c>
      <c r="M15">
        <v>316.875732421875</v>
      </c>
      <c r="N15">
        <v>344.27743530273437</v>
      </c>
      <c r="O15">
        <v>362.48159790039062</v>
      </c>
      <c r="P15">
        <v>358.15060424804687</v>
      </c>
      <c r="Q15">
        <v>328.59994506835937</v>
      </c>
      <c r="R15">
        <v>278.17141723632812</v>
      </c>
      <c r="S15">
        <v>212.1595458984375</v>
      </c>
      <c r="T15">
        <v>136.72683715820313</v>
      </c>
      <c r="U15">
        <v>57.806354522705078</v>
      </c>
      <c r="V15">
        <v>-16.135185241699219</v>
      </c>
      <c r="W15">
        <v>-75.117752075195313</v>
      </c>
      <c r="X15">
        <v>-119.38669586181641</v>
      </c>
      <c r="Y15">
        <v>-157.52041625976562</v>
      </c>
      <c r="Z15">
        <v>-195.08674621582031</v>
      </c>
      <c r="AA15">
        <v>-230.46046447753906</v>
      </c>
      <c r="AB15">
        <v>-262.0040283203125</v>
      </c>
      <c r="AC15">
        <v>-290.929443359375</v>
      </c>
      <c r="AD15">
        <v>-317.83895874023437</v>
      </c>
      <c r="AE15">
        <v>-342.25387573242187</v>
      </c>
      <c r="AF15">
        <v>-363.865478515625</v>
      </c>
      <c r="AG15">
        <v>-381.2347412109375</v>
      </c>
      <c r="AH15">
        <v>-392.96682739257812</v>
      </c>
      <c r="AI15">
        <v>-397.17294311523437</v>
      </c>
      <c r="AJ15">
        <v>-392.18505859375</v>
      </c>
      <c r="AK15">
        <v>-374.55224609375</v>
      </c>
      <c r="AL15">
        <v>-340.99612426757812</v>
      </c>
      <c r="AM15">
        <v>-290.85983276367187</v>
      </c>
      <c r="AN15">
        <v>-227.04132080078125</v>
      </c>
      <c r="AO15">
        <v>-152.89723205566406</v>
      </c>
      <c r="AP15">
        <v>-72.718208312988281</v>
      </c>
      <c r="AQ15">
        <v>9.0041990280151367</v>
      </c>
      <c r="AR15">
        <v>87.473365783691406</v>
      </c>
      <c r="AS15">
        <v>155.31666564941406</v>
      </c>
      <c r="AT15">
        <v>200.94921875</v>
      </c>
      <c r="AU15">
        <v>221.96394348144531</v>
      </c>
      <c r="AV15">
        <v>224.118896484375</v>
      </c>
      <c r="AW15">
        <v>211.38874816894531</v>
      </c>
      <c r="AX15">
        <v>185.700927734375</v>
      </c>
      <c r="AY15">
        <v>152.17939758300781</v>
      </c>
      <c r="AZ15">
        <v>113.26639556884766</v>
      </c>
      <c r="BA15">
        <v>76.896141052246094</v>
      </c>
      <c r="BD15">
        <v>18.083290663935824</v>
      </c>
      <c r="BE15">
        <v>80.849974398361496</v>
      </c>
      <c r="BF15">
        <v>292.78350830078125</v>
      </c>
      <c r="BG15">
        <v>43.573776245117188</v>
      </c>
      <c r="BH15">
        <v>46.817129629629626</v>
      </c>
      <c r="BI15">
        <v>380.42483520507812</v>
      </c>
      <c r="BJ15">
        <v>64.384920634920633</v>
      </c>
      <c r="BK15">
        <v>-401.38916015625</v>
      </c>
      <c r="BL15">
        <v>25.653108465608462</v>
      </c>
      <c r="BM15">
        <v>367.266357421875</v>
      </c>
      <c r="BN15">
        <v>90.567129629629633</v>
      </c>
      <c r="BO15">
        <v>227.28669738769531</v>
      </c>
      <c r="BP15">
        <v>34.110449735449734</v>
      </c>
      <c r="BQ15">
        <v>-267.57809448242187</v>
      </c>
      <c r="BR15">
        <v>65.42658730158729</v>
      </c>
      <c r="BS15">
        <v>-401.38916015625</v>
      </c>
    </row>
    <row r="16" spans="2:71" x14ac:dyDescent="0.25">
      <c r="B16" t="s">
        <v>33</v>
      </c>
      <c r="C16">
        <v>-108.21994781494141</v>
      </c>
      <c r="D16">
        <v>-195.82861328125</v>
      </c>
      <c r="E16">
        <v>-239.09184265136719</v>
      </c>
      <c r="F16">
        <v>-109.22539520263672</v>
      </c>
      <c r="G16">
        <v>72.601264953613281</v>
      </c>
      <c r="H16">
        <v>213.08699035644531</v>
      </c>
      <c r="I16">
        <v>332.34075927734375</v>
      </c>
      <c r="J16">
        <v>448.48641967773437</v>
      </c>
      <c r="K16">
        <v>561.69610595703125</v>
      </c>
      <c r="L16">
        <v>660.66973876953125</v>
      </c>
      <c r="M16">
        <v>723.2314453125</v>
      </c>
      <c r="N16">
        <v>747.5146484375</v>
      </c>
      <c r="O16">
        <v>732.553466796875</v>
      </c>
      <c r="P16">
        <v>688.2666015625</v>
      </c>
      <c r="Q16">
        <v>619.93548583984375</v>
      </c>
      <c r="R16">
        <v>536.90350341796875</v>
      </c>
      <c r="S16">
        <v>446.70510864257812</v>
      </c>
      <c r="T16">
        <v>353.72360229492187</v>
      </c>
      <c r="U16">
        <v>261.41403198242187</v>
      </c>
      <c r="V16">
        <v>173.8192138671875</v>
      </c>
      <c r="W16">
        <v>96.2996826171875</v>
      </c>
      <c r="X16">
        <v>31.980463027954102</v>
      </c>
      <c r="Y16">
        <v>-21.089200973510742</v>
      </c>
      <c r="Z16">
        <v>-65.024635314941406</v>
      </c>
      <c r="AA16">
        <v>-102.61312866210937</v>
      </c>
      <c r="AB16">
        <v>-135.62809753417969</v>
      </c>
      <c r="AC16">
        <v>-168.67884826660156</v>
      </c>
      <c r="AD16">
        <v>-206.11958312988281</v>
      </c>
      <c r="AE16">
        <v>-250.17572021484375</v>
      </c>
      <c r="AF16">
        <v>-299.82015991210937</v>
      </c>
      <c r="AG16">
        <v>-351.8392333984375</v>
      </c>
      <c r="AH16">
        <v>-402.44784545898437</v>
      </c>
      <c r="AI16">
        <v>-447.45742797851562</v>
      </c>
      <c r="AJ16">
        <v>-482.47964477539062</v>
      </c>
      <c r="AK16">
        <v>-504.22940063476562</v>
      </c>
      <c r="AL16">
        <v>-510.29647827148437</v>
      </c>
      <c r="AM16">
        <v>-501.89138793945313</v>
      </c>
      <c r="AN16">
        <v>-479.64697265625</v>
      </c>
      <c r="AO16">
        <v>-443.09194946289062</v>
      </c>
      <c r="AP16">
        <v>-391.07785034179687</v>
      </c>
      <c r="AQ16">
        <v>-317.6356201171875</v>
      </c>
      <c r="AR16">
        <v>-225.96156311035156</v>
      </c>
      <c r="AS16">
        <v>-121.26294708251953</v>
      </c>
      <c r="AT16">
        <v>-19.660640716552734</v>
      </c>
      <c r="AU16">
        <v>60.4232177734375</v>
      </c>
      <c r="AV16">
        <v>104.51636505126953</v>
      </c>
      <c r="AW16">
        <v>116.40225219726562</v>
      </c>
      <c r="AX16">
        <v>116.20716094970703</v>
      </c>
      <c r="AY16">
        <v>108.47280120849609</v>
      </c>
      <c r="AZ16">
        <v>89.7860107421875</v>
      </c>
      <c r="BA16">
        <v>71.362030029296875</v>
      </c>
      <c r="BD16">
        <v>14.567105380965168</v>
      </c>
      <c r="BE16">
        <v>78.390336347628846</v>
      </c>
      <c r="BF16">
        <v>468.31192016601562</v>
      </c>
      <c r="BG16">
        <v>-378.18722534179687</v>
      </c>
      <c r="BH16">
        <v>23.149683334317047</v>
      </c>
      <c r="BI16">
        <v>748.15673828125</v>
      </c>
      <c r="BJ16">
        <v>69.866859116412414</v>
      </c>
      <c r="BK16">
        <v>-513.9281005859375</v>
      </c>
      <c r="BL16">
        <v>23.149683334317047</v>
      </c>
      <c r="BM16">
        <v>748.15673828125</v>
      </c>
      <c r="BN16">
        <v>93.923613905746109</v>
      </c>
      <c r="BO16">
        <v>119.34279632568359</v>
      </c>
      <c r="BP16">
        <v>5.077561182385482</v>
      </c>
      <c r="BQ16">
        <v>-248.47724914550781</v>
      </c>
      <c r="BR16">
        <v>70.31730956686286</v>
      </c>
      <c r="BS16">
        <v>-513.9281005859375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-0.18231034851074218</v>
      </c>
      <c r="D20">
        <f t="shared" ref="D20:BA25" si="0">D2/1000</f>
        <v>-0.21747874450683594</v>
      </c>
      <c r="E20">
        <f t="shared" si="0"/>
        <v>-0.13805876159667968</v>
      </c>
      <c r="F20">
        <f t="shared" si="0"/>
        <v>4.4800334930419919E-2</v>
      </c>
      <c r="G20">
        <f t="shared" si="0"/>
        <v>0.23243055725097655</v>
      </c>
      <c r="H20">
        <f t="shared" si="0"/>
        <v>0.38473983764648439</v>
      </c>
      <c r="I20">
        <f t="shared" si="0"/>
        <v>0.51667083740234376</v>
      </c>
      <c r="J20">
        <f t="shared" si="0"/>
        <v>0.63170703125000005</v>
      </c>
      <c r="K20">
        <f t="shared" si="0"/>
        <v>0.73322558593749998</v>
      </c>
      <c r="L20">
        <f t="shared" si="0"/>
        <v>0.81727862548828123</v>
      </c>
      <c r="M20">
        <f t="shared" si="0"/>
        <v>0.8725060424804687</v>
      </c>
      <c r="N20">
        <f t="shared" si="0"/>
        <v>0.89092352294921873</v>
      </c>
      <c r="O20">
        <f t="shared" si="0"/>
        <v>0.87096173095703122</v>
      </c>
      <c r="P20">
        <f t="shared" si="0"/>
        <v>0.81930395507812503</v>
      </c>
      <c r="Q20">
        <f t="shared" si="0"/>
        <v>0.74715057373046878</v>
      </c>
      <c r="R20">
        <f t="shared" si="0"/>
        <v>0.66212664794921872</v>
      </c>
      <c r="S20">
        <f t="shared" si="0"/>
        <v>0.56721856689453121</v>
      </c>
      <c r="T20">
        <f t="shared" si="0"/>
        <v>0.46427041625976562</v>
      </c>
      <c r="U20">
        <f t="shared" si="0"/>
        <v>0.357515625</v>
      </c>
      <c r="V20">
        <f t="shared" si="0"/>
        <v>0.25532734680175784</v>
      </c>
      <c r="W20">
        <f t="shared" si="0"/>
        <v>0.16919279479980467</v>
      </c>
      <c r="X20">
        <f t="shared" si="0"/>
        <v>0.10641472625732422</v>
      </c>
      <c r="Y20">
        <f t="shared" si="0"/>
        <v>6.4617317199707036E-2</v>
      </c>
      <c r="Z20">
        <f t="shared" si="0"/>
        <v>3.3146675109863279E-2</v>
      </c>
      <c r="AA20">
        <f t="shared" si="0"/>
        <v>3.1129353046417236E-3</v>
      </c>
      <c r="AB20">
        <f t="shared" si="0"/>
        <v>-2.8341087341308593E-2</v>
      </c>
      <c r="AC20">
        <f t="shared" si="0"/>
        <v>-6.108213806152344E-2</v>
      </c>
      <c r="AD20">
        <f t="shared" si="0"/>
        <v>-9.4581726074218747E-2</v>
      </c>
      <c r="AE20">
        <f t="shared" si="0"/>
        <v>-0.1294144287109375</v>
      </c>
      <c r="AF20">
        <f t="shared" si="0"/>
        <v>-0.16563435363769533</v>
      </c>
      <c r="AG20">
        <f t="shared" si="0"/>
        <v>-0.20209881591796874</v>
      </c>
      <c r="AH20">
        <f t="shared" si="0"/>
        <v>-0.23721000671386719</v>
      </c>
      <c r="AI20">
        <f t="shared" si="0"/>
        <v>-0.2665616760253906</v>
      </c>
      <c r="AJ20">
        <f t="shared" si="0"/>
        <v>-0.28370858764648438</v>
      </c>
      <c r="AK20">
        <f t="shared" si="0"/>
        <v>-0.28383358764648436</v>
      </c>
      <c r="AL20">
        <f t="shared" si="0"/>
        <v>-0.26374642944335935</v>
      </c>
      <c r="AM20">
        <f t="shared" si="0"/>
        <v>-0.2247620391845703</v>
      </c>
      <c r="AN20">
        <f t="shared" si="0"/>
        <v>-0.17225556945800782</v>
      </c>
      <c r="AO20">
        <f t="shared" si="0"/>
        <v>-0.10875049591064453</v>
      </c>
      <c r="AP20">
        <f t="shared" si="0"/>
        <v>-3.5360141754150393E-2</v>
      </c>
      <c r="AQ20">
        <f t="shared" si="0"/>
        <v>4.3623264312744138E-2</v>
      </c>
      <c r="AR20">
        <f t="shared" si="0"/>
        <v>0.12309207916259765</v>
      </c>
      <c r="AS20">
        <f t="shared" si="0"/>
        <v>0.19260986328124999</v>
      </c>
      <c r="AT20">
        <f t="shared" si="0"/>
        <v>0.2347681427001953</v>
      </c>
      <c r="AU20">
        <f t="shared" si="0"/>
        <v>0.24132977294921876</v>
      </c>
      <c r="AV20">
        <f t="shared" si="0"/>
        <v>0.22140238952636718</v>
      </c>
      <c r="AW20">
        <f t="shared" si="0"/>
        <v>0.19701286315917968</v>
      </c>
      <c r="AX20">
        <f t="shared" si="0"/>
        <v>0.18188664245605468</v>
      </c>
      <c r="AY20">
        <f t="shared" si="0"/>
        <v>0.1705192108154297</v>
      </c>
      <c r="AZ20">
        <f t="shared" si="0"/>
        <v>0.15362336730957032</v>
      </c>
      <c r="BA20">
        <f t="shared" si="0"/>
        <v>0.13223426818847656</v>
      </c>
    </row>
    <row r="21" spans="2:53" x14ac:dyDescent="0.25">
      <c r="B21" t="s">
        <v>20</v>
      </c>
      <c r="C21">
        <f t="shared" ref="C21:R34" si="1">C3/1000</f>
        <v>-0.10651165008544922</v>
      </c>
      <c r="D21">
        <f t="shared" si="1"/>
        <v>-0.12543038177490234</v>
      </c>
      <c r="E21">
        <f t="shared" si="1"/>
        <v>-0.10215219116210937</v>
      </c>
      <c r="F21">
        <f t="shared" si="1"/>
        <v>8.5001573562622067E-3</v>
      </c>
      <c r="G21">
        <f t="shared" si="1"/>
        <v>0.16452687072753908</v>
      </c>
      <c r="H21">
        <f t="shared" si="1"/>
        <v>0.30833197021484376</v>
      </c>
      <c r="I21">
        <f t="shared" si="1"/>
        <v>0.44017932128906251</v>
      </c>
      <c r="J21">
        <f t="shared" si="1"/>
        <v>0.5484834594726562</v>
      </c>
      <c r="K21">
        <f t="shared" si="1"/>
        <v>0.6186296997070313</v>
      </c>
      <c r="L21">
        <f t="shared" si="1"/>
        <v>0.64836425781249996</v>
      </c>
      <c r="M21">
        <f t="shared" si="1"/>
        <v>0.63578778076171871</v>
      </c>
      <c r="N21">
        <f t="shared" si="1"/>
        <v>0.58625567626953123</v>
      </c>
      <c r="O21">
        <f t="shared" si="1"/>
        <v>0.51239373779296871</v>
      </c>
      <c r="P21">
        <f t="shared" si="1"/>
        <v>0.42512963867187498</v>
      </c>
      <c r="Q21">
        <f t="shared" si="1"/>
        <v>0.33301547241210938</v>
      </c>
      <c r="R21">
        <f t="shared" si="1"/>
        <v>0.24287011718750001</v>
      </c>
      <c r="S21">
        <f t="shared" si="0"/>
        <v>0.15759819030761718</v>
      </c>
      <c r="T21">
        <f t="shared" si="0"/>
        <v>7.8623573303222657E-2</v>
      </c>
      <c r="U21">
        <f t="shared" si="0"/>
        <v>7.2756667137145997E-3</v>
      </c>
      <c r="V21">
        <f t="shared" si="0"/>
        <v>-5.4746189117431641E-2</v>
      </c>
      <c r="W21">
        <f t="shared" si="0"/>
        <v>-0.1086325454711914</v>
      </c>
      <c r="X21">
        <f t="shared" si="0"/>
        <v>-0.15973468017578124</v>
      </c>
      <c r="Y21">
        <f t="shared" si="0"/>
        <v>-0.21381965637207032</v>
      </c>
      <c r="Z21">
        <f t="shared" si="0"/>
        <v>-0.26929321289062502</v>
      </c>
      <c r="AA21">
        <f t="shared" si="0"/>
        <v>-0.32141604614257813</v>
      </c>
      <c r="AB21">
        <f t="shared" si="0"/>
        <v>-0.3693118591308594</v>
      </c>
      <c r="AC21">
        <f t="shared" si="0"/>
        <v>-0.41443612670898439</v>
      </c>
      <c r="AD21">
        <f t="shared" si="0"/>
        <v>-0.45794882202148435</v>
      </c>
      <c r="AE21">
        <f t="shared" si="0"/>
        <v>-0.49949844360351564</v>
      </c>
      <c r="AF21">
        <f t="shared" si="0"/>
        <v>-0.53673931884765624</v>
      </c>
      <c r="AG21">
        <f t="shared" si="0"/>
        <v>-0.56698986816406249</v>
      </c>
      <c r="AH21">
        <f t="shared" si="0"/>
        <v>-0.58769183349609377</v>
      </c>
      <c r="AI21">
        <f t="shared" si="0"/>
        <v>-0.59855645751953124</v>
      </c>
      <c r="AJ21">
        <f t="shared" si="0"/>
        <v>-0.59868829345703123</v>
      </c>
      <c r="AK21">
        <f t="shared" si="0"/>
        <v>-0.58606365966796869</v>
      </c>
      <c r="AL21">
        <f t="shared" si="0"/>
        <v>-0.55786987304687496</v>
      </c>
      <c r="AM21">
        <f t="shared" si="0"/>
        <v>-0.51256762695312497</v>
      </c>
      <c r="AN21">
        <f t="shared" si="0"/>
        <v>-0.44886950683593752</v>
      </c>
      <c r="AO21">
        <f t="shared" si="0"/>
        <v>-0.36808959960937498</v>
      </c>
      <c r="AP21">
        <f t="shared" si="0"/>
        <v>-0.27485568237304686</v>
      </c>
      <c r="AQ21">
        <f t="shared" si="0"/>
        <v>-0.17497309875488282</v>
      </c>
      <c r="AR21">
        <f t="shared" si="0"/>
        <v>-7.5854377746582033E-2</v>
      </c>
      <c r="AS21">
        <f t="shared" si="0"/>
        <v>1.4844696998596191E-2</v>
      </c>
      <c r="AT21">
        <f t="shared" si="0"/>
        <v>8.9256103515625004E-2</v>
      </c>
      <c r="AU21">
        <f t="shared" si="0"/>
        <v>0.1393114471435547</v>
      </c>
      <c r="AV21">
        <f t="shared" si="0"/>
        <v>0.16862394714355469</v>
      </c>
      <c r="AW21">
        <f t="shared" si="0"/>
        <v>0.18010453796386719</v>
      </c>
      <c r="AX21">
        <f t="shared" si="0"/>
        <v>0.16978250122070312</v>
      </c>
      <c r="AY21">
        <f t="shared" si="0"/>
        <v>0.13830372619628906</v>
      </c>
      <c r="AZ21">
        <f t="shared" si="0"/>
        <v>9.5583168029785157E-2</v>
      </c>
      <c r="BA21">
        <f t="shared" si="0"/>
        <v>5.7271808624267576E-2</v>
      </c>
    </row>
    <row r="22" spans="2:53" x14ac:dyDescent="0.25">
      <c r="B22" t="s">
        <v>21</v>
      </c>
      <c r="C22">
        <f t="shared" si="1"/>
        <v>-9.1901206970214838E-2</v>
      </c>
      <c r="D22">
        <f t="shared" si="0"/>
        <v>-0.1065985107421875</v>
      </c>
      <c r="E22">
        <f t="shared" si="0"/>
        <v>-7.4262825012207032E-2</v>
      </c>
      <c r="F22">
        <f t="shared" si="0"/>
        <v>2.455100440979004E-2</v>
      </c>
      <c r="G22">
        <f t="shared" si="0"/>
        <v>0.14771342468261719</v>
      </c>
      <c r="H22">
        <f t="shared" si="0"/>
        <v>0.25455464172363279</v>
      </c>
      <c r="I22">
        <f t="shared" si="0"/>
        <v>0.33435586547851565</v>
      </c>
      <c r="J22">
        <f t="shared" si="0"/>
        <v>0.38262612915039063</v>
      </c>
      <c r="K22">
        <f t="shared" si="0"/>
        <v>0.4066737060546875</v>
      </c>
      <c r="L22">
        <f t="shared" si="0"/>
        <v>0.42256106567382812</v>
      </c>
      <c r="M22">
        <f t="shared" si="0"/>
        <v>0.43393966674804685</v>
      </c>
      <c r="N22">
        <f t="shared" si="0"/>
        <v>0.43547134399414061</v>
      </c>
      <c r="O22">
        <f t="shared" si="0"/>
        <v>0.42270938110351564</v>
      </c>
      <c r="P22">
        <f t="shared" si="0"/>
        <v>0.39368432617187499</v>
      </c>
      <c r="Q22">
        <f t="shared" si="0"/>
        <v>0.34789932250976563</v>
      </c>
      <c r="R22">
        <f t="shared" si="0"/>
        <v>0.2889367370605469</v>
      </c>
      <c r="S22">
        <f t="shared" si="0"/>
        <v>0.22230194091796876</v>
      </c>
      <c r="T22">
        <f t="shared" si="0"/>
        <v>0.15274559020996092</v>
      </c>
      <c r="U22">
        <f t="shared" si="0"/>
        <v>8.7241981506347654E-2</v>
      </c>
      <c r="V22">
        <f t="shared" si="0"/>
        <v>3.2828907012939453E-2</v>
      </c>
      <c r="W22">
        <f t="shared" si="0"/>
        <v>-9.6702404022216797E-3</v>
      </c>
      <c r="X22">
        <f t="shared" si="0"/>
        <v>-4.440652084350586E-2</v>
      </c>
      <c r="Y22">
        <f t="shared" si="0"/>
        <v>-7.9665924072265623E-2</v>
      </c>
      <c r="Z22">
        <f t="shared" si="0"/>
        <v>-0.11761569213867187</v>
      </c>
      <c r="AA22">
        <f t="shared" si="0"/>
        <v>-0.15499096679687499</v>
      </c>
      <c r="AB22">
        <f t="shared" si="0"/>
        <v>-0.19004780578613281</v>
      </c>
      <c r="AC22">
        <f t="shared" si="0"/>
        <v>-0.22391764831542968</v>
      </c>
      <c r="AD22">
        <f t="shared" si="0"/>
        <v>-0.25869836425781251</v>
      </c>
      <c r="AE22">
        <f t="shared" si="0"/>
        <v>-0.29533071899414065</v>
      </c>
      <c r="AF22">
        <f t="shared" si="0"/>
        <v>-0.33327285766601561</v>
      </c>
      <c r="AG22">
        <f t="shared" si="0"/>
        <v>-0.37007748413085939</v>
      </c>
      <c r="AH22">
        <f t="shared" si="0"/>
        <v>-0.39981710815429689</v>
      </c>
      <c r="AI22">
        <f t="shared" si="0"/>
        <v>-0.41704580688476561</v>
      </c>
      <c r="AJ22">
        <f t="shared" si="0"/>
        <v>-0.41815188598632813</v>
      </c>
      <c r="AK22">
        <f t="shared" si="0"/>
        <v>-0.40315914916992185</v>
      </c>
      <c r="AL22">
        <f t="shared" si="0"/>
        <v>-0.37345654296875003</v>
      </c>
      <c r="AM22">
        <f t="shared" si="0"/>
        <v>-0.32941406249999999</v>
      </c>
      <c r="AN22">
        <f t="shared" si="0"/>
        <v>-0.27077145385742185</v>
      </c>
      <c r="AO22">
        <f t="shared" si="0"/>
        <v>-0.20033154296875</v>
      </c>
      <c r="AP22">
        <f t="shared" si="0"/>
        <v>-0.12106221771240235</v>
      </c>
      <c r="AQ22">
        <f t="shared" si="0"/>
        <v>-3.6159008026123048E-2</v>
      </c>
      <c r="AR22">
        <f t="shared" si="0"/>
        <v>4.9128772735595704E-2</v>
      </c>
      <c r="AS22">
        <f t="shared" si="0"/>
        <v>0.1259002456665039</v>
      </c>
      <c r="AT22">
        <f t="shared" si="0"/>
        <v>0.18087129211425781</v>
      </c>
      <c r="AU22">
        <f t="shared" si="0"/>
        <v>0.20485539245605469</v>
      </c>
      <c r="AV22">
        <f t="shared" si="0"/>
        <v>0.2066860809326172</v>
      </c>
      <c r="AW22">
        <f t="shared" si="0"/>
        <v>0.19927119445800781</v>
      </c>
      <c r="AX22">
        <f t="shared" si="0"/>
        <v>0.19283508300781249</v>
      </c>
      <c r="AY22">
        <f t="shared" si="0"/>
        <v>0.18661756896972656</v>
      </c>
      <c r="AZ22">
        <f t="shared" si="0"/>
        <v>0.1674301300048828</v>
      </c>
      <c r="BA22">
        <f t="shared" si="0"/>
        <v>0.13278321838378906</v>
      </c>
    </row>
    <row r="23" spans="2:53" x14ac:dyDescent="0.25">
      <c r="B23" t="s">
        <v>22</v>
      </c>
      <c r="C23">
        <f t="shared" si="1"/>
        <v>-0.17535424804687499</v>
      </c>
      <c r="D23">
        <f t="shared" si="0"/>
        <v>-9.9130126953124995E-2</v>
      </c>
      <c r="E23">
        <f t="shared" si="0"/>
        <v>-2.3256258010864259E-2</v>
      </c>
      <c r="F23">
        <f t="shared" si="0"/>
        <v>9.6050178527832028E-2</v>
      </c>
      <c r="G23">
        <f t="shared" si="0"/>
        <v>0.25652743530273436</v>
      </c>
      <c r="H23">
        <f t="shared" si="0"/>
        <v>0.41611001586914065</v>
      </c>
      <c r="I23">
        <f t="shared" si="0"/>
        <v>0.55725848388671873</v>
      </c>
      <c r="J23">
        <f t="shared" si="0"/>
        <v>0.66846203613281252</v>
      </c>
      <c r="K23">
        <f t="shared" si="0"/>
        <v>0.73495977783203126</v>
      </c>
      <c r="L23">
        <f t="shared" si="0"/>
        <v>0.76157202148437497</v>
      </c>
      <c r="M23">
        <f t="shared" si="0"/>
        <v>0.7517103881835937</v>
      </c>
      <c r="N23">
        <f t="shared" si="0"/>
        <v>0.70434497070312496</v>
      </c>
      <c r="O23">
        <f t="shared" si="0"/>
        <v>0.62988049316406247</v>
      </c>
      <c r="P23">
        <f t="shared" si="0"/>
        <v>0.5384518432617188</v>
      </c>
      <c r="Q23">
        <f t="shared" si="0"/>
        <v>0.43943081665039063</v>
      </c>
      <c r="R23">
        <f t="shared" si="0"/>
        <v>0.34141528320312498</v>
      </c>
      <c r="S23">
        <f t="shared" si="0"/>
        <v>0.24983882141113281</v>
      </c>
      <c r="T23">
        <f t="shared" si="0"/>
        <v>0.16779534912109376</v>
      </c>
      <c r="U23">
        <f t="shared" si="0"/>
        <v>9.7141517639160152E-2</v>
      </c>
      <c r="V23">
        <f t="shared" si="0"/>
        <v>3.7578762054443361E-2</v>
      </c>
      <c r="W23">
        <f t="shared" si="0"/>
        <v>-1.2185946464538574E-2</v>
      </c>
      <c r="X23">
        <f t="shared" si="0"/>
        <v>-5.4571514129638669E-2</v>
      </c>
      <c r="Y23">
        <f t="shared" si="0"/>
        <v>-9.484859466552735E-2</v>
      </c>
      <c r="Z23">
        <f t="shared" si="0"/>
        <v>-0.13469596862792968</v>
      </c>
      <c r="AA23">
        <f t="shared" si="0"/>
        <v>-0.17475633239746094</v>
      </c>
      <c r="AB23">
        <f t="shared" si="0"/>
        <v>-0.21614347839355469</v>
      </c>
      <c r="AC23">
        <f t="shared" si="0"/>
        <v>-0.26023007202148435</v>
      </c>
      <c r="AD23">
        <f t="shared" si="0"/>
        <v>-0.3049612121582031</v>
      </c>
      <c r="AE23">
        <f t="shared" si="0"/>
        <v>-0.3486258850097656</v>
      </c>
      <c r="AF23">
        <f t="shared" si="0"/>
        <v>-0.39498818969726562</v>
      </c>
      <c r="AG23">
        <f t="shared" si="0"/>
        <v>-0.44239810180664063</v>
      </c>
      <c r="AH23">
        <f t="shared" si="0"/>
        <v>-0.4837412109375</v>
      </c>
      <c r="AI23">
        <f t="shared" si="0"/>
        <v>-0.51442236328125002</v>
      </c>
      <c r="AJ23">
        <f t="shared" si="0"/>
        <v>-0.53088934326171877</v>
      </c>
      <c r="AK23">
        <f t="shared" si="0"/>
        <v>-0.52550677490234377</v>
      </c>
      <c r="AL23">
        <f t="shared" si="0"/>
        <v>-0.49280639648437502</v>
      </c>
      <c r="AM23">
        <f t="shared" si="0"/>
        <v>-0.43598031616210936</v>
      </c>
      <c r="AN23">
        <f t="shared" si="0"/>
        <v>-0.36087365722656251</v>
      </c>
      <c r="AO23">
        <f t="shared" si="0"/>
        <v>-0.27614727783203125</v>
      </c>
      <c r="AP23">
        <f t="shared" si="0"/>
        <v>-0.1890798797607422</v>
      </c>
      <c r="AQ23">
        <f t="shared" si="0"/>
        <v>-0.10275302886962891</v>
      </c>
      <c r="AR23">
        <f t="shared" si="0"/>
        <v>-1.5532902717590332E-2</v>
      </c>
      <c r="AS23">
        <f t="shared" si="0"/>
        <v>7.0212890624999996E-2</v>
      </c>
      <c r="AT23">
        <f t="shared" si="0"/>
        <v>0.14179989624023437</v>
      </c>
      <c r="AU23">
        <f t="shared" si="0"/>
        <v>0.1717541046142578</v>
      </c>
      <c r="AV23">
        <f t="shared" si="0"/>
        <v>0.16526004028320312</v>
      </c>
      <c r="AW23">
        <f t="shared" si="0"/>
        <v>0.15372975158691407</v>
      </c>
      <c r="AX23">
        <f t="shared" si="0"/>
        <v>0.14660162353515624</v>
      </c>
      <c r="AY23">
        <f t="shared" si="0"/>
        <v>0.12849739074707031</v>
      </c>
      <c r="AZ23">
        <f t="shared" si="0"/>
        <v>9.6498924255371099E-2</v>
      </c>
      <c r="BA23">
        <f t="shared" si="0"/>
        <v>6.2537097930908198E-2</v>
      </c>
    </row>
    <row r="24" spans="2:53" x14ac:dyDescent="0.25">
      <c r="B24" t="s">
        <v>23</v>
      </c>
      <c r="C24">
        <f t="shared" si="1"/>
        <v>-0.1808870086669922</v>
      </c>
      <c r="D24">
        <f t="shared" si="0"/>
        <v>-0.2373034210205078</v>
      </c>
      <c r="E24">
        <f t="shared" si="0"/>
        <v>-0.31490704345703124</v>
      </c>
      <c r="F24">
        <f t="shared" si="0"/>
        <v>-0.30555352783203127</v>
      </c>
      <c r="G24">
        <f t="shared" si="0"/>
        <v>-0.24114819335937501</v>
      </c>
      <c r="H24">
        <f t="shared" si="0"/>
        <v>-0.17729376220703125</v>
      </c>
      <c r="I24">
        <f t="shared" si="0"/>
        <v>-0.12833392333984375</v>
      </c>
      <c r="J24">
        <f t="shared" si="0"/>
        <v>-0.11545880126953124</v>
      </c>
      <c r="K24">
        <f t="shared" si="0"/>
        <v>-0.13290913391113282</v>
      </c>
      <c r="L24">
        <f t="shared" si="0"/>
        <v>-0.16061332702636719</v>
      </c>
      <c r="M24">
        <f t="shared" si="0"/>
        <v>-0.18334663391113282</v>
      </c>
      <c r="N24">
        <f t="shared" si="0"/>
        <v>-0.19655694580078126</v>
      </c>
      <c r="O24">
        <f t="shared" si="0"/>
        <v>-0.20647938537597657</v>
      </c>
      <c r="P24">
        <f t="shared" si="0"/>
        <v>-0.21876325988769532</v>
      </c>
      <c r="Q24">
        <f t="shared" si="0"/>
        <v>-0.23427827453613281</v>
      </c>
      <c r="R24">
        <f t="shared" si="0"/>
        <v>-0.24794834899902343</v>
      </c>
      <c r="S24">
        <f t="shared" si="0"/>
        <v>-0.25153192138671876</v>
      </c>
      <c r="T24">
        <f t="shared" si="0"/>
        <v>-0.24432556152343751</v>
      </c>
      <c r="U24">
        <f t="shared" si="0"/>
        <v>-0.2302340087890625</v>
      </c>
      <c r="V24">
        <f t="shared" si="0"/>
        <v>-0.21635670471191407</v>
      </c>
      <c r="W24">
        <f t="shared" si="0"/>
        <v>-0.20550157165527344</v>
      </c>
      <c r="X24">
        <f t="shared" si="0"/>
        <v>-0.19357928466796875</v>
      </c>
      <c r="Y24">
        <f t="shared" si="0"/>
        <v>-0.18075653076171874</v>
      </c>
      <c r="Z24">
        <f t="shared" si="0"/>
        <v>-0.1718173828125</v>
      </c>
      <c r="AA24">
        <f t="shared" si="0"/>
        <v>-0.16939747619628906</v>
      </c>
      <c r="AB24">
        <f t="shared" si="0"/>
        <v>-0.17457568359375</v>
      </c>
      <c r="AC24">
        <f t="shared" si="0"/>
        <v>-0.18831208801269531</v>
      </c>
      <c r="AD24">
        <f t="shared" si="0"/>
        <v>-0.20795942687988281</v>
      </c>
      <c r="AE24">
        <f t="shared" si="0"/>
        <v>-0.23075169372558593</v>
      </c>
      <c r="AF24">
        <f t="shared" si="0"/>
        <v>-0.25444323730468749</v>
      </c>
      <c r="AG24">
        <f t="shared" si="0"/>
        <v>-0.27893078613281252</v>
      </c>
      <c r="AH24">
        <f t="shared" si="0"/>
        <v>-0.30350558471679689</v>
      </c>
      <c r="AI24">
        <f t="shared" si="0"/>
        <v>-0.32671606445312501</v>
      </c>
      <c r="AJ24">
        <f t="shared" si="0"/>
        <v>-0.34644235229492187</v>
      </c>
      <c r="AK24">
        <f t="shared" si="0"/>
        <v>-0.35907681274414061</v>
      </c>
      <c r="AL24">
        <f t="shared" si="0"/>
        <v>-0.35960000610351561</v>
      </c>
      <c r="AM24">
        <f t="shared" si="0"/>
        <v>-0.34105688476562501</v>
      </c>
      <c r="AN24">
        <f t="shared" si="0"/>
        <v>-0.30809793090820314</v>
      </c>
      <c r="AO24">
        <f t="shared" si="0"/>
        <v>-0.26389920043945314</v>
      </c>
      <c r="AP24">
        <f t="shared" si="0"/>
        <v>-0.20841986083984376</v>
      </c>
      <c r="AQ24">
        <f t="shared" si="0"/>
        <v>-0.14238169860839844</v>
      </c>
      <c r="AR24">
        <f t="shared" si="0"/>
        <v>-6.6726715087890631E-2</v>
      </c>
      <c r="AS24">
        <f t="shared" si="0"/>
        <v>1.3314120292663574E-2</v>
      </c>
      <c r="AT24">
        <f t="shared" si="0"/>
        <v>8.4061775207519535E-2</v>
      </c>
      <c r="AU24">
        <f t="shared" si="0"/>
        <v>0.12793584442138672</v>
      </c>
      <c r="AV24">
        <f t="shared" si="0"/>
        <v>0.13738304138183594</v>
      </c>
      <c r="AW24">
        <f t="shared" si="0"/>
        <v>0.1270937728881836</v>
      </c>
      <c r="AX24">
        <f t="shared" si="0"/>
        <v>0.11708672332763671</v>
      </c>
      <c r="AY24">
        <f t="shared" si="0"/>
        <v>0.10921127319335938</v>
      </c>
      <c r="AZ24">
        <f t="shared" si="0"/>
        <v>9.6775962829589848E-2</v>
      </c>
      <c r="BA24">
        <f t="shared" si="0"/>
        <v>7.8828903198242192E-2</v>
      </c>
    </row>
    <row r="25" spans="2:53" x14ac:dyDescent="0.25">
      <c r="B25" t="s">
        <v>24</v>
      </c>
      <c r="C25">
        <f t="shared" si="1"/>
        <v>-6.0769947052001956E-2</v>
      </c>
      <c r="D25">
        <f t="shared" si="0"/>
        <v>5.3617706298828123E-2</v>
      </c>
      <c r="E25">
        <f t="shared" si="0"/>
        <v>0.19578356933593749</v>
      </c>
      <c r="F25">
        <f t="shared" si="0"/>
        <v>0.41015408325195313</v>
      </c>
      <c r="G25">
        <f t="shared" si="0"/>
        <v>0.6652905883789062</v>
      </c>
      <c r="H25">
        <f t="shared" si="0"/>
        <v>0.87934698486328122</v>
      </c>
      <c r="I25">
        <f t="shared" si="0"/>
        <v>1.0342998046875</v>
      </c>
      <c r="J25">
        <f t="shared" si="0"/>
        <v>1.1241351318359376</v>
      </c>
      <c r="K25">
        <f t="shared" si="0"/>
        <v>1.1612203369140626</v>
      </c>
      <c r="L25">
        <f t="shared" si="0"/>
        <v>1.1482426757812501</v>
      </c>
      <c r="M25">
        <f t="shared" si="0"/>
        <v>1.0878206787109375</v>
      </c>
      <c r="N25">
        <f t="shared" si="0"/>
        <v>0.99811004638671874</v>
      </c>
      <c r="O25">
        <f t="shared" si="0"/>
        <v>0.88915429687500003</v>
      </c>
      <c r="P25">
        <f t="shared" si="0"/>
        <v>0.77005816650390624</v>
      </c>
      <c r="Q25">
        <f t="shared" si="0"/>
        <v>0.64966802978515625</v>
      </c>
      <c r="R25">
        <f t="shared" si="0"/>
        <v>0.53500097656250001</v>
      </c>
      <c r="S25">
        <f t="shared" si="0"/>
        <v>0.43232070922851562</v>
      </c>
      <c r="T25">
        <f t="shared" si="0"/>
        <v>0.341458984375</v>
      </c>
      <c r="U25">
        <f t="shared" si="0"/>
        <v>0.2637330627441406</v>
      </c>
      <c r="V25">
        <f t="shared" si="0"/>
        <v>0.20075456237792969</v>
      </c>
      <c r="W25">
        <f t="shared" si="0"/>
        <v>0.15006646728515624</v>
      </c>
      <c r="X25">
        <f t="shared" ref="X25:BA25" si="2">X7/1000</f>
        <v>0.10956719207763672</v>
      </c>
      <c r="Y25">
        <f t="shared" si="2"/>
        <v>7.7827476501464848E-2</v>
      </c>
      <c r="Z25">
        <f t="shared" si="2"/>
        <v>5.2644287109375E-2</v>
      </c>
      <c r="AA25">
        <f t="shared" si="2"/>
        <v>3.0049232482910155E-2</v>
      </c>
      <c r="AB25">
        <f t="shared" si="2"/>
        <v>6.0913414955139156E-3</v>
      </c>
      <c r="AC25">
        <f t="shared" si="2"/>
        <v>-2.0797964096069335E-2</v>
      </c>
      <c r="AD25">
        <f t="shared" si="2"/>
        <v>-5.1258708953857424E-2</v>
      </c>
      <c r="AE25">
        <f t="shared" si="2"/>
        <v>-8.1287803649902346E-2</v>
      </c>
      <c r="AF25">
        <f t="shared" si="2"/>
        <v>-0.10606075286865234</v>
      </c>
      <c r="AG25">
        <f t="shared" si="2"/>
        <v>-0.12251229095458985</v>
      </c>
      <c r="AH25">
        <f t="shared" si="2"/>
        <v>-0.13055528259277344</v>
      </c>
      <c r="AI25">
        <f t="shared" si="2"/>
        <v>-0.13131916809082031</v>
      </c>
      <c r="AJ25">
        <f t="shared" si="2"/>
        <v>-0.1229929428100586</v>
      </c>
      <c r="AK25">
        <f t="shared" si="2"/>
        <v>-0.1024322280883789</v>
      </c>
      <c r="AL25">
        <f t="shared" si="2"/>
        <v>-6.7416435241699213E-2</v>
      </c>
      <c r="AM25">
        <f t="shared" si="2"/>
        <v>-1.6417726516723633E-2</v>
      </c>
      <c r="AN25">
        <f t="shared" si="2"/>
        <v>4.4160278320312503E-2</v>
      </c>
      <c r="AO25">
        <f t="shared" si="2"/>
        <v>0.1071209716796875</v>
      </c>
      <c r="AP25">
        <f t="shared" si="2"/>
        <v>0.16674163818359375</v>
      </c>
      <c r="AQ25">
        <f t="shared" si="2"/>
        <v>0.2208004913330078</v>
      </c>
      <c r="AR25">
        <f t="shared" si="2"/>
        <v>0.26633340454101562</v>
      </c>
      <c r="AS25">
        <f t="shared" si="2"/>
        <v>0.28917416381835936</v>
      </c>
      <c r="AT25">
        <f t="shared" si="2"/>
        <v>0.27815762329101562</v>
      </c>
      <c r="AU25">
        <f t="shared" si="2"/>
        <v>0.2358385467529297</v>
      </c>
      <c r="AV25">
        <f t="shared" si="2"/>
        <v>0.18073463439941406</v>
      </c>
      <c r="AW25">
        <f t="shared" si="2"/>
        <v>0.13891554260253905</v>
      </c>
      <c r="AX25">
        <f t="shared" si="2"/>
        <v>0.11658098602294922</v>
      </c>
      <c r="AY25">
        <f t="shared" si="2"/>
        <v>0.12070220947265625</v>
      </c>
      <c r="AZ25">
        <f t="shared" si="2"/>
        <v>0.13773368835449218</v>
      </c>
      <c r="BA25">
        <f t="shared" si="2"/>
        <v>0.14028747558593749</v>
      </c>
    </row>
    <row r="26" spans="2:53" x14ac:dyDescent="0.25">
      <c r="B26" t="s">
        <v>25</v>
      </c>
      <c r="C26">
        <f t="shared" si="1"/>
        <v>-7.2399665832519527E-2</v>
      </c>
      <c r="D26">
        <f t="shared" si="1"/>
        <v>7.517772674560547E-3</v>
      </c>
      <c r="E26">
        <f t="shared" si="1"/>
        <v>0.14870082092285156</v>
      </c>
      <c r="F26">
        <f t="shared" si="1"/>
        <v>0.38488131713867185</v>
      </c>
      <c r="G26">
        <f t="shared" si="1"/>
        <v>0.64706634521484374</v>
      </c>
      <c r="H26">
        <f t="shared" si="1"/>
        <v>0.86352734374999995</v>
      </c>
      <c r="I26">
        <f t="shared" si="1"/>
        <v>1.03169677734375</v>
      </c>
      <c r="J26">
        <f t="shared" si="1"/>
        <v>1.1413515624999999</v>
      </c>
      <c r="K26">
        <f t="shared" si="1"/>
        <v>1.1790150146484375</v>
      </c>
      <c r="L26">
        <f t="shared" si="1"/>
        <v>1.1576990966796874</v>
      </c>
      <c r="M26">
        <f t="shared" si="1"/>
        <v>1.0841547851562501</v>
      </c>
      <c r="N26">
        <f t="shared" si="1"/>
        <v>0.96860809326171871</v>
      </c>
      <c r="O26">
        <f t="shared" si="1"/>
        <v>0.8359236450195312</v>
      </c>
      <c r="P26">
        <f t="shared" si="1"/>
        <v>0.70517376708984369</v>
      </c>
      <c r="Q26">
        <f t="shared" si="1"/>
        <v>0.57811553955078121</v>
      </c>
      <c r="R26">
        <f t="shared" si="1"/>
        <v>0.45382485961914065</v>
      </c>
      <c r="S26">
        <f t="shared" ref="S26:BA33" si="3">S8/1000</f>
        <v>0.33678036499023439</v>
      </c>
      <c r="T26">
        <f t="shared" si="3"/>
        <v>0.23231575012207031</v>
      </c>
      <c r="U26">
        <f t="shared" si="3"/>
        <v>0.14283389282226563</v>
      </c>
      <c r="V26">
        <f t="shared" si="3"/>
        <v>6.9637634277343749E-2</v>
      </c>
      <c r="W26">
        <f t="shared" si="3"/>
        <v>1.1992955207824707E-2</v>
      </c>
      <c r="X26">
        <f t="shared" si="3"/>
        <v>-3.3496078491210939E-2</v>
      </c>
      <c r="Y26">
        <f t="shared" si="3"/>
        <v>-7.3729141235351556E-2</v>
      </c>
      <c r="Z26">
        <f t="shared" si="3"/>
        <v>-0.11170307159423828</v>
      </c>
      <c r="AA26">
        <f t="shared" si="3"/>
        <v>-0.14421063232421874</v>
      </c>
      <c r="AB26">
        <f t="shared" si="3"/>
        <v>-0.17075555419921876</v>
      </c>
      <c r="AC26">
        <f t="shared" si="3"/>
        <v>-0.19632281494140624</v>
      </c>
      <c r="AD26">
        <f t="shared" si="3"/>
        <v>-0.2247303466796875</v>
      </c>
      <c r="AE26">
        <f t="shared" si="3"/>
        <v>-0.2569415588378906</v>
      </c>
      <c r="AF26">
        <f t="shared" si="3"/>
        <v>-0.2937634582519531</v>
      </c>
      <c r="AG26">
        <f t="shared" si="3"/>
        <v>-0.33589599609374998</v>
      </c>
      <c r="AH26">
        <f t="shared" si="3"/>
        <v>-0.38072232055664063</v>
      </c>
      <c r="AI26">
        <f t="shared" si="3"/>
        <v>-0.42180361938476563</v>
      </c>
      <c r="AJ26">
        <f t="shared" si="3"/>
        <v>-0.44971444702148439</v>
      </c>
      <c r="AK26">
        <f t="shared" si="3"/>
        <v>-0.45736157226562502</v>
      </c>
      <c r="AL26">
        <f t="shared" si="3"/>
        <v>-0.44092080688476565</v>
      </c>
      <c r="AM26">
        <f t="shared" si="3"/>
        <v>-0.39945800781250002</v>
      </c>
      <c r="AN26">
        <f t="shared" si="3"/>
        <v>-0.33533572387695315</v>
      </c>
      <c r="AO26">
        <f t="shared" si="3"/>
        <v>-0.25619790649414065</v>
      </c>
      <c r="AP26">
        <f t="shared" si="3"/>
        <v>-0.16779768371582032</v>
      </c>
      <c r="AQ26">
        <f t="shared" si="3"/>
        <v>-7.6704689025878903E-2</v>
      </c>
      <c r="AR26">
        <f t="shared" si="3"/>
        <v>4.0269455909729005E-3</v>
      </c>
      <c r="AS26">
        <f t="shared" si="3"/>
        <v>6.23726692199707E-2</v>
      </c>
      <c r="AT26">
        <f t="shared" si="3"/>
        <v>9.5129844665527347E-2</v>
      </c>
      <c r="AU26">
        <f t="shared" si="3"/>
        <v>0.11111228179931641</v>
      </c>
      <c r="AV26">
        <f t="shared" si="3"/>
        <v>0.12306690216064453</v>
      </c>
      <c r="AW26">
        <f t="shared" si="3"/>
        <v>0.1325320587158203</v>
      </c>
      <c r="AX26">
        <f t="shared" si="3"/>
        <v>0.1388360595703125</v>
      </c>
      <c r="AY26">
        <f t="shared" si="3"/>
        <v>0.14649310302734375</v>
      </c>
      <c r="AZ26">
        <f t="shared" si="3"/>
        <v>0.15411984252929686</v>
      </c>
      <c r="BA26">
        <f t="shared" si="3"/>
        <v>0.15400942993164063</v>
      </c>
    </row>
    <row r="27" spans="2:53" x14ac:dyDescent="0.25">
      <c r="B27" t="s">
        <v>26</v>
      </c>
      <c r="C27">
        <f t="shared" si="1"/>
        <v>-0.18178288269042969</v>
      </c>
      <c r="D27">
        <f t="shared" si="1"/>
        <v>-0.20732670593261718</v>
      </c>
      <c r="E27">
        <f t="shared" si="1"/>
        <v>-0.25519995117187499</v>
      </c>
      <c r="F27">
        <f t="shared" si="1"/>
        <v>-0.24377687072753906</v>
      </c>
      <c r="G27">
        <f t="shared" si="1"/>
        <v>-0.18046199035644531</v>
      </c>
      <c r="H27">
        <f t="shared" si="1"/>
        <v>-0.14124504089355469</v>
      </c>
      <c r="I27">
        <f t="shared" si="1"/>
        <v>-0.14181886291503906</v>
      </c>
      <c r="J27">
        <f t="shared" si="1"/>
        <v>-0.1656071014404297</v>
      </c>
      <c r="K27">
        <f t="shared" si="1"/>
        <v>-0.1869156036376953</v>
      </c>
      <c r="L27">
        <f t="shared" si="1"/>
        <v>-0.19747521972656251</v>
      </c>
      <c r="M27">
        <f t="shared" si="1"/>
        <v>-0.20420460510253907</v>
      </c>
      <c r="N27">
        <f t="shared" si="1"/>
        <v>-0.21318772888183593</v>
      </c>
      <c r="O27">
        <f t="shared" si="1"/>
        <v>-0.22392723083496094</v>
      </c>
      <c r="P27">
        <f t="shared" si="1"/>
        <v>-0.23533918762207032</v>
      </c>
      <c r="Q27">
        <f t="shared" si="1"/>
        <v>-0.24993583679199219</v>
      </c>
      <c r="R27">
        <f t="shared" si="1"/>
        <v>-0.26917282104492185</v>
      </c>
      <c r="S27">
        <f t="shared" si="3"/>
        <v>-0.29089746093750002</v>
      </c>
      <c r="T27">
        <f t="shared" si="3"/>
        <v>-0.3116091003417969</v>
      </c>
      <c r="U27">
        <f t="shared" si="3"/>
        <v>-0.32838720703125002</v>
      </c>
      <c r="V27">
        <f t="shared" si="3"/>
        <v>-0.33974847412109377</v>
      </c>
      <c r="W27">
        <f t="shared" si="3"/>
        <v>-0.34512002563476563</v>
      </c>
      <c r="X27">
        <f t="shared" si="3"/>
        <v>-0.34774490356445314</v>
      </c>
      <c r="Y27">
        <f t="shared" si="3"/>
        <v>-0.352074462890625</v>
      </c>
      <c r="Z27">
        <f t="shared" si="3"/>
        <v>-0.36048477172851562</v>
      </c>
      <c r="AA27">
        <f t="shared" si="3"/>
        <v>-0.37134082031249999</v>
      </c>
      <c r="AB27">
        <f t="shared" si="3"/>
        <v>-0.38457080078125</v>
      </c>
      <c r="AC27">
        <f t="shared" si="3"/>
        <v>-0.40160104370117189</v>
      </c>
      <c r="AD27">
        <f t="shared" si="3"/>
        <v>-0.42128759765625001</v>
      </c>
      <c r="AE27">
        <f t="shared" si="3"/>
        <v>-0.44139993286132811</v>
      </c>
      <c r="AF27">
        <f t="shared" si="3"/>
        <v>-0.45802713012695312</v>
      </c>
      <c r="AG27">
        <f t="shared" si="3"/>
        <v>-0.46839123535156252</v>
      </c>
      <c r="AH27">
        <f t="shared" si="3"/>
        <v>-0.46948400878906249</v>
      </c>
      <c r="AI27">
        <f t="shared" si="3"/>
        <v>-0.45883242797851564</v>
      </c>
      <c r="AJ27">
        <f t="shared" si="3"/>
        <v>-0.4361780700683594</v>
      </c>
      <c r="AK27">
        <f t="shared" si="3"/>
        <v>-0.40085488891601562</v>
      </c>
      <c r="AL27">
        <f t="shared" si="3"/>
        <v>-0.35255130004882812</v>
      </c>
      <c r="AM27">
        <f t="shared" si="3"/>
        <v>-0.29477661132812499</v>
      </c>
      <c r="AN27">
        <f t="shared" si="3"/>
        <v>-0.2293957977294922</v>
      </c>
      <c r="AO27">
        <f t="shared" si="3"/>
        <v>-0.15639088439941407</v>
      </c>
      <c r="AP27">
        <f t="shared" si="3"/>
        <v>-7.664502716064453E-2</v>
      </c>
      <c r="AQ27">
        <f t="shared" si="3"/>
        <v>8.4581995010375981E-3</v>
      </c>
      <c r="AR27">
        <f t="shared" si="3"/>
        <v>9.8725166320800778E-2</v>
      </c>
      <c r="AS27">
        <f t="shared" si="3"/>
        <v>0.19061198425292969</v>
      </c>
      <c r="AT27">
        <f t="shared" si="3"/>
        <v>0.27057180786132812</v>
      </c>
      <c r="AU27">
        <f t="shared" si="3"/>
        <v>0.31498074340820315</v>
      </c>
      <c r="AV27">
        <f t="shared" si="3"/>
        <v>0.3150718078613281</v>
      </c>
      <c r="AW27">
        <f t="shared" si="3"/>
        <v>0.29626614379882815</v>
      </c>
      <c r="AX27">
        <f t="shared" si="3"/>
        <v>0.2747084655761719</v>
      </c>
      <c r="AY27">
        <f t="shared" si="3"/>
        <v>0.23875718688964845</v>
      </c>
      <c r="AZ27">
        <f t="shared" si="3"/>
        <v>0.18149021911621094</v>
      </c>
      <c r="BA27">
        <f t="shared" si="3"/>
        <v>0.12035216522216798</v>
      </c>
    </row>
    <row r="28" spans="2:53" x14ac:dyDescent="0.25">
      <c r="B28" t="s">
        <v>27</v>
      </c>
      <c r="C28">
        <f t="shared" si="1"/>
        <v>-0.11183905792236327</v>
      </c>
      <c r="D28">
        <f t="shared" si="1"/>
        <v>-8.6571846008300785E-2</v>
      </c>
      <c r="E28">
        <f t="shared" si="1"/>
        <v>-1.9532699584960938E-3</v>
      </c>
      <c r="F28">
        <f t="shared" si="1"/>
        <v>0.16082394409179687</v>
      </c>
      <c r="G28">
        <f t="shared" si="1"/>
        <v>0.34335388183593751</v>
      </c>
      <c r="H28">
        <f t="shared" si="1"/>
        <v>0.50452868652343752</v>
      </c>
      <c r="I28">
        <f t="shared" si="1"/>
        <v>0.64972790527343749</v>
      </c>
      <c r="J28">
        <f t="shared" si="1"/>
        <v>0.78373754882812496</v>
      </c>
      <c r="K28">
        <f t="shared" si="1"/>
        <v>0.9055451049804687</v>
      </c>
      <c r="L28">
        <f t="shared" si="1"/>
        <v>1.0046738281250001</v>
      </c>
      <c r="M28">
        <f t="shared" si="1"/>
        <v>1.06285986328125</v>
      </c>
      <c r="N28">
        <f t="shared" si="1"/>
        <v>1.0740828857421876</v>
      </c>
      <c r="O28">
        <f t="shared" si="1"/>
        <v>1.0452551269531249</v>
      </c>
      <c r="P28">
        <f t="shared" si="1"/>
        <v>0.98280828857421876</v>
      </c>
      <c r="Q28">
        <f t="shared" si="1"/>
        <v>0.89372906494140625</v>
      </c>
      <c r="R28">
        <f t="shared" si="1"/>
        <v>0.78497387695312504</v>
      </c>
      <c r="S28">
        <f t="shared" si="3"/>
        <v>0.66517645263671876</v>
      </c>
      <c r="T28">
        <f t="shared" si="3"/>
        <v>0.5424987182617188</v>
      </c>
      <c r="U28">
        <f t="shared" si="3"/>
        <v>0.42233071899414065</v>
      </c>
      <c r="V28">
        <f t="shared" si="3"/>
        <v>0.31152673339843751</v>
      </c>
      <c r="W28">
        <f t="shared" si="3"/>
        <v>0.21593597412109375</v>
      </c>
      <c r="X28">
        <f t="shared" si="3"/>
        <v>0.1368855438232422</v>
      </c>
      <c r="Y28">
        <f t="shared" si="3"/>
        <v>7.1018150329589844E-2</v>
      </c>
      <c r="Z28">
        <f t="shared" si="3"/>
        <v>1.8399923324584962E-2</v>
      </c>
      <c r="AA28">
        <f t="shared" si="3"/>
        <v>-2.4572397232055666E-2</v>
      </c>
      <c r="AB28">
        <f t="shared" si="3"/>
        <v>-6.369052505493164E-2</v>
      </c>
      <c r="AC28">
        <f t="shared" si="3"/>
        <v>-0.10141324615478516</v>
      </c>
      <c r="AD28">
        <f t="shared" si="3"/>
        <v>-0.13772419738769531</v>
      </c>
      <c r="AE28">
        <f t="shared" si="3"/>
        <v>-0.17131091308593749</v>
      </c>
      <c r="AF28">
        <f t="shared" si="3"/>
        <v>-0.19997315979003907</v>
      </c>
      <c r="AG28">
        <f t="shared" si="3"/>
        <v>-0.2228650665283203</v>
      </c>
      <c r="AH28">
        <f t="shared" si="3"/>
        <v>-0.23853569030761718</v>
      </c>
      <c r="AI28">
        <f t="shared" si="3"/>
        <v>-0.2472169952392578</v>
      </c>
      <c r="AJ28">
        <f t="shared" si="3"/>
        <v>-0.24790295410156249</v>
      </c>
      <c r="AK28">
        <f t="shared" si="3"/>
        <v>-0.23926322937011718</v>
      </c>
      <c r="AL28">
        <f t="shared" si="3"/>
        <v>-0.22143267822265625</v>
      </c>
      <c r="AM28">
        <f t="shared" si="3"/>
        <v>-0.19264253234863282</v>
      </c>
      <c r="AN28">
        <f t="shared" si="3"/>
        <v>-0.15239878845214844</v>
      </c>
      <c r="AO28">
        <f t="shared" si="3"/>
        <v>-0.10263095855712891</v>
      </c>
      <c r="AP28">
        <f t="shared" si="3"/>
        <v>-4.6256931304931644E-2</v>
      </c>
      <c r="AQ28">
        <f t="shared" si="3"/>
        <v>1.4841716766357422E-2</v>
      </c>
      <c r="AR28">
        <f t="shared" si="3"/>
        <v>7.895841217041015E-2</v>
      </c>
      <c r="AS28">
        <f t="shared" si="3"/>
        <v>0.13745666503906251</v>
      </c>
      <c r="AT28">
        <f t="shared" si="3"/>
        <v>0.17751875305175782</v>
      </c>
      <c r="AU28">
        <f t="shared" si="3"/>
        <v>0.19429608154296876</v>
      </c>
      <c r="AV28">
        <f t="shared" si="3"/>
        <v>0.19632916259765626</v>
      </c>
      <c r="AW28">
        <f t="shared" si="3"/>
        <v>0.19795149230957032</v>
      </c>
      <c r="AX28">
        <f t="shared" si="3"/>
        <v>0.19274549865722657</v>
      </c>
      <c r="AY28">
        <f t="shared" si="3"/>
        <v>0.16342408752441406</v>
      </c>
      <c r="AZ28">
        <f t="shared" si="3"/>
        <v>0.11402499389648438</v>
      </c>
      <c r="BA28">
        <f t="shared" si="3"/>
        <v>6.413272857666015E-2</v>
      </c>
    </row>
    <row r="29" spans="2:53" x14ac:dyDescent="0.25">
      <c r="B29" t="s">
        <v>28</v>
      </c>
      <c r="C29">
        <f t="shared" si="1"/>
        <v>-0.12351474761962891</v>
      </c>
      <c r="D29">
        <f t="shared" si="1"/>
        <v>-0.16893499755859376</v>
      </c>
      <c r="E29">
        <f t="shared" si="1"/>
        <v>-0.20874443054199218</v>
      </c>
      <c r="F29">
        <f t="shared" si="1"/>
        <v>-0.11755914306640625</v>
      </c>
      <c r="G29">
        <f t="shared" si="1"/>
        <v>6.0572723388671874E-2</v>
      </c>
      <c r="H29">
        <f t="shared" si="1"/>
        <v>0.23238948059082032</v>
      </c>
      <c r="I29">
        <f t="shared" si="1"/>
        <v>0.38318405151367185</v>
      </c>
      <c r="J29">
        <f t="shared" si="1"/>
        <v>0.53206292724609372</v>
      </c>
      <c r="K29">
        <f t="shared" si="1"/>
        <v>0.6604323120117187</v>
      </c>
      <c r="L29">
        <f t="shared" si="1"/>
        <v>0.75659075927734376</v>
      </c>
      <c r="M29">
        <f t="shared" si="1"/>
        <v>0.81531005859375005</v>
      </c>
      <c r="N29">
        <f t="shared" si="1"/>
        <v>0.83861035156249997</v>
      </c>
      <c r="O29">
        <f t="shared" si="1"/>
        <v>0.82783087158203128</v>
      </c>
      <c r="P29">
        <f t="shared" si="1"/>
        <v>0.78762164306640625</v>
      </c>
      <c r="Q29">
        <f t="shared" si="1"/>
        <v>0.72329620361328129</v>
      </c>
      <c r="R29">
        <f t="shared" si="1"/>
        <v>0.64466973876953126</v>
      </c>
      <c r="S29">
        <f t="shared" si="3"/>
        <v>0.55937774658203121</v>
      </c>
      <c r="T29">
        <f t="shared" si="3"/>
        <v>0.47326135253906249</v>
      </c>
      <c r="U29">
        <f t="shared" si="3"/>
        <v>0.39106185913085939</v>
      </c>
      <c r="V29">
        <f t="shared" si="3"/>
        <v>0.31725631713867186</v>
      </c>
      <c r="W29">
        <f t="shared" si="3"/>
        <v>0.25546440124511721</v>
      </c>
      <c r="X29">
        <f t="shared" si="3"/>
        <v>0.2083856201171875</v>
      </c>
      <c r="Y29">
        <f t="shared" si="3"/>
        <v>0.16976521301269532</v>
      </c>
      <c r="Z29">
        <f t="shared" si="3"/>
        <v>0.13099848937988282</v>
      </c>
      <c r="AA29">
        <f t="shared" si="3"/>
        <v>8.7831825256347654E-2</v>
      </c>
      <c r="AB29">
        <f t="shared" si="3"/>
        <v>4.5088043212890623E-2</v>
      </c>
      <c r="AC29">
        <f t="shared" si="3"/>
        <v>5.1498198509216308E-3</v>
      </c>
      <c r="AD29">
        <f t="shared" si="3"/>
        <v>-3.6086009979248046E-2</v>
      </c>
      <c r="AE29">
        <f t="shared" si="3"/>
        <v>-8.0189277648925777E-2</v>
      </c>
      <c r="AF29">
        <f t="shared" si="3"/>
        <v>-0.12562524414062501</v>
      </c>
      <c r="AG29">
        <f t="shared" si="3"/>
        <v>-0.16912113952636718</v>
      </c>
      <c r="AH29">
        <f t="shared" si="3"/>
        <v>-0.2074350128173828</v>
      </c>
      <c r="AI29">
        <f t="shared" si="3"/>
        <v>-0.23861778259277344</v>
      </c>
      <c r="AJ29">
        <f t="shared" si="3"/>
        <v>-0.25738931274414062</v>
      </c>
      <c r="AK29">
        <f t="shared" si="3"/>
        <v>-0.26036788940429689</v>
      </c>
      <c r="AL29">
        <f t="shared" si="3"/>
        <v>-0.2467545928955078</v>
      </c>
      <c r="AM29">
        <f t="shared" si="3"/>
        <v>-0.2177358856201172</v>
      </c>
      <c r="AN29">
        <f t="shared" si="3"/>
        <v>-0.177134765625</v>
      </c>
      <c r="AO29">
        <f t="shared" si="3"/>
        <v>-0.12694354248046874</v>
      </c>
      <c r="AP29">
        <f t="shared" si="3"/>
        <v>-7.0285011291503913E-2</v>
      </c>
      <c r="AQ29">
        <f t="shared" si="3"/>
        <v>-7.5738983154296875E-3</v>
      </c>
      <c r="AR29">
        <f t="shared" si="3"/>
        <v>6.0165374755859376E-2</v>
      </c>
      <c r="AS29">
        <f t="shared" si="3"/>
        <v>0.12728035736083984</v>
      </c>
      <c r="AT29">
        <f t="shared" si="3"/>
        <v>0.18100645446777344</v>
      </c>
      <c r="AU29">
        <f t="shared" si="3"/>
        <v>0.20327635192871094</v>
      </c>
      <c r="AV29">
        <f t="shared" si="3"/>
        <v>0.19425799560546875</v>
      </c>
      <c r="AW29">
        <f t="shared" si="3"/>
        <v>0.17277343749999999</v>
      </c>
      <c r="AX29">
        <f t="shared" si="3"/>
        <v>0.16192918395996095</v>
      </c>
      <c r="AY29">
        <f t="shared" si="3"/>
        <v>0.15848080444335938</v>
      </c>
      <c r="AZ29">
        <f t="shared" si="3"/>
        <v>0.15280142211914063</v>
      </c>
      <c r="BA29">
        <f t="shared" si="3"/>
        <v>0.14748698425292969</v>
      </c>
    </row>
    <row r="30" spans="2:53" x14ac:dyDescent="0.25">
      <c r="B30" t="s">
        <v>29</v>
      </c>
      <c r="C30">
        <f t="shared" si="1"/>
        <v>-0.10090532684326171</v>
      </c>
      <c r="D30">
        <f t="shared" si="1"/>
        <v>-8.5822135925292975E-2</v>
      </c>
      <c r="E30">
        <f t="shared" si="1"/>
        <v>-2.5901626586914063E-2</v>
      </c>
      <c r="F30">
        <f t="shared" si="1"/>
        <v>0.14224540710449218</v>
      </c>
      <c r="G30">
        <f t="shared" si="1"/>
        <v>0.38204678344726561</v>
      </c>
      <c r="H30">
        <f t="shared" si="1"/>
        <v>0.6107278442382813</v>
      </c>
      <c r="I30">
        <f t="shared" si="1"/>
        <v>0.80536279296875002</v>
      </c>
      <c r="J30">
        <f t="shared" si="1"/>
        <v>0.95686102294921871</v>
      </c>
      <c r="K30">
        <f t="shared" si="1"/>
        <v>1.0490338134765624</v>
      </c>
      <c r="L30">
        <f t="shared" si="1"/>
        <v>1.0794808349609375</v>
      </c>
      <c r="M30">
        <f t="shared" si="1"/>
        <v>1.0512124023437499</v>
      </c>
      <c r="N30">
        <f t="shared" si="1"/>
        <v>0.97434912109375005</v>
      </c>
      <c r="O30">
        <f t="shared" si="1"/>
        <v>0.87266253662109372</v>
      </c>
      <c r="P30">
        <f t="shared" si="1"/>
        <v>0.76062506103515626</v>
      </c>
      <c r="Q30">
        <f t="shared" si="1"/>
        <v>0.6409882202148437</v>
      </c>
      <c r="R30">
        <f t="shared" si="1"/>
        <v>0.5159522094726563</v>
      </c>
      <c r="S30">
        <f t="shared" si="3"/>
        <v>0.39294604492187502</v>
      </c>
      <c r="T30">
        <f t="shared" si="3"/>
        <v>0.27913955688476561</v>
      </c>
      <c r="U30">
        <f t="shared" si="3"/>
        <v>0.17869476318359376</v>
      </c>
      <c r="V30">
        <f t="shared" si="3"/>
        <v>9.3426139831542965E-2</v>
      </c>
      <c r="W30">
        <f t="shared" si="3"/>
        <v>2.5559572219848632E-2</v>
      </c>
      <c r="X30">
        <f t="shared" si="3"/>
        <v>-2.4273519515991212E-2</v>
      </c>
      <c r="Y30">
        <f t="shared" si="3"/>
        <v>-6.1662517547607425E-2</v>
      </c>
      <c r="Z30">
        <f t="shared" si="3"/>
        <v>-9.3493110656738279E-2</v>
      </c>
      <c r="AA30">
        <f t="shared" si="3"/>
        <v>-0.12231818389892578</v>
      </c>
      <c r="AB30">
        <f t="shared" si="3"/>
        <v>-0.15155747985839843</v>
      </c>
      <c r="AC30">
        <f t="shared" si="3"/>
        <v>-0.18375032043457032</v>
      </c>
      <c r="AD30">
        <f t="shared" si="3"/>
        <v>-0.21985304260253907</v>
      </c>
      <c r="AE30">
        <f t="shared" si="3"/>
        <v>-0.26028836059570315</v>
      </c>
      <c r="AF30">
        <f t="shared" si="3"/>
        <v>-0.30250155639648435</v>
      </c>
      <c r="AG30">
        <f t="shared" si="3"/>
        <v>-0.34280172729492187</v>
      </c>
      <c r="AH30">
        <f t="shared" si="3"/>
        <v>-0.37842129516601564</v>
      </c>
      <c r="AI30">
        <f t="shared" si="3"/>
        <v>-0.40681884765624998</v>
      </c>
      <c r="AJ30">
        <f t="shared" si="3"/>
        <v>-0.42378585815429687</v>
      </c>
      <c r="AK30">
        <f t="shared" si="3"/>
        <v>-0.424992431640625</v>
      </c>
      <c r="AL30">
        <f t="shared" si="3"/>
        <v>-0.41085873413085938</v>
      </c>
      <c r="AM30">
        <f t="shared" si="3"/>
        <v>-0.38167617797851561</v>
      </c>
      <c r="AN30">
        <f t="shared" si="3"/>
        <v>-0.33557778930664062</v>
      </c>
      <c r="AO30">
        <f t="shared" si="3"/>
        <v>-0.27161767578125001</v>
      </c>
      <c r="AP30">
        <f t="shared" si="3"/>
        <v>-0.19237860107421875</v>
      </c>
      <c r="AQ30">
        <f t="shared" si="3"/>
        <v>-0.1021993637084961</v>
      </c>
      <c r="AR30">
        <f t="shared" si="3"/>
        <v>-7.5050258636474611E-3</v>
      </c>
      <c r="AS30">
        <f t="shared" si="3"/>
        <v>7.9594276428222657E-2</v>
      </c>
      <c r="AT30">
        <f t="shared" si="3"/>
        <v>0.14034352111816406</v>
      </c>
      <c r="AU30">
        <f t="shared" si="3"/>
        <v>0.16241746520996095</v>
      </c>
      <c r="AV30">
        <f t="shared" si="3"/>
        <v>0.16021681213378905</v>
      </c>
      <c r="AW30">
        <f t="shared" si="3"/>
        <v>0.15120184326171876</v>
      </c>
      <c r="AX30">
        <f t="shared" si="3"/>
        <v>0.13663385009765625</v>
      </c>
      <c r="AY30">
        <f t="shared" si="3"/>
        <v>0.11120568847656249</v>
      </c>
      <c r="AZ30">
        <f t="shared" si="3"/>
        <v>8.2796577453613282E-2</v>
      </c>
      <c r="BA30">
        <f t="shared" si="3"/>
        <v>6.1896667480468751E-2</v>
      </c>
    </row>
    <row r="31" spans="2:53" x14ac:dyDescent="0.25">
      <c r="B31" t="s">
        <v>30</v>
      </c>
      <c r="C31">
        <f t="shared" si="1"/>
        <v>-0.21126000976562501</v>
      </c>
      <c r="D31">
        <f t="shared" si="1"/>
        <v>-0.2364947052001953</v>
      </c>
      <c r="E31">
        <f t="shared" si="1"/>
        <v>-0.21171850585937499</v>
      </c>
      <c r="F31">
        <f t="shared" si="1"/>
        <v>-9.4891075134277345E-2</v>
      </c>
      <c r="G31">
        <f t="shared" si="1"/>
        <v>5.4815555572509764E-2</v>
      </c>
      <c r="H31">
        <f t="shared" si="1"/>
        <v>0.18216148376464844</v>
      </c>
      <c r="I31">
        <f t="shared" si="1"/>
        <v>0.29128796386718753</v>
      </c>
      <c r="J31">
        <f t="shared" si="1"/>
        <v>0.385096435546875</v>
      </c>
      <c r="K31">
        <f t="shared" si="1"/>
        <v>0.45997219848632814</v>
      </c>
      <c r="L31">
        <f t="shared" si="1"/>
        <v>0.51036364746093754</v>
      </c>
      <c r="M31">
        <f t="shared" si="1"/>
        <v>0.53522882080078127</v>
      </c>
      <c r="N31">
        <f t="shared" si="1"/>
        <v>0.53828192138671871</v>
      </c>
      <c r="O31">
        <f t="shared" si="1"/>
        <v>0.52179888916015627</v>
      </c>
      <c r="P31">
        <f t="shared" si="1"/>
        <v>0.48854312133789063</v>
      </c>
      <c r="Q31">
        <f t="shared" si="1"/>
        <v>0.44021566772460935</v>
      </c>
      <c r="R31">
        <f t="shared" si="1"/>
        <v>0.37522937011718749</v>
      </c>
      <c r="S31">
        <f t="shared" si="3"/>
        <v>0.29590829467773438</v>
      </c>
      <c r="T31">
        <f t="shared" si="3"/>
        <v>0.21173767089843751</v>
      </c>
      <c r="U31">
        <f t="shared" si="3"/>
        <v>0.1318299560546875</v>
      </c>
      <c r="V31">
        <f t="shared" si="3"/>
        <v>6.20997428894043E-2</v>
      </c>
      <c r="W31">
        <f t="shared" si="3"/>
        <v>6.7074713706970213E-3</v>
      </c>
      <c r="X31">
        <f t="shared" si="3"/>
        <v>-3.4923072814941405E-2</v>
      </c>
      <c r="Y31">
        <f t="shared" si="3"/>
        <v>-6.6431205749511724E-2</v>
      </c>
      <c r="Z31">
        <f t="shared" si="3"/>
        <v>-9.1743659973144528E-2</v>
      </c>
      <c r="AA31">
        <f t="shared" si="3"/>
        <v>-0.11357332611083984</v>
      </c>
      <c r="AB31">
        <f t="shared" si="3"/>
        <v>-0.13398478698730468</v>
      </c>
      <c r="AC31">
        <f t="shared" si="3"/>
        <v>-0.15348582458496093</v>
      </c>
      <c r="AD31">
        <f t="shared" si="3"/>
        <v>-0.17374211120605468</v>
      </c>
      <c r="AE31">
        <f t="shared" si="3"/>
        <v>-0.19880659484863281</v>
      </c>
      <c r="AF31">
        <f t="shared" si="3"/>
        <v>-0.23083451843261718</v>
      </c>
      <c r="AG31">
        <f t="shared" si="3"/>
        <v>-0.26840539550781251</v>
      </c>
      <c r="AH31">
        <f t="shared" si="3"/>
        <v>-0.30996154785156249</v>
      </c>
      <c r="AI31">
        <f t="shared" si="3"/>
        <v>-0.35671765136718753</v>
      </c>
      <c r="AJ31">
        <f t="shared" si="3"/>
        <v>-0.40779849243164062</v>
      </c>
      <c r="AK31">
        <f t="shared" si="3"/>
        <v>-0.45803881835937499</v>
      </c>
      <c r="AL31">
        <f t="shared" si="3"/>
        <v>-0.49771484375000002</v>
      </c>
      <c r="AM31">
        <f t="shared" si="3"/>
        <v>-0.51584075927734374</v>
      </c>
      <c r="AN31">
        <f t="shared" si="3"/>
        <v>-0.50508389282226562</v>
      </c>
      <c r="AO31">
        <f t="shared" si="3"/>
        <v>-0.46207339477539061</v>
      </c>
      <c r="AP31">
        <f t="shared" si="3"/>
        <v>-0.38680325317382813</v>
      </c>
      <c r="AQ31">
        <f t="shared" si="3"/>
        <v>-0.28599804687500002</v>
      </c>
      <c r="AR31">
        <f t="shared" si="3"/>
        <v>-0.16990576171874999</v>
      </c>
      <c r="AS31">
        <f t="shared" si="3"/>
        <v>-4.8820934295654296E-2</v>
      </c>
      <c r="AT31">
        <f t="shared" si="3"/>
        <v>6.5812713623046873E-2</v>
      </c>
      <c r="AU31">
        <f t="shared" si="3"/>
        <v>0.16508824157714844</v>
      </c>
      <c r="AV31">
        <f t="shared" si="3"/>
        <v>0.2425020294189453</v>
      </c>
      <c r="AW31">
        <f t="shared" si="3"/>
        <v>0.28569482421874998</v>
      </c>
      <c r="AX31">
        <f t="shared" si="3"/>
        <v>0.27459451293945314</v>
      </c>
      <c r="AY31">
        <f t="shared" si="3"/>
        <v>0.21882087707519532</v>
      </c>
      <c r="AZ31">
        <f t="shared" si="3"/>
        <v>0.14598854064941405</v>
      </c>
      <c r="BA31">
        <f t="shared" si="3"/>
        <v>8.6646057128906245E-2</v>
      </c>
    </row>
    <row r="32" spans="2:53" x14ac:dyDescent="0.25">
      <c r="B32" t="s">
        <v>31</v>
      </c>
      <c r="C32">
        <f t="shared" si="1"/>
        <v>-3.2250186920166013E-2</v>
      </c>
      <c r="D32">
        <f t="shared" si="1"/>
        <v>3.9631916046142579E-2</v>
      </c>
      <c r="E32">
        <f t="shared" si="1"/>
        <v>0.17680824279785157</v>
      </c>
      <c r="F32">
        <f t="shared" si="1"/>
        <v>0.38794348144531249</v>
      </c>
      <c r="G32">
        <f t="shared" si="1"/>
        <v>0.61720898437500005</v>
      </c>
      <c r="H32">
        <f t="shared" si="1"/>
        <v>0.81364428710937498</v>
      </c>
      <c r="I32">
        <f t="shared" si="1"/>
        <v>0.97901446533203129</v>
      </c>
      <c r="J32">
        <f t="shared" si="1"/>
        <v>1.105109130859375</v>
      </c>
      <c r="K32">
        <f t="shared" si="1"/>
        <v>1.1685941162109375</v>
      </c>
      <c r="L32">
        <f t="shared" si="1"/>
        <v>1.159007568359375</v>
      </c>
      <c r="M32">
        <f t="shared" si="1"/>
        <v>1.0928253173828124</v>
      </c>
      <c r="N32">
        <f t="shared" si="1"/>
        <v>0.99119726562499999</v>
      </c>
      <c r="O32">
        <f t="shared" si="1"/>
        <v>0.8712392578125</v>
      </c>
      <c r="P32">
        <f t="shared" si="1"/>
        <v>0.74747851562500001</v>
      </c>
      <c r="Q32">
        <f t="shared" si="1"/>
        <v>0.62778710937500004</v>
      </c>
      <c r="R32">
        <f t="shared" si="1"/>
        <v>0.51415637207031251</v>
      </c>
      <c r="S32">
        <f t="shared" si="3"/>
        <v>0.40781527709960935</v>
      </c>
      <c r="T32">
        <f t="shared" si="3"/>
        <v>0.30948684692382811</v>
      </c>
      <c r="U32">
        <f t="shared" si="3"/>
        <v>0.21862702941894532</v>
      </c>
      <c r="V32">
        <f t="shared" si="3"/>
        <v>0.1388173828125</v>
      </c>
      <c r="W32">
        <f t="shared" si="3"/>
        <v>7.7499313354492186E-2</v>
      </c>
      <c r="X32">
        <f t="shared" si="3"/>
        <v>3.5276477813720702E-2</v>
      </c>
      <c r="Y32">
        <f t="shared" si="3"/>
        <v>1.3618570566177367E-3</v>
      </c>
      <c r="Z32">
        <f t="shared" si="3"/>
        <v>-3.4933002471923831E-2</v>
      </c>
      <c r="AA32">
        <f t="shared" si="3"/>
        <v>-7.2271232604980473E-2</v>
      </c>
      <c r="AB32">
        <f t="shared" si="3"/>
        <v>-0.10585633087158203</v>
      </c>
      <c r="AC32">
        <f t="shared" si="3"/>
        <v>-0.13571543884277343</v>
      </c>
      <c r="AD32">
        <f t="shared" si="3"/>
        <v>-0.16511808776855469</v>
      </c>
      <c r="AE32">
        <f t="shared" si="3"/>
        <v>-0.19434272766113281</v>
      </c>
      <c r="AF32">
        <f t="shared" si="3"/>
        <v>-0.22096064758300782</v>
      </c>
      <c r="AG32">
        <f t="shared" si="3"/>
        <v>-0.24395448303222655</v>
      </c>
      <c r="AH32">
        <f t="shared" si="3"/>
        <v>-0.26435195922851562</v>
      </c>
      <c r="AI32">
        <f t="shared" si="3"/>
        <v>-0.28208154296874999</v>
      </c>
      <c r="AJ32">
        <f t="shared" si="3"/>
        <v>-0.29381982421875003</v>
      </c>
      <c r="AK32">
        <f t="shared" si="3"/>
        <v>-0.29352139282226564</v>
      </c>
      <c r="AL32">
        <f t="shared" si="3"/>
        <v>-0.27412322998046873</v>
      </c>
      <c r="AM32">
        <f t="shared" si="3"/>
        <v>-0.23043437194824218</v>
      </c>
      <c r="AN32">
        <f t="shared" si="3"/>
        <v>-0.16462574768066407</v>
      </c>
      <c r="AO32">
        <f t="shared" si="3"/>
        <v>-8.2784797668457033E-2</v>
      </c>
      <c r="AP32">
        <f t="shared" si="3"/>
        <v>8.0384778976440429E-3</v>
      </c>
      <c r="AQ32">
        <f t="shared" si="3"/>
        <v>9.8525001525878911E-2</v>
      </c>
      <c r="AR32">
        <f t="shared" si="3"/>
        <v>0.1779867706298828</v>
      </c>
      <c r="AS32">
        <f t="shared" si="3"/>
        <v>0.23267784118652343</v>
      </c>
      <c r="AT32">
        <f t="shared" si="3"/>
        <v>0.24555656433105469</v>
      </c>
      <c r="AU32">
        <f t="shared" si="3"/>
        <v>0.21923699951171874</v>
      </c>
      <c r="AV32">
        <f t="shared" si="3"/>
        <v>0.18178930664062501</v>
      </c>
      <c r="AW32">
        <f t="shared" si="3"/>
        <v>0.16087693786621093</v>
      </c>
      <c r="AX32">
        <f t="shared" si="3"/>
        <v>0.16310334777832031</v>
      </c>
      <c r="AY32">
        <f t="shared" si="3"/>
        <v>0.17040629577636718</v>
      </c>
      <c r="AZ32">
        <f t="shared" si="3"/>
        <v>0.17530163574218749</v>
      </c>
      <c r="BA32">
        <f t="shared" si="3"/>
        <v>0.17502740478515624</v>
      </c>
    </row>
    <row r="33" spans="2:53" x14ac:dyDescent="0.25">
      <c r="B33" t="s">
        <v>32</v>
      </c>
      <c r="C33">
        <f t="shared" si="1"/>
        <v>-0.194816162109375</v>
      </c>
      <c r="D33">
        <f t="shared" si="1"/>
        <v>-0.24033007812500001</v>
      </c>
      <c r="E33">
        <f t="shared" si="1"/>
        <v>-0.22101325988769532</v>
      </c>
      <c r="F33">
        <f t="shared" si="1"/>
        <v>-0.11521317291259765</v>
      </c>
      <c r="G33">
        <f t="shared" si="1"/>
        <v>1.9013048171997071E-2</v>
      </c>
      <c r="H33">
        <f t="shared" si="1"/>
        <v>0.12664369964599609</v>
      </c>
      <c r="I33">
        <f t="shared" si="1"/>
        <v>0.19846669006347656</v>
      </c>
      <c r="J33">
        <f t="shared" si="1"/>
        <v>0.24233943176269532</v>
      </c>
      <c r="K33">
        <f t="shared" si="1"/>
        <v>0.26931143188476564</v>
      </c>
      <c r="L33">
        <f t="shared" si="1"/>
        <v>0.29143569946289061</v>
      </c>
      <c r="M33">
        <f t="shared" si="1"/>
        <v>0.316875732421875</v>
      </c>
      <c r="N33">
        <f t="shared" si="1"/>
        <v>0.34427743530273436</v>
      </c>
      <c r="O33">
        <f t="shared" si="1"/>
        <v>0.36248159790039064</v>
      </c>
      <c r="P33">
        <f t="shared" si="1"/>
        <v>0.3581506042480469</v>
      </c>
      <c r="Q33">
        <f t="shared" si="1"/>
        <v>0.32859994506835938</v>
      </c>
      <c r="R33">
        <f t="shared" si="1"/>
        <v>0.2781714172363281</v>
      </c>
      <c r="S33">
        <f t="shared" si="3"/>
        <v>0.2121595458984375</v>
      </c>
      <c r="T33">
        <f t="shared" si="3"/>
        <v>0.13672683715820313</v>
      </c>
      <c r="U33">
        <f t="shared" si="3"/>
        <v>5.7806354522705078E-2</v>
      </c>
      <c r="V33">
        <f t="shared" si="3"/>
        <v>-1.6135185241699219E-2</v>
      </c>
      <c r="W33">
        <f t="shared" si="3"/>
        <v>-7.5117752075195318E-2</v>
      </c>
      <c r="X33">
        <f t="shared" si="3"/>
        <v>-0.11938669586181641</v>
      </c>
      <c r="Y33">
        <f t="shared" si="3"/>
        <v>-0.15752041625976562</v>
      </c>
      <c r="Z33">
        <f t="shared" si="3"/>
        <v>-0.19508674621582031</v>
      </c>
      <c r="AA33">
        <f t="shared" si="3"/>
        <v>-0.23046046447753907</v>
      </c>
      <c r="AB33">
        <f t="shared" si="3"/>
        <v>-0.2620040283203125</v>
      </c>
      <c r="AC33">
        <f t="shared" ref="AC33:BA33" si="4">AC15/1000</f>
        <v>-0.29092944335937498</v>
      </c>
      <c r="AD33">
        <f t="shared" si="4"/>
        <v>-0.31783895874023438</v>
      </c>
      <c r="AE33">
        <f t="shared" si="4"/>
        <v>-0.34225387573242189</v>
      </c>
      <c r="AF33">
        <f t="shared" si="4"/>
        <v>-0.36386547851562501</v>
      </c>
      <c r="AG33">
        <f t="shared" si="4"/>
        <v>-0.38123474121093748</v>
      </c>
      <c r="AH33">
        <f t="shared" si="4"/>
        <v>-0.3929668273925781</v>
      </c>
      <c r="AI33">
        <f t="shared" si="4"/>
        <v>-0.39717294311523438</v>
      </c>
      <c r="AJ33">
        <f t="shared" si="4"/>
        <v>-0.39218505859375002</v>
      </c>
      <c r="AK33">
        <f t="shared" si="4"/>
        <v>-0.37455224609374999</v>
      </c>
      <c r="AL33">
        <f t="shared" si="4"/>
        <v>-0.34099612426757814</v>
      </c>
      <c r="AM33">
        <f t="shared" si="4"/>
        <v>-0.29085983276367189</v>
      </c>
      <c r="AN33">
        <f t="shared" si="4"/>
        <v>-0.22704132080078124</v>
      </c>
      <c r="AO33">
        <f t="shared" si="4"/>
        <v>-0.15289723205566405</v>
      </c>
      <c r="AP33">
        <f t="shared" si="4"/>
        <v>-7.2718208312988281E-2</v>
      </c>
      <c r="AQ33">
        <f t="shared" si="4"/>
        <v>9.0041990280151363E-3</v>
      </c>
      <c r="AR33">
        <f t="shared" si="4"/>
        <v>8.7473365783691401E-2</v>
      </c>
      <c r="AS33">
        <f t="shared" si="4"/>
        <v>0.15531666564941407</v>
      </c>
      <c r="AT33">
        <f t="shared" si="4"/>
        <v>0.20094921874999999</v>
      </c>
      <c r="AU33">
        <f t="shared" si="4"/>
        <v>0.22196394348144532</v>
      </c>
      <c r="AV33">
        <f t="shared" si="4"/>
        <v>0.224118896484375</v>
      </c>
      <c r="AW33">
        <f t="shared" si="4"/>
        <v>0.21138874816894532</v>
      </c>
      <c r="AX33">
        <f t="shared" si="4"/>
        <v>0.18570092773437499</v>
      </c>
      <c r="AY33">
        <f t="shared" si="4"/>
        <v>0.1521793975830078</v>
      </c>
      <c r="AZ33">
        <f t="shared" si="4"/>
        <v>0.11326639556884766</v>
      </c>
      <c r="BA33">
        <f t="shared" si="4"/>
        <v>7.6896141052246098E-2</v>
      </c>
    </row>
    <row r="34" spans="2:53" x14ac:dyDescent="0.25">
      <c r="B34" t="s">
        <v>33</v>
      </c>
      <c r="C34">
        <f t="shared" si="1"/>
        <v>-0.1082199478149414</v>
      </c>
      <c r="D34">
        <f t="shared" si="1"/>
        <v>-0.19582861328125001</v>
      </c>
      <c r="E34">
        <f t="shared" si="1"/>
        <v>-0.23909184265136718</v>
      </c>
      <c r="F34">
        <f t="shared" si="1"/>
        <v>-0.10922539520263672</v>
      </c>
      <c r="G34">
        <f t="shared" si="1"/>
        <v>7.2601264953613284E-2</v>
      </c>
      <c r="H34">
        <f t="shared" si="1"/>
        <v>0.21308699035644532</v>
      </c>
      <c r="I34">
        <f t="shared" si="1"/>
        <v>0.33234075927734374</v>
      </c>
      <c r="J34">
        <f t="shared" si="1"/>
        <v>0.44848641967773439</v>
      </c>
      <c r="K34">
        <f t="shared" si="1"/>
        <v>0.56169610595703123</v>
      </c>
      <c r="L34">
        <f t="shared" si="1"/>
        <v>0.66066973876953128</v>
      </c>
      <c r="M34">
        <f t="shared" si="1"/>
        <v>0.72323144531250005</v>
      </c>
      <c r="N34">
        <f t="shared" si="1"/>
        <v>0.74751464843750004</v>
      </c>
      <c r="O34">
        <f t="shared" si="1"/>
        <v>0.73255346679687505</v>
      </c>
      <c r="P34">
        <f t="shared" si="1"/>
        <v>0.68826660156249997</v>
      </c>
      <c r="Q34">
        <f t="shared" si="1"/>
        <v>0.6199354858398437</v>
      </c>
      <c r="R34">
        <f t="shared" si="1"/>
        <v>0.53690350341796877</v>
      </c>
      <c r="S34">
        <f t="shared" ref="S34:BA34" si="5">S16/1000</f>
        <v>0.44670510864257812</v>
      </c>
      <c r="T34">
        <f t="shared" si="5"/>
        <v>0.35372360229492189</v>
      </c>
      <c r="U34">
        <f t="shared" si="5"/>
        <v>0.26141403198242186</v>
      </c>
      <c r="V34">
        <f t="shared" si="5"/>
        <v>0.17381921386718749</v>
      </c>
      <c r="W34">
        <f t="shared" si="5"/>
        <v>9.6299682617187493E-2</v>
      </c>
      <c r="X34">
        <f t="shared" si="5"/>
        <v>3.1980463027954105E-2</v>
      </c>
      <c r="Y34">
        <f t="shared" si="5"/>
        <v>-2.1089200973510743E-2</v>
      </c>
      <c r="Z34">
        <f t="shared" si="5"/>
        <v>-6.5024635314941404E-2</v>
      </c>
      <c r="AA34">
        <f t="shared" si="5"/>
        <v>-0.10261312866210938</v>
      </c>
      <c r="AB34">
        <f t="shared" si="5"/>
        <v>-0.13562809753417968</v>
      </c>
      <c r="AC34">
        <f t="shared" si="5"/>
        <v>-0.16867884826660157</v>
      </c>
      <c r="AD34">
        <f t="shared" si="5"/>
        <v>-0.20611958312988282</v>
      </c>
      <c r="AE34">
        <f t="shared" si="5"/>
        <v>-0.25017572021484374</v>
      </c>
      <c r="AF34">
        <f t="shared" si="5"/>
        <v>-0.29982015991210936</v>
      </c>
      <c r="AG34">
        <f t="shared" si="5"/>
        <v>-0.35183923339843748</v>
      </c>
      <c r="AH34">
        <f t="shared" si="5"/>
        <v>-0.40244784545898438</v>
      </c>
      <c r="AI34">
        <f t="shared" si="5"/>
        <v>-0.44745742797851562</v>
      </c>
      <c r="AJ34">
        <f t="shared" si="5"/>
        <v>-0.48247964477539063</v>
      </c>
      <c r="AK34">
        <f t="shared" si="5"/>
        <v>-0.50422940063476562</v>
      </c>
      <c r="AL34">
        <f t="shared" si="5"/>
        <v>-0.51029647827148439</v>
      </c>
      <c r="AM34">
        <f t="shared" si="5"/>
        <v>-0.50189138793945309</v>
      </c>
      <c r="AN34">
        <f t="shared" si="5"/>
        <v>-0.47964697265625</v>
      </c>
      <c r="AO34">
        <f t="shared" si="5"/>
        <v>-0.4430919494628906</v>
      </c>
      <c r="AP34">
        <f t="shared" si="5"/>
        <v>-0.39107785034179687</v>
      </c>
      <c r="AQ34">
        <f t="shared" si="5"/>
        <v>-0.31763562011718749</v>
      </c>
      <c r="AR34">
        <f t="shared" si="5"/>
        <v>-0.22596156311035157</v>
      </c>
      <c r="AS34">
        <f t="shared" si="5"/>
        <v>-0.12126294708251953</v>
      </c>
      <c r="AT34">
        <f t="shared" si="5"/>
        <v>-1.9660640716552734E-2</v>
      </c>
      <c r="AU34">
        <f t="shared" si="5"/>
        <v>6.0423217773437503E-2</v>
      </c>
      <c r="AV34">
        <f t="shared" si="5"/>
        <v>0.10451636505126953</v>
      </c>
      <c r="AW34">
        <f t="shared" si="5"/>
        <v>0.11640225219726562</v>
      </c>
      <c r="AX34">
        <f t="shared" si="5"/>
        <v>0.11620716094970703</v>
      </c>
      <c r="AY34">
        <f t="shared" si="5"/>
        <v>0.10847280120849609</v>
      </c>
      <c r="AZ34">
        <f t="shared" si="5"/>
        <v>8.9786010742187505E-2</v>
      </c>
      <c r="BA34">
        <f t="shared" si="5"/>
        <v>7.1362030029296877E-2</v>
      </c>
    </row>
    <row r="35" spans="2:53" x14ac:dyDescent="0.25">
      <c r="B35" t="s">
        <v>34</v>
      </c>
      <c r="C35">
        <f>AVERAGE(C20:C34)</f>
        <v>-0.12898149312337243</v>
      </c>
      <c r="D35">
        <f t="shared" ref="D35:BA35" si="6">AVERAGE(D20:D34)</f>
        <v>-0.1270988581339518</v>
      </c>
      <c r="E35">
        <f t="shared" si="6"/>
        <v>-8.6331155522664405E-2</v>
      </c>
      <c r="F35">
        <f t="shared" si="6"/>
        <v>4.4915381558736166E-2</v>
      </c>
      <c r="G35">
        <f t="shared" si="6"/>
        <v>0.21610381863911948</v>
      </c>
      <c r="H35">
        <f t="shared" si="6"/>
        <v>0.36475029754638671</v>
      </c>
      <c r="I35">
        <f t="shared" si="6"/>
        <v>0.48557952880859367</v>
      </c>
      <c r="J35">
        <f t="shared" si="6"/>
        <v>0.577959490966797</v>
      </c>
      <c r="K35">
        <f t="shared" si="6"/>
        <v>0.6392322977701822</v>
      </c>
      <c r="L35">
        <f t="shared" si="6"/>
        <v>0.67065675150553394</v>
      </c>
      <c r="M35">
        <f t="shared" si="6"/>
        <v>0.67172744954427088</v>
      </c>
      <c r="N35">
        <f t="shared" si="6"/>
        <v>0.64548550720214837</v>
      </c>
      <c r="O35">
        <f t="shared" si="6"/>
        <v>0.59762922770182292</v>
      </c>
      <c r="P35">
        <f t="shared" si="6"/>
        <v>0.53407953898111982</v>
      </c>
      <c r="Q35">
        <f t="shared" si="6"/>
        <v>0.45904115600585943</v>
      </c>
      <c r="R35">
        <f t="shared" si="6"/>
        <v>0.37714066263834645</v>
      </c>
      <c r="S35">
        <f t="shared" si="6"/>
        <v>0.29358117879231765</v>
      </c>
      <c r="T35">
        <f t="shared" si="6"/>
        <v>0.21252330576578776</v>
      </c>
      <c r="U35">
        <f t="shared" si="6"/>
        <v>0.13725901625951131</v>
      </c>
      <c r="V35">
        <f t="shared" si="6"/>
        <v>7.1072412618001304E-2</v>
      </c>
      <c r="W35">
        <f t="shared" si="6"/>
        <v>1.6832703367869063E-2</v>
      </c>
      <c r="X35">
        <f t="shared" si="6"/>
        <v>-2.5573749796549479E-2</v>
      </c>
      <c r="Y35">
        <f t="shared" si="6"/>
        <v>-6.1133842428525292E-2</v>
      </c>
      <c r="Z35">
        <f t="shared" si="6"/>
        <v>-9.4046791966756194E-2</v>
      </c>
      <c r="AA35">
        <f t="shared" si="6"/>
        <v>-0.12539513427416485</v>
      </c>
      <c r="AB35">
        <f t="shared" si="6"/>
        <v>-0.15568587554295857</v>
      </c>
      <c r="AC35">
        <f t="shared" si="6"/>
        <v>-0.18636821317672733</v>
      </c>
      <c r="AD35">
        <f t="shared" si="6"/>
        <v>-0.21852721303304037</v>
      </c>
      <c r="AE35">
        <f t="shared" si="6"/>
        <v>-0.25204119567871097</v>
      </c>
      <c r="AF35">
        <f t="shared" si="6"/>
        <v>-0.28576733754475908</v>
      </c>
      <c r="AG35">
        <f t="shared" si="6"/>
        <v>-0.31783442433675124</v>
      </c>
      <c r="AH35">
        <f t="shared" si="6"/>
        <v>-0.34578983561197912</v>
      </c>
      <c r="AI35">
        <f t="shared" si="6"/>
        <v>-0.36742271830240886</v>
      </c>
      <c r="AJ35">
        <f t="shared" si="6"/>
        <v>-0.3794751378377279</v>
      </c>
      <c r="AK35">
        <f t="shared" si="6"/>
        <v>-0.37821693878173829</v>
      </c>
      <c r="AL35">
        <f t="shared" si="6"/>
        <v>-0.3607029647827148</v>
      </c>
      <c r="AM35">
        <f t="shared" si="6"/>
        <v>-0.32570094820658363</v>
      </c>
      <c r="AN35">
        <f t="shared" si="6"/>
        <v>-0.27486324259440109</v>
      </c>
      <c r="AO35">
        <f t="shared" si="6"/>
        <v>-0.21098169911702472</v>
      </c>
      <c r="AP35">
        <f t="shared" si="6"/>
        <v>-0.13719734884897866</v>
      </c>
      <c r="AQ35">
        <f t="shared" si="6"/>
        <v>-5.674170532226562E-2</v>
      </c>
      <c r="AR35">
        <f t="shared" si="6"/>
        <v>2.5626929696400961E-2</v>
      </c>
      <c r="AS35">
        <f t="shared" si="6"/>
        <v>0.10141883722941079</v>
      </c>
      <c r="AT35">
        <f t="shared" si="6"/>
        <v>0.15774287134806317</v>
      </c>
      <c r="AU35">
        <f t="shared" si="6"/>
        <v>0.18492136230468753</v>
      </c>
      <c r="AV35">
        <f t="shared" si="6"/>
        <v>0.18813062744140627</v>
      </c>
      <c r="AW35">
        <f t="shared" si="6"/>
        <v>0.1814143600463867</v>
      </c>
      <c r="AX35">
        <f t="shared" si="6"/>
        <v>0.17128217112223307</v>
      </c>
      <c r="AY35">
        <f t="shared" si="6"/>
        <v>0.1548061080932617</v>
      </c>
      <c r="AZ35">
        <f t="shared" si="6"/>
        <v>0.1304813919067383</v>
      </c>
      <c r="BA35">
        <f t="shared" si="6"/>
        <v>0.10411682535807293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topLeftCell="A6"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-33.017368316650391</v>
      </c>
      <c r="D2">
        <v>15.031702995300293</v>
      </c>
      <c r="E2">
        <v>42.017780303955078</v>
      </c>
      <c r="F2">
        <v>46.406402587890625</v>
      </c>
      <c r="G2">
        <v>72.942253112792969</v>
      </c>
      <c r="H2">
        <v>176.3880615234375</v>
      </c>
      <c r="I2">
        <v>344.49710083007812</v>
      </c>
      <c r="J2">
        <v>541.823974609375</v>
      </c>
      <c r="K2">
        <v>728.53155517578125</v>
      </c>
      <c r="L2">
        <v>853.87255859375</v>
      </c>
      <c r="M2">
        <v>892.86212158203125</v>
      </c>
      <c r="N2">
        <v>863.52032470703125</v>
      </c>
      <c r="O2">
        <v>794.98602294921875</v>
      </c>
      <c r="P2">
        <v>717.80120849609375</v>
      </c>
      <c r="Q2">
        <v>653.61126708984375</v>
      </c>
      <c r="R2">
        <v>609.86590576171875</v>
      </c>
      <c r="S2">
        <v>582.79705810546875</v>
      </c>
      <c r="T2">
        <v>561.30133056640625</v>
      </c>
      <c r="U2">
        <v>534.02117919921875</v>
      </c>
      <c r="V2">
        <v>495.79638671875</v>
      </c>
      <c r="W2">
        <v>448.85757446289062</v>
      </c>
      <c r="X2">
        <v>399.17196655273437</v>
      </c>
      <c r="Y2">
        <v>351.64694213867187</v>
      </c>
      <c r="Z2">
        <v>311.39547729492187</v>
      </c>
      <c r="AA2">
        <v>281.9608154296875</v>
      </c>
      <c r="AB2">
        <v>262.84371948242187</v>
      </c>
      <c r="AC2">
        <v>256.54745483398438</v>
      </c>
      <c r="AD2">
        <v>261.73849487304687</v>
      </c>
      <c r="AE2">
        <v>273.69107055664062</v>
      </c>
      <c r="AF2">
        <v>288.1812744140625</v>
      </c>
      <c r="AG2">
        <v>304.02731323242187</v>
      </c>
      <c r="AH2">
        <v>321.57467651367187</v>
      </c>
      <c r="AI2">
        <v>343.08108520507812</v>
      </c>
      <c r="AJ2">
        <v>368.2730712890625</v>
      </c>
      <c r="AK2">
        <v>392.20138549804687</v>
      </c>
      <c r="AL2">
        <v>404.939453125</v>
      </c>
      <c r="AM2">
        <v>401.12625122070312</v>
      </c>
      <c r="AN2">
        <v>389.03457641601562</v>
      </c>
      <c r="AO2">
        <v>377.1025390625</v>
      </c>
      <c r="AP2">
        <v>365.72628784179687</v>
      </c>
      <c r="AQ2">
        <v>348.79721069335937</v>
      </c>
      <c r="AR2">
        <v>321.65554809570312</v>
      </c>
      <c r="AS2">
        <v>281.01327514648437</v>
      </c>
      <c r="AT2">
        <v>225.45829772949219</v>
      </c>
      <c r="AU2">
        <v>157.67259216308594</v>
      </c>
      <c r="AV2">
        <v>85.869575500488281</v>
      </c>
      <c r="AW2">
        <v>25.472055435180664</v>
      </c>
      <c r="AX2">
        <v>-8.3857965469360352</v>
      </c>
      <c r="AY2">
        <v>-18.97027587890625</v>
      </c>
      <c r="AZ2">
        <v>-15.06922435760498</v>
      </c>
      <c r="BA2">
        <v>-6.1587157249450684</v>
      </c>
      <c r="BD2">
        <v>14.51836742688144</v>
      </c>
      <c r="BE2">
        <v>79.566255081855289</v>
      </c>
      <c r="BF2">
        <v>572.1331787109375</v>
      </c>
      <c r="BG2">
        <v>352.8199462890625</v>
      </c>
      <c r="BH2">
        <v>21.1592208568015</v>
      </c>
      <c r="BI2">
        <v>895.03692626953125</v>
      </c>
      <c r="BJ2">
        <v>31.720430107526884</v>
      </c>
      <c r="BK2">
        <v>-34.471019744873047</v>
      </c>
      <c r="BL2">
        <v>21.1592208568015</v>
      </c>
      <c r="BM2">
        <v>895.03692626953125</v>
      </c>
      <c r="BN2">
        <v>71.423771121351763</v>
      </c>
      <c r="BO2">
        <v>407.74887084960937</v>
      </c>
      <c r="BP2">
        <v>0</v>
      </c>
      <c r="BQ2">
        <v>-33.017368316650391</v>
      </c>
      <c r="BR2">
        <v>97.874797320361836</v>
      </c>
      <c r="BS2">
        <v>-21.593101501464844</v>
      </c>
    </row>
    <row r="3" spans="2:71" x14ac:dyDescent="0.25">
      <c r="B3" t="s">
        <v>20</v>
      </c>
      <c r="C3">
        <v>11.969344139099121</v>
      </c>
      <c r="D3">
        <v>42.277523040771484</v>
      </c>
      <c r="E3">
        <v>69.228897094726563</v>
      </c>
      <c r="F3">
        <v>92.96826171875</v>
      </c>
      <c r="G3">
        <v>131.80378723144531</v>
      </c>
      <c r="H3">
        <v>200.89654541015625</v>
      </c>
      <c r="I3">
        <v>284.044677734375</v>
      </c>
      <c r="J3">
        <v>351.60794067382812</v>
      </c>
      <c r="K3">
        <v>394.75961303710937</v>
      </c>
      <c r="L3">
        <v>419.67971801757812</v>
      </c>
      <c r="M3">
        <v>429.4495849609375</v>
      </c>
      <c r="N3">
        <v>425.10629272460937</v>
      </c>
      <c r="O3">
        <v>407.97988891601562</v>
      </c>
      <c r="P3">
        <v>380.44418334960937</v>
      </c>
      <c r="Q3">
        <v>346.2802734375</v>
      </c>
      <c r="R3">
        <v>310.42074584960937</v>
      </c>
      <c r="S3">
        <v>276.46063232421875</v>
      </c>
      <c r="T3">
        <v>246.03752136230469</v>
      </c>
      <c r="U3">
        <v>218.72735595703125</v>
      </c>
      <c r="V3">
        <v>193.28471374511719</v>
      </c>
      <c r="W3">
        <v>169.56593322753906</v>
      </c>
      <c r="X3">
        <v>150.12171936035156</v>
      </c>
      <c r="Y3">
        <v>136.69708251953125</v>
      </c>
      <c r="Z3">
        <v>129.37687683105469</v>
      </c>
      <c r="AA3">
        <v>128.1063232421875</v>
      </c>
      <c r="AB3">
        <v>132.77503967285156</v>
      </c>
      <c r="AC3">
        <v>142.67369079589844</v>
      </c>
      <c r="AD3">
        <v>155.22402954101562</v>
      </c>
      <c r="AE3">
        <v>167.91935729980469</v>
      </c>
      <c r="AF3">
        <v>181.22137451171875</v>
      </c>
      <c r="AG3">
        <v>197.69401550292969</v>
      </c>
      <c r="AH3">
        <v>216.81547546386719</v>
      </c>
      <c r="AI3">
        <v>235.38685607910156</v>
      </c>
      <c r="AJ3">
        <v>252.6500244140625</v>
      </c>
      <c r="AK3">
        <v>270.14724731445312</v>
      </c>
      <c r="AL3">
        <v>287.22067260742187</v>
      </c>
      <c r="AM3">
        <v>300.5582275390625</v>
      </c>
      <c r="AN3">
        <v>311.31698608398437</v>
      </c>
      <c r="AO3">
        <v>323.17529296875</v>
      </c>
      <c r="AP3">
        <v>336.40029907226562</v>
      </c>
      <c r="AQ3">
        <v>344.25894165039062</v>
      </c>
      <c r="AR3">
        <v>332.98587036132812</v>
      </c>
      <c r="AS3">
        <v>295.51278686523437</v>
      </c>
      <c r="AT3">
        <v>232.8466796875</v>
      </c>
      <c r="AU3">
        <v>152.00785827636719</v>
      </c>
      <c r="AV3">
        <v>73.444145202636719</v>
      </c>
      <c r="AW3">
        <v>14.595356941223145</v>
      </c>
      <c r="AX3">
        <v>-16.866775512695313</v>
      </c>
      <c r="AY3">
        <v>-32.065345764160156</v>
      </c>
      <c r="AZ3">
        <v>-46.122074127197266</v>
      </c>
      <c r="BA3">
        <v>-58.223728179931641</v>
      </c>
      <c r="BD3">
        <v>17.430798368298369</v>
      </c>
      <c r="BE3">
        <v>82.05638111888112</v>
      </c>
      <c r="BF3">
        <v>414.55361938476562</v>
      </c>
      <c r="BG3">
        <v>334.42221069335937</v>
      </c>
      <c r="BH3">
        <v>22.218163262939377</v>
      </c>
      <c r="BI3">
        <v>433.81301879882813</v>
      </c>
      <c r="BJ3">
        <v>100</v>
      </c>
      <c r="BK3">
        <v>-58.223728179931641</v>
      </c>
      <c r="BL3">
        <v>22.218163262939377</v>
      </c>
      <c r="BM3">
        <v>433.81301879882813</v>
      </c>
      <c r="BN3">
        <v>80.820373656194548</v>
      </c>
      <c r="BO3">
        <v>345.60580444335937</v>
      </c>
      <c r="BP3">
        <v>0</v>
      </c>
      <c r="BQ3">
        <v>11.969344139099121</v>
      </c>
      <c r="BR3">
        <v>100</v>
      </c>
      <c r="BS3">
        <v>-58.223728179931641</v>
      </c>
    </row>
    <row r="4" spans="2:71" x14ac:dyDescent="0.25">
      <c r="B4" t="s">
        <v>21</v>
      </c>
      <c r="C4">
        <v>-43.195938110351563</v>
      </c>
      <c r="D4">
        <v>-7.1647791862487793</v>
      </c>
      <c r="E4">
        <v>28.731405258178711</v>
      </c>
      <c r="F4">
        <v>55.186676025390625</v>
      </c>
      <c r="G4">
        <v>85.243743896484375</v>
      </c>
      <c r="H4">
        <v>157.4996337890625</v>
      </c>
      <c r="I4">
        <v>278.26828002929687</v>
      </c>
      <c r="J4">
        <v>424.1761474609375</v>
      </c>
      <c r="K4">
        <v>552.1641845703125</v>
      </c>
      <c r="L4">
        <v>623.3109130859375</v>
      </c>
      <c r="M4">
        <v>633.69854736328125</v>
      </c>
      <c r="N4">
        <v>600.667724609375</v>
      </c>
      <c r="O4">
        <v>545.12835693359375</v>
      </c>
      <c r="P4">
        <v>488.860595703125</v>
      </c>
      <c r="Q4">
        <v>446.5299072265625</v>
      </c>
      <c r="R4">
        <v>420.45986938476562</v>
      </c>
      <c r="S4">
        <v>399.87271118164062</v>
      </c>
      <c r="T4">
        <v>374.6722412109375</v>
      </c>
      <c r="U4">
        <v>342.35324096679687</v>
      </c>
      <c r="V4">
        <v>306.20883178710937</v>
      </c>
      <c r="W4">
        <v>268.00326538085938</v>
      </c>
      <c r="X4">
        <v>230.03630065917969</v>
      </c>
      <c r="Y4">
        <v>197.58195495605469</v>
      </c>
      <c r="Z4">
        <v>172.21240234375</v>
      </c>
      <c r="AA4">
        <v>153.33039855957031</v>
      </c>
      <c r="AB4">
        <v>140.36721801757812</v>
      </c>
      <c r="AC4">
        <v>132.39486694335937</v>
      </c>
      <c r="AD4">
        <v>127.380615234375</v>
      </c>
      <c r="AE4">
        <v>128.5888671875</v>
      </c>
      <c r="AF4">
        <v>140.97027587890625</v>
      </c>
      <c r="AG4">
        <v>162.36329650878906</v>
      </c>
      <c r="AH4">
        <v>182.82524108886719</v>
      </c>
      <c r="AI4">
        <v>195.48210144042969</v>
      </c>
      <c r="AJ4">
        <v>201.96208190917969</v>
      </c>
      <c r="AK4">
        <v>211.41743469238281</v>
      </c>
      <c r="AL4">
        <v>228.51860046386719</v>
      </c>
      <c r="AM4">
        <v>249.50386047363281</v>
      </c>
      <c r="AN4">
        <v>272.0611572265625</v>
      </c>
      <c r="AO4">
        <v>294.69467163085937</v>
      </c>
      <c r="AP4">
        <v>311.89425659179687</v>
      </c>
      <c r="AQ4">
        <v>313.72079467773437</v>
      </c>
      <c r="AR4">
        <v>291.93521118164062</v>
      </c>
      <c r="AS4">
        <v>240.81378173828125</v>
      </c>
      <c r="AT4">
        <v>161.94036865234375</v>
      </c>
      <c r="AU4">
        <v>74.019493103027344</v>
      </c>
      <c r="AV4">
        <v>2.1127407550811768</v>
      </c>
      <c r="AW4">
        <v>-40.653964996337891</v>
      </c>
      <c r="AX4">
        <v>-55.198398590087891</v>
      </c>
      <c r="AY4">
        <v>-50.004791259765625</v>
      </c>
      <c r="AZ4">
        <v>-32.572986602783203</v>
      </c>
      <c r="BA4">
        <v>-15.586596488952637</v>
      </c>
      <c r="BD4">
        <v>19.993279569892472</v>
      </c>
      <c r="BE4">
        <v>81.586021505376337</v>
      </c>
      <c r="BF4">
        <v>636.284912109375</v>
      </c>
      <c r="BG4">
        <v>300.82754516601562</v>
      </c>
      <c r="BH4">
        <v>20.724460724460723</v>
      </c>
      <c r="BI4">
        <v>639.75054931640625</v>
      </c>
      <c r="BJ4">
        <v>61.986161986161974</v>
      </c>
      <c r="BK4">
        <v>-62.200214385986328</v>
      </c>
      <c r="BL4">
        <v>20.724460724460723</v>
      </c>
      <c r="BM4">
        <v>639.75054931640625</v>
      </c>
      <c r="BN4">
        <v>79.804639804639805</v>
      </c>
      <c r="BO4">
        <v>317.96682739257812</v>
      </c>
      <c r="BP4">
        <v>0</v>
      </c>
      <c r="BQ4">
        <v>-43.195938110351563</v>
      </c>
      <c r="BR4">
        <v>93.781033781033784</v>
      </c>
      <c r="BS4">
        <v>-61.290630340576172</v>
      </c>
    </row>
    <row r="5" spans="2:71" x14ac:dyDescent="0.25">
      <c r="B5" t="s">
        <v>22</v>
      </c>
      <c r="C5">
        <v>-0.38191273808479309</v>
      </c>
      <c r="D5">
        <v>42.834499359130859</v>
      </c>
      <c r="E5">
        <v>98.617530822753906</v>
      </c>
      <c r="F5">
        <v>139.57911682128906</v>
      </c>
      <c r="G5">
        <v>179.32574462890625</v>
      </c>
      <c r="H5">
        <v>257.57156372070312</v>
      </c>
      <c r="I5">
        <v>376.55908203125</v>
      </c>
      <c r="J5">
        <v>506.9007568359375</v>
      </c>
      <c r="K5">
        <v>599.66119384765625</v>
      </c>
      <c r="L5">
        <v>639.73651123046875</v>
      </c>
      <c r="M5">
        <v>634.68798828125</v>
      </c>
      <c r="N5">
        <v>602.78076171875</v>
      </c>
      <c r="O5">
        <v>565.85333251953125</v>
      </c>
      <c r="P5">
        <v>530.5401611328125</v>
      </c>
      <c r="Q5">
        <v>495.13815307617187</v>
      </c>
      <c r="R5">
        <v>456.61279296875</v>
      </c>
      <c r="S5">
        <v>415.79885864257812</v>
      </c>
      <c r="T5">
        <v>376.53353881835937</v>
      </c>
      <c r="U5">
        <v>342.18118286132812</v>
      </c>
      <c r="V5">
        <v>313.24447631835937</v>
      </c>
      <c r="W5">
        <v>289.25204467773438</v>
      </c>
      <c r="X5">
        <v>271.45086669921875</v>
      </c>
      <c r="Y5">
        <v>259.86367797851562</v>
      </c>
      <c r="Z5">
        <v>253.8463134765625</v>
      </c>
      <c r="AA5">
        <v>251.927978515625</v>
      </c>
      <c r="AB5">
        <v>252.98643493652344</v>
      </c>
      <c r="AC5">
        <v>257.77825927734375</v>
      </c>
      <c r="AD5">
        <v>266.62179565429687</v>
      </c>
      <c r="AE5">
        <v>275.33084106445312</v>
      </c>
      <c r="AF5">
        <v>281.8082275390625</v>
      </c>
      <c r="AG5">
        <v>294.5579833984375</v>
      </c>
      <c r="AH5">
        <v>317.72586059570312</v>
      </c>
      <c r="AI5">
        <v>341.22561645507812</v>
      </c>
      <c r="AJ5">
        <v>359.25057983398437</v>
      </c>
      <c r="AK5">
        <v>373.51016235351563</v>
      </c>
      <c r="AL5">
        <v>389.578125</v>
      </c>
      <c r="AM5">
        <v>410.1451416015625</v>
      </c>
      <c r="AN5">
        <v>435.10446166992187</v>
      </c>
      <c r="AO5">
        <v>459.44790649414062</v>
      </c>
      <c r="AP5">
        <v>474.072021484375</v>
      </c>
      <c r="AQ5">
        <v>469.14208984375</v>
      </c>
      <c r="AR5">
        <v>435.61648559570312</v>
      </c>
      <c r="AS5">
        <v>374.57089233398437</v>
      </c>
      <c r="AT5">
        <v>288.78775024414062</v>
      </c>
      <c r="AU5">
        <v>185.11088562011719</v>
      </c>
      <c r="AV5">
        <v>82.556312561035156</v>
      </c>
      <c r="AW5">
        <v>4.3094744682312012</v>
      </c>
      <c r="AX5">
        <v>-35.146469116210938</v>
      </c>
      <c r="AY5">
        <v>-46.631454467773438</v>
      </c>
      <c r="AZ5">
        <v>-50.851169586181641</v>
      </c>
      <c r="BA5">
        <v>-54.154827117919922</v>
      </c>
      <c r="BD5">
        <v>18.044871794871796</v>
      </c>
      <c r="BE5">
        <v>82.475961538461547</v>
      </c>
      <c r="BF5">
        <v>640.05804443359375</v>
      </c>
      <c r="BG5">
        <v>424.62429809570312</v>
      </c>
      <c r="BH5">
        <v>19.797979797979796</v>
      </c>
      <c r="BI5">
        <v>644.993896484375</v>
      </c>
      <c r="BJ5">
        <v>98.48484848484847</v>
      </c>
      <c r="BK5">
        <v>-56.83624267578125</v>
      </c>
      <c r="BL5">
        <v>19.797979797979796</v>
      </c>
      <c r="BM5">
        <v>644.993896484375</v>
      </c>
      <c r="BN5">
        <v>79.689199689199683</v>
      </c>
      <c r="BO5">
        <v>475.70278930664062</v>
      </c>
      <c r="BP5">
        <v>0</v>
      </c>
      <c r="BQ5">
        <v>-0.38191273808479309</v>
      </c>
      <c r="BR5">
        <v>99.494949494949495</v>
      </c>
      <c r="BS5">
        <v>-56.83624267578125</v>
      </c>
    </row>
    <row r="6" spans="2:71" x14ac:dyDescent="0.25">
      <c r="B6" t="s">
        <v>23</v>
      </c>
      <c r="C6">
        <v>9.4143972396850586</v>
      </c>
      <c r="D6">
        <v>47.631317138671875</v>
      </c>
      <c r="E6">
        <v>95.40936279296875</v>
      </c>
      <c r="F6">
        <v>129.31477355957031</v>
      </c>
      <c r="G6">
        <v>157.41717529296875</v>
      </c>
      <c r="H6">
        <v>206.70751953125</v>
      </c>
      <c r="I6">
        <v>288.50613403320312</v>
      </c>
      <c r="J6">
        <v>383.77859497070312</v>
      </c>
      <c r="K6">
        <v>472.83688354492187</v>
      </c>
      <c r="L6">
        <v>543.398681640625</v>
      </c>
      <c r="M6">
        <v>591.08978271484375</v>
      </c>
      <c r="N6">
        <v>610.05596923828125</v>
      </c>
      <c r="O6">
        <v>606.10382080078125</v>
      </c>
      <c r="P6">
        <v>585.55084228515625</v>
      </c>
      <c r="Q6">
        <v>555.18115234375</v>
      </c>
      <c r="R6">
        <v>516.266357421875</v>
      </c>
      <c r="S6">
        <v>470.75405883789062</v>
      </c>
      <c r="T6">
        <v>424.92147827148437</v>
      </c>
      <c r="U6">
        <v>381.06423950195312</v>
      </c>
      <c r="V6">
        <v>337.57379150390625</v>
      </c>
      <c r="W6">
        <v>293.46383666992187</v>
      </c>
      <c r="X6">
        <v>252.75825500488281</v>
      </c>
      <c r="Y6">
        <v>219.9146728515625</v>
      </c>
      <c r="Z6">
        <v>193.87275695800781</v>
      </c>
      <c r="AA6">
        <v>171.14463806152344</v>
      </c>
      <c r="AB6">
        <v>150.85182189941406</v>
      </c>
      <c r="AC6">
        <v>134.34678649902344</v>
      </c>
      <c r="AD6">
        <v>121.00763702392578</v>
      </c>
      <c r="AE6">
        <v>111.487060546875</v>
      </c>
      <c r="AF6">
        <v>106.4813232421875</v>
      </c>
      <c r="AG6">
        <v>108.19429779052734</v>
      </c>
      <c r="AH6">
        <v>120.00112915039062</v>
      </c>
      <c r="AI6">
        <v>137.27265930175781</v>
      </c>
      <c r="AJ6">
        <v>155.50364685058594</v>
      </c>
      <c r="AK6">
        <v>173.3812255859375</v>
      </c>
      <c r="AL6">
        <v>192.498779296875</v>
      </c>
      <c r="AM6">
        <v>214.15864562988281</v>
      </c>
      <c r="AN6">
        <v>235.47853088378906</v>
      </c>
      <c r="AO6">
        <v>252.73590087890625</v>
      </c>
      <c r="AP6">
        <v>264.933349609375</v>
      </c>
      <c r="AQ6">
        <v>272.14291381835937</v>
      </c>
      <c r="AR6">
        <v>269.15426635742187</v>
      </c>
      <c r="AS6">
        <v>249.09284973144531</v>
      </c>
      <c r="AT6">
        <v>204.33326721191406</v>
      </c>
      <c r="AU6">
        <v>134.81263732910156</v>
      </c>
      <c r="AV6">
        <v>50.233535766601563</v>
      </c>
      <c r="AW6">
        <v>-23.482583999633789</v>
      </c>
      <c r="AX6">
        <v>-63.646495819091797</v>
      </c>
      <c r="AY6">
        <v>-57.7235107421875</v>
      </c>
      <c r="AZ6">
        <v>-28.263336181640625</v>
      </c>
      <c r="BA6">
        <v>-3.0105438232421875</v>
      </c>
      <c r="BD6">
        <v>20.2771855010661</v>
      </c>
      <c r="BE6">
        <v>82.622601279317692</v>
      </c>
      <c r="BF6">
        <v>596.76214599609375</v>
      </c>
      <c r="BG6">
        <v>264.40328979492187</v>
      </c>
      <c r="BH6">
        <v>23.805578569455946</v>
      </c>
      <c r="BI6">
        <v>611.826171875</v>
      </c>
      <c r="BJ6">
        <v>94.752830709748679</v>
      </c>
      <c r="BK6">
        <v>-67.124961853027344</v>
      </c>
      <c r="BL6">
        <v>23.805578569455946</v>
      </c>
      <c r="BM6">
        <v>611.826171875</v>
      </c>
      <c r="BN6">
        <v>80.951394642363994</v>
      </c>
      <c r="BO6">
        <v>273.11822509765625</v>
      </c>
      <c r="BP6">
        <v>0</v>
      </c>
      <c r="BQ6">
        <v>9.4143972396850586</v>
      </c>
      <c r="BR6">
        <v>95.24302678818006</v>
      </c>
      <c r="BS6">
        <v>-67.124961853027344</v>
      </c>
    </row>
    <row r="7" spans="2:71" x14ac:dyDescent="0.25">
      <c r="B7" t="s">
        <v>24</v>
      </c>
      <c r="C7">
        <v>-22.065498352050781</v>
      </c>
      <c r="D7">
        <v>15.248893737792969</v>
      </c>
      <c r="E7">
        <v>66.13031005859375</v>
      </c>
      <c r="F7">
        <v>108.62422943115234</v>
      </c>
      <c r="G7">
        <v>152.92863464355469</v>
      </c>
      <c r="H7">
        <v>241.18244934082031</v>
      </c>
      <c r="I7">
        <v>365.3389892578125</v>
      </c>
      <c r="J7">
        <v>455.627685546875</v>
      </c>
      <c r="K7">
        <v>487.06997680664062</v>
      </c>
      <c r="L7">
        <v>475.12002563476562</v>
      </c>
      <c r="M7">
        <v>449.014892578125</v>
      </c>
      <c r="N7">
        <v>426.09716796875</v>
      </c>
      <c r="O7">
        <v>404.6588134765625</v>
      </c>
      <c r="P7">
        <v>377.64016723632812</v>
      </c>
      <c r="Q7">
        <v>344.22091674804688</v>
      </c>
      <c r="R7">
        <v>307.77590942382812</v>
      </c>
      <c r="S7">
        <v>272.34353637695312</v>
      </c>
      <c r="T7">
        <v>239.94523620605469</v>
      </c>
      <c r="U7">
        <v>211.64288330078125</v>
      </c>
      <c r="V7">
        <v>188.95692443847656</v>
      </c>
      <c r="W7">
        <v>172.817626953125</v>
      </c>
      <c r="X7">
        <v>162.98992919921875</v>
      </c>
      <c r="Y7">
        <v>157.15068054199219</v>
      </c>
      <c r="Z7">
        <v>153.82594299316406</v>
      </c>
      <c r="AA7">
        <v>153.60441589355469</v>
      </c>
      <c r="AB7">
        <v>156.96882629394531</v>
      </c>
      <c r="AC7">
        <v>163.08354187011719</v>
      </c>
      <c r="AD7">
        <v>171.62652587890625</v>
      </c>
      <c r="AE7">
        <v>182.36322021484375</v>
      </c>
      <c r="AF7">
        <v>193.72587585449219</v>
      </c>
      <c r="AG7">
        <v>204.38850402832031</v>
      </c>
      <c r="AH7">
        <v>213.45726013183594</v>
      </c>
      <c r="AI7">
        <v>218.73548889160156</v>
      </c>
      <c r="AJ7">
        <v>220.7862548828125</v>
      </c>
      <c r="AK7">
        <v>222.69197082519531</v>
      </c>
      <c r="AL7">
        <v>224.71479797363281</v>
      </c>
      <c r="AM7">
        <v>227.19169616699219</v>
      </c>
      <c r="AN7">
        <v>229.8123779296875</v>
      </c>
      <c r="AO7">
        <v>229.53819274902344</v>
      </c>
      <c r="AP7">
        <v>218.23020935058594</v>
      </c>
      <c r="AQ7">
        <v>190.63623046875</v>
      </c>
      <c r="AR7">
        <v>147.06925964355469</v>
      </c>
      <c r="AS7">
        <v>90.190666198730469</v>
      </c>
      <c r="AT7">
        <v>28.006011962890625</v>
      </c>
      <c r="AU7">
        <v>-31.291023254394531</v>
      </c>
      <c r="AV7">
        <v>-71.467315673828125</v>
      </c>
      <c r="AW7">
        <v>-83.048591613769531</v>
      </c>
      <c r="AX7">
        <v>-71.231170654296875</v>
      </c>
      <c r="AY7">
        <v>-55.230880737304688</v>
      </c>
      <c r="AZ7">
        <v>-44.998638153076172</v>
      </c>
      <c r="BA7">
        <v>-35.547267913818359</v>
      </c>
      <c r="BD7">
        <v>13.432835820895521</v>
      </c>
      <c r="BE7">
        <v>78.109452736318417</v>
      </c>
      <c r="BF7">
        <v>432.21823120117187</v>
      </c>
      <c r="BG7">
        <v>219.12762451171875</v>
      </c>
      <c r="BH7">
        <v>17.647058823529413</v>
      </c>
      <c r="BI7">
        <v>489.30166625976562</v>
      </c>
      <c r="BJ7">
        <v>91.666666666666657</v>
      </c>
      <c r="BK7">
        <v>-85.836875915527344</v>
      </c>
      <c r="BL7">
        <v>17.647058823529413</v>
      </c>
      <c r="BM7">
        <v>489.30166625976562</v>
      </c>
      <c r="BN7">
        <v>75.490196078431367</v>
      </c>
      <c r="BO7">
        <v>231.44673156738281</v>
      </c>
      <c r="BP7">
        <v>0</v>
      </c>
      <c r="BQ7">
        <v>-22.065498352050781</v>
      </c>
      <c r="BR7">
        <v>93.137254901960773</v>
      </c>
      <c r="BS7">
        <v>-85.836875915527344</v>
      </c>
    </row>
    <row r="8" spans="2:71" x14ac:dyDescent="0.25">
      <c r="B8" t="s">
        <v>25</v>
      </c>
      <c r="C8">
        <v>27.936819076538086</v>
      </c>
      <c r="D8">
        <v>63.068889617919922</v>
      </c>
      <c r="E8">
        <v>74.962860107421875</v>
      </c>
      <c r="F8">
        <v>49.281414031982422</v>
      </c>
      <c r="G8">
        <v>25.927301406860352</v>
      </c>
      <c r="H8">
        <v>67.66644287109375</v>
      </c>
      <c r="I8">
        <v>181.33045959472656</v>
      </c>
      <c r="J8">
        <v>317.1788330078125</v>
      </c>
      <c r="K8">
        <v>391.29214477539062</v>
      </c>
      <c r="L8">
        <v>385.57168579101562</v>
      </c>
      <c r="M8">
        <v>327.29290771484375</v>
      </c>
      <c r="N8">
        <v>258.43936157226562</v>
      </c>
      <c r="O8">
        <v>217.1475830078125</v>
      </c>
      <c r="P8">
        <v>209.74462890625</v>
      </c>
      <c r="Q8">
        <v>220.3021240234375</v>
      </c>
      <c r="R8">
        <v>226.42826843261719</v>
      </c>
      <c r="S8">
        <v>220.15147399902344</v>
      </c>
      <c r="T8">
        <v>205.29158020019531</v>
      </c>
      <c r="U8">
        <v>185.69374084472656</v>
      </c>
      <c r="V8">
        <v>164.06253051757813</v>
      </c>
      <c r="W8">
        <v>143.70527648925781</v>
      </c>
      <c r="X8">
        <v>127.18021392822266</v>
      </c>
      <c r="Y8">
        <v>115.87248992919922</v>
      </c>
      <c r="Z8">
        <v>110.45438385009766</v>
      </c>
      <c r="AA8">
        <v>110.02248382568359</v>
      </c>
      <c r="AB8">
        <v>112.57351684570312</v>
      </c>
      <c r="AC8">
        <v>117.55802154541016</v>
      </c>
      <c r="AD8">
        <v>127.54623413085937</v>
      </c>
      <c r="AE8">
        <v>144.17523193359375</v>
      </c>
      <c r="AF8">
        <v>165.11802673339844</v>
      </c>
      <c r="AG8">
        <v>187.97221374511719</v>
      </c>
      <c r="AH8">
        <v>212.17390441894531</v>
      </c>
      <c r="AI8">
        <v>237.53858947753906</v>
      </c>
      <c r="AJ8">
        <v>262.74322509765625</v>
      </c>
      <c r="AK8">
        <v>284.27719116210937</v>
      </c>
      <c r="AL8">
        <v>298.83245849609375</v>
      </c>
      <c r="AM8">
        <v>303.04373168945312</v>
      </c>
      <c r="AN8">
        <v>294.6485595703125</v>
      </c>
      <c r="AO8">
        <v>274.1185302734375</v>
      </c>
      <c r="AP8">
        <v>240.12284851074219</v>
      </c>
      <c r="AQ8">
        <v>188.80314636230469</v>
      </c>
      <c r="AR8">
        <v>121.24756622314453</v>
      </c>
      <c r="AS8">
        <v>48.275604248046875</v>
      </c>
      <c r="AT8">
        <v>-16.843622207641602</v>
      </c>
      <c r="AU8">
        <v>-63.071910858154297</v>
      </c>
      <c r="AV8">
        <v>-93.614463806152344</v>
      </c>
      <c r="AW8">
        <v>-111.04095458984375</v>
      </c>
      <c r="AX8">
        <v>-111.79975128173828</v>
      </c>
      <c r="AY8">
        <v>-97.514335632324219</v>
      </c>
      <c r="AZ8">
        <v>-78.785774230957031</v>
      </c>
      <c r="BA8">
        <v>-65.158821105957031</v>
      </c>
      <c r="BD8">
        <v>13.990384615384615</v>
      </c>
      <c r="BE8">
        <v>79.278846153846146</v>
      </c>
      <c r="BF8">
        <v>317.98648071289062</v>
      </c>
      <c r="BG8">
        <v>209.72599792480469</v>
      </c>
      <c r="BH8">
        <v>18.368298368298369</v>
      </c>
      <c r="BI8">
        <v>402.58261108398437</v>
      </c>
      <c r="BJ8">
        <v>92.859362859362847</v>
      </c>
      <c r="BK8">
        <v>-114.22461700439453</v>
      </c>
      <c r="BL8">
        <v>18.368298368298369</v>
      </c>
      <c r="BM8">
        <v>402.58261108398437</v>
      </c>
      <c r="BN8">
        <v>72.44755244755244</v>
      </c>
      <c r="BO8">
        <v>303.76388549804687</v>
      </c>
      <c r="BP8">
        <v>6.6666666666666661</v>
      </c>
      <c r="BQ8">
        <v>17.146177291870117</v>
      </c>
      <c r="BR8">
        <v>93.364413364413352</v>
      </c>
      <c r="BS8">
        <v>-114.22461700439453</v>
      </c>
    </row>
    <row r="9" spans="2:71" x14ac:dyDescent="0.25">
      <c r="B9" t="s">
        <v>26</v>
      </c>
      <c r="C9">
        <v>-38.472080230712891</v>
      </c>
      <c r="D9">
        <v>-3.9305944442749023</v>
      </c>
      <c r="E9">
        <v>2.8047962188720703</v>
      </c>
      <c r="F9">
        <v>7.9533858299255371</v>
      </c>
      <c r="G9">
        <v>60.721538543701172</v>
      </c>
      <c r="H9">
        <v>186.31103515625</v>
      </c>
      <c r="I9">
        <v>370.41140747070312</v>
      </c>
      <c r="J9">
        <v>553.87982177734375</v>
      </c>
      <c r="K9">
        <v>678.653564453125</v>
      </c>
      <c r="L9">
        <v>747.11419677734375</v>
      </c>
      <c r="M9">
        <v>782.99072265625</v>
      </c>
      <c r="N9">
        <v>797.044677734375</v>
      </c>
      <c r="O9">
        <v>789.3369140625</v>
      </c>
      <c r="P9">
        <v>760.86285400390625</v>
      </c>
      <c r="Q9">
        <v>717.58349609375</v>
      </c>
      <c r="R9">
        <v>666.5400390625</v>
      </c>
      <c r="S9">
        <v>612.85174560546875</v>
      </c>
      <c r="T9">
        <v>561.25567626953125</v>
      </c>
      <c r="U9">
        <v>513.42510986328125</v>
      </c>
      <c r="V9">
        <v>470.73263549804687</v>
      </c>
      <c r="W9">
        <v>434.50796508789062</v>
      </c>
      <c r="X9">
        <v>405.439453125</v>
      </c>
      <c r="Y9">
        <v>381.2523193359375</v>
      </c>
      <c r="Z9">
        <v>359.009521484375</v>
      </c>
      <c r="AA9">
        <v>337.61962890625</v>
      </c>
      <c r="AB9">
        <v>318.914306640625</v>
      </c>
      <c r="AC9">
        <v>307.420166015625</v>
      </c>
      <c r="AD9">
        <v>305.1768798828125</v>
      </c>
      <c r="AE9">
        <v>313.37527465820313</v>
      </c>
      <c r="AF9">
        <v>330.04507446289062</v>
      </c>
      <c r="AG9">
        <v>350.37100219726562</v>
      </c>
      <c r="AH9">
        <v>372.62771606445313</v>
      </c>
      <c r="AI9">
        <v>396.88705444335937</v>
      </c>
      <c r="AJ9">
        <v>423.0673828125</v>
      </c>
      <c r="AK9">
        <v>448.60293579101563</v>
      </c>
      <c r="AL9">
        <v>472.08740234375</v>
      </c>
      <c r="AM9">
        <v>495.24972534179687</v>
      </c>
      <c r="AN9">
        <v>518.62554931640625</v>
      </c>
      <c r="AO9">
        <v>539.61505126953125</v>
      </c>
      <c r="AP9">
        <v>553.42266845703125</v>
      </c>
      <c r="AQ9">
        <v>555.106201171875</v>
      </c>
      <c r="AR9">
        <v>537.36846923828125</v>
      </c>
      <c r="AS9">
        <v>496.09619140625</v>
      </c>
      <c r="AT9">
        <v>430.352294921875</v>
      </c>
      <c r="AU9">
        <v>338.9786376953125</v>
      </c>
      <c r="AV9">
        <v>231.98155212402344</v>
      </c>
      <c r="AW9">
        <v>132.284423828125</v>
      </c>
      <c r="AX9">
        <v>58.774570465087891</v>
      </c>
      <c r="AY9">
        <v>20.394060134887695</v>
      </c>
      <c r="AZ9">
        <v>3.6401627063751221</v>
      </c>
      <c r="BA9">
        <v>-5.1733365058898926</v>
      </c>
      <c r="BD9">
        <v>21.328671328671327</v>
      </c>
      <c r="BE9">
        <v>79.681429681429691</v>
      </c>
      <c r="BF9">
        <v>794.028564453125</v>
      </c>
      <c r="BG9">
        <v>549.94464111328125</v>
      </c>
      <c r="BH9">
        <v>23.50369365294738</v>
      </c>
      <c r="BI9">
        <v>800.55828857421875</v>
      </c>
      <c r="BJ9">
        <v>1.9900497512437809</v>
      </c>
      <c r="BK9">
        <v>-38.635868072509766</v>
      </c>
      <c r="BL9">
        <v>23.50369365294738</v>
      </c>
      <c r="BM9">
        <v>800.55828857421875</v>
      </c>
      <c r="BN9">
        <v>80.001507613447899</v>
      </c>
      <c r="BO9">
        <v>558.30389404296875</v>
      </c>
      <c r="BP9">
        <v>1.9900497512437809</v>
      </c>
      <c r="BQ9">
        <v>-38.635868072509766</v>
      </c>
      <c r="BR9">
        <v>100</v>
      </c>
      <c r="BS9">
        <v>-5.1733365058898926</v>
      </c>
    </row>
    <row r="10" spans="2:71" x14ac:dyDescent="0.25">
      <c r="B10" t="s">
        <v>27</v>
      </c>
      <c r="C10">
        <v>-5.3313999176025391</v>
      </c>
      <c r="D10">
        <v>47.430492401123047</v>
      </c>
      <c r="E10">
        <v>94.890586853027344</v>
      </c>
      <c r="F10">
        <v>122.49261474609375</v>
      </c>
      <c r="G10">
        <v>166.02467346191406</v>
      </c>
      <c r="H10">
        <v>264.7535400390625</v>
      </c>
      <c r="I10">
        <v>409.12588500976563</v>
      </c>
      <c r="J10">
        <v>533.21649169921875</v>
      </c>
      <c r="K10">
        <v>608.6319580078125</v>
      </c>
      <c r="L10">
        <v>634.19268798828125</v>
      </c>
      <c r="M10">
        <v>629.68902587890625</v>
      </c>
      <c r="N10">
        <v>618.57769775390625</v>
      </c>
      <c r="O10">
        <v>607.658203125</v>
      </c>
      <c r="P10">
        <v>591.57122802734375</v>
      </c>
      <c r="Q10">
        <v>564.82489013671875</v>
      </c>
      <c r="R10">
        <v>526.474853515625</v>
      </c>
      <c r="S10">
        <v>478.28543090820312</v>
      </c>
      <c r="T10">
        <v>424.75698852539062</v>
      </c>
      <c r="U10">
        <v>370.17471313476562</v>
      </c>
      <c r="V10">
        <v>320.16305541992187</v>
      </c>
      <c r="W10">
        <v>278.63687133789062</v>
      </c>
      <c r="X10">
        <v>245.59443664550781</v>
      </c>
      <c r="Y10">
        <v>217.12261962890625</v>
      </c>
      <c r="Z10">
        <v>193.27783203125</v>
      </c>
      <c r="AA10">
        <v>177.96818542480469</v>
      </c>
      <c r="AB10">
        <v>170.45051574707031</v>
      </c>
      <c r="AC10">
        <v>167.88812255859375</v>
      </c>
      <c r="AD10">
        <v>168.91226196289062</v>
      </c>
      <c r="AE10">
        <v>172.09577941894531</v>
      </c>
      <c r="AF10">
        <v>177.33831787109375</v>
      </c>
      <c r="AG10">
        <v>187.38330078125</v>
      </c>
      <c r="AH10">
        <v>202.8172607421875</v>
      </c>
      <c r="AI10">
        <v>220.12541198730469</v>
      </c>
      <c r="AJ10">
        <v>237.03132629394531</v>
      </c>
      <c r="AK10">
        <v>251.81007385253906</v>
      </c>
      <c r="AL10">
        <v>264.16543579101562</v>
      </c>
      <c r="AM10">
        <v>274.16229248046875</v>
      </c>
      <c r="AN10">
        <v>283.0653076171875</v>
      </c>
      <c r="AO10">
        <v>291.27374267578125</v>
      </c>
      <c r="AP10">
        <v>296.71798706054687</v>
      </c>
      <c r="AQ10">
        <v>294.74948120117187</v>
      </c>
      <c r="AR10">
        <v>278.10675048828125</v>
      </c>
      <c r="AS10">
        <v>239.68965148925781</v>
      </c>
      <c r="AT10">
        <v>179.98699951171875</v>
      </c>
      <c r="AU10">
        <v>110.06890869140625</v>
      </c>
      <c r="AV10">
        <v>47.031269073486328</v>
      </c>
      <c r="AW10">
        <v>8.1938085556030273</v>
      </c>
      <c r="AX10">
        <v>-7.8181853294372559</v>
      </c>
      <c r="AY10">
        <v>-12.93216609954834</v>
      </c>
      <c r="AZ10">
        <v>-17.296945571899414</v>
      </c>
      <c r="BA10">
        <v>-20.567642211914063</v>
      </c>
      <c r="BD10">
        <v>14.162799448137463</v>
      </c>
      <c r="BE10">
        <v>81.466825536184629</v>
      </c>
      <c r="BF10">
        <v>534.8087158203125</v>
      </c>
      <c r="BG10">
        <v>285.644775390625</v>
      </c>
      <c r="BH10">
        <v>20.633962913599813</v>
      </c>
      <c r="BI10">
        <v>638.01513671875</v>
      </c>
      <c r="BJ10">
        <v>97.584541062801932</v>
      </c>
      <c r="BK10">
        <v>-21.148313522338867</v>
      </c>
      <c r="BL10">
        <v>20.633962913599813</v>
      </c>
      <c r="BM10">
        <v>638.01513671875</v>
      </c>
      <c r="BN10">
        <v>78.841520278248055</v>
      </c>
      <c r="BO10">
        <v>298.36288452148437</v>
      </c>
      <c r="BP10">
        <v>0</v>
      </c>
      <c r="BQ10">
        <v>-5.3313999176025391</v>
      </c>
      <c r="BR10">
        <v>98.0747371412333</v>
      </c>
      <c r="BS10">
        <v>-21.148313522338867</v>
      </c>
    </row>
    <row r="11" spans="2:71" x14ac:dyDescent="0.25">
      <c r="B11" t="s">
        <v>28</v>
      </c>
      <c r="C11">
        <v>-34.823616027832031</v>
      </c>
      <c r="D11">
        <v>13.752223014831543</v>
      </c>
      <c r="E11">
        <v>82.770072937011719</v>
      </c>
      <c r="F11">
        <v>168.11799621582031</v>
      </c>
      <c r="G11">
        <v>261.82882690429687</v>
      </c>
      <c r="H11">
        <v>373.46218872070312</v>
      </c>
      <c r="I11">
        <v>512.24029541015625</v>
      </c>
      <c r="J11">
        <v>654.39398193359375</v>
      </c>
      <c r="K11">
        <v>761.71697998046875</v>
      </c>
      <c r="L11">
        <v>820.76904296875</v>
      </c>
      <c r="M11">
        <v>835.552734375</v>
      </c>
      <c r="N11">
        <v>822.57403564453125</v>
      </c>
      <c r="O11">
        <v>794.59326171875</v>
      </c>
      <c r="P11">
        <v>760.10345458984375</v>
      </c>
      <c r="Q11">
        <v>723.83660888671875</v>
      </c>
      <c r="R11">
        <v>687.742919921875</v>
      </c>
      <c r="S11">
        <v>652.22613525390625</v>
      </c>
      <c r="T11">
        <v>615.73504638671875</v>
      </c>
      <c r="U11">
        <v>575.546630859375</v>
      </c>
      <c r="V11">
        <v>532.77813720703125</v>
      </c>
      <c r="W11">
        <v>493.963623046875</v>
      </c>
      <c r="X11">
        <v>462.5660400390625</v>
      </c>
      <c r="Y11">
        <v>437.8619384765625</v>
      </c>
      <c r="Z11">
        <v>421.40380859375</v>
      </c>
      <c r="AA11">
        <v>413.041015625</v>
      </c>
      <c r="AB11">
        <v>411.43246459960937</v>
      </c>
      <c r="AC11">
        <v>416.34814453125</v>
      </c>
      <c r="AD11">
        <v>425.08950805664062</v>
      </c>
      <c r="AE11">
        <v>435.706787109375</v>
      </c>
      <c r="AF11">
        <v>449.69058227539062</v>
      </c>
      <c r="AG11">
        <v>468.05703735351563</v>
      </c>
      <c r="AH11">
        <v>488.78768920898437</v>
      </c>
      <c r="AI11">
        <v>510.89718627929687</v>
      </c>
      <c r="AJ11">
        <v>532.69818115234375</v>
      </c>
      <c r="AK11">
        <v>551.15032958984375</v>
      </c>
      <c r="AL11">
        <v>566.180908203125</v>
      </c>
      <c r="AM11">
        <v>580.45001220703125</v>
      </c>
      <c r="AN11">
        <v>591.48687744140625</v>
      </c>
      <c r="AO11">
        <v>591.34893798828125</v>
      </c>
      <c r="AP11">
        <v>575.34991455078125</v>
      </c>
      <c r="AQ11">
        <v>542.35931396484375</v>
      </c>
      <c r="AR11">
        <v>493.06643676757812</v>
      </c>
      <c r="AS11">
        <v>423.63247680664062</v>
      </c>
      <c r="AT11">
        <v>329.75848388671875</v>
      </c>
      <c r="AU11">
        <v>214.2537841796875</v>
      </c>
      <c r="AV11">
        <v>101.31131744384766</v>
      </c>
      <c r="AW11">
        <v>24.07403564453125</v>
      </c>
      <c r="AX11">
        <v>-8.9134292602539062</v>
      </c>
      <c r="AY11">
        <v>-10.364490509033203</v>
      </c>
      <c r="AZ11">
        <v>-8.1339992582798004E-2</v>
      </c>
      <c r="BA11">
        <v>5.2657814025878906</v>
      </c>
      <c r="BD11">
        <v>15.373088352540409</v>
      </c>
      <c r="BE11">
        <v>76.291403928390224</v>
      </c>
      <c r="BF11">
        <v>733.66168212890625</v>
      </c>
      <c r="BG11">
        <v>593.66278076171875</v>
      </c>
      <c r="BH11">
        <v>20.648325346376666</v>
      </c>
      <c r="BI11">
        <v>837.35089111328125</v>
      </c>
      <c r="BJ11">
        <v>0</v>
      </c>
      <c r="BK11">
        <v>-34.823616027832031</v>
      </c>
      <c r="BL11">
        <v>20.648325346376666</v>
      </c>
      <c r="BM11">
        <v>837.35089111328125</v>
      </c>
      <c r="BN11">
        <v>75.710526270047779</v>
      </c>
      <c r="BO11">
        <v>597.16229248046875</v>
      </c>
      <c r="BP11">
        <v>0</v>
      </c>
      <c r="BQ11">
        <v>-34.823616027832031</v>
      </c>
      <c r="BR11">
        <v>95.400851362649533</v>
      </c>
      <c r="BS11">
        <v>-15.221118927001953</v>
      </c>
    </row>
    <row r="12" spans="2:71" x14ac:dyDescent="0.25">
      <c r="B12" t="s">
        <v>29</v>
      </c>
      <c r="C12">
        <v>-2.9792633056640625</v>
      </c>
      <c r="D12">
        <v>69.371978759765625</v>
      </c>
      <c r="E12">
        <v>155.95704650878906</v>
      </c>
      <c r="F12">
        <v>241.89373779296875</v>
      </c>
      <c r="G12">
        <v>329.64260864257812</v>
      </c>
      <c r="H12">
        <v>452.19857788085937</v>
      </c>
      <c r="I12">
        <v>600.20379638671875</v>
      </c>
      <c r="J12">
        <v>731.08453369140625</v>
      </c>
      <c r="K12">
        <v>801.86846923828125</v>
      </c>
      <c r="L12">
        <v>809.80352783203125</v>
      </c>
      <c r="M12">
        <v>778.971923828125</v>
      </c>
      <c r="N12">
        <v>735.34326171875</v>
      </c>
      <c r="O12">
        <v>698.87725830078125</v>
      </c>
      <c r="P12">
        <v>667.7318115234375</v>
      </c>
      <c r="Q12">
        <v>629.60125732421875</v>
      </c>
      <c r="R12">
        <v>578.68304443359375</v>
      </c>
      <c r="S12">
        <v>518.51519775390625</v>
      </c>
      <c r="T12">
        <v>452.92288208007813</v>
      </c>
      <c r="U12">
        <v>383.91915893554687</v>
      </c>
      <c r="V12">
        <v>315.94107055664062</v>
      </c>
      <c r="W12">
        <v>257.17764282226562</v>
      </c>
      <c r="X12">
        <v>212.90003967285156</v>
      </c>
      <c r="Y12">
        <v>180.41740417480469</v>
      </c>
      <c r="Z12">
        <v>156.15504455566406</v>
      </c>
      <c r="AA12">
        <v>140.30467224121094</v>
      </c>
      <c r="AB12">
        <v>132.49530029296875</v>
      </c>
      <c r="AC12">
        <v>131.68829345703125</v>
      </c>
      <c r="AD12">
        <v>135.36109924316406</v>
      </c>
      <c r="AE12">
        <v>141.88055419921875</v>
      </c>
      <c r="AF12">
        <v>151.234619140625</v>
      </c>
      <c r="AG12">
        <v>164.07156372070312</v>
      </c>
      <c r="AH12">
        <v>182.31398010253906</v>
      </c>
      <c r="AI12">
        <v>206.87440490722656</v>
      </c>
      <c r="AJ12">
        <v>235.39857482910156</v>
      </c>
      <c r="AK12">
        <v>265.0555419921875</v>
      </c>
      <c r="AL12">
        <v>292.735595703125</v>
      </c>
      <c r="AM12">
        <v>316.10275268554687</v>
      </c>
      <c r="AN12">
        <v>333.85693359375</v>
      </c>
      <c r="AO12">
        <v>347.15164184570312</v>
      </c>
      <c r="AP12">
        <v>356.66653442382812</v>
      </c>
      <c r="AQ12">
        <v>359.91738891601562</v>
      </c>
      <c r="AR12">
        <v>349.75845336914062</v>
      </c>
      <c r="AS12">
        <v>319.3856201171875</v>
      </c>
      <c r="AT12">
        <v>263.399169921875</v>
      </c>
      <c r="AU12">
        <v>183.50628662109375</v>
      </c>
      <c r="AV12">
        <v>94.470252990722656</v>
      </c>
      <c r="AW12">
        <v>15.524486541748047</v>
      </c>
      <c r="AX12">
        <v>-36.020465850830078</v>
      </c>
      <c r="AY12">
        <v>-62.023097991943359</v>
      </c>
      <c r="AZ12">
        <v>-68.598304748535156</v>
      </c>
      <c r="BA12">
        <v>-59.454471588134766</v>
      </c>
      <c r="BD12">
        <v>16.148377085877087</v>
      </c>
      <c r="BE12">
        <v>79.171372608872616</v>
      </c>
      <c r="BF12">
        <v>801.35308837890625</v>
      </c>
      <c r="BG12">
        <v>360.6029052734375</v>
      </c>
      <c r="BH12">
        <v>18.464452214452216</v>
      </c>
      <c r="BI12">
        <v>816.02655029296875</v>
      </c>
      <c r="BJ12">
        <v>97.940462315462312</v>
      </c>
      <c r="BK12">
        <v>-68.988609313964844</v>
      </c>
      <c r="BL12">
        <v>18.464452214452216</v>
      </c>
      <c r="BM12">
        <v>816.02655029296875</v>
      </c>
      <c r="BN12">
        <v>80.517676767676761</v>
      </c>
      <c r="BO12">
        <v>360.6029052734375</v>
      </c>
      <c r="BP12">
        <v>0</v>
      </c>
      <c r="BQ12">
        <v>-2.9792633056640625</v>
      </c>
      <c r="BR12">
        <v>98.966346153846146</v>
      </c>
      <c r="BS12">
        <v>-68.988609313964844</v>
      </c>
    </row>
    <row r="13" spans="2:71" x14ac:dyDescent="0.25">
      <c r="B13" t="s">
        <v>30</v>
      </c>
      <c r="C13">
        <v>-46.050472259521484</v>
      </c>
      <c r="D13">
        <v>-15.838157653808594</v>
      </c>
      <c r="E13">
        <v>17.082439422607422</v>
      </c>
      <c r="F13">
        <v>50.957229614257813</v>
      </c>
      <c r="G13">
        <v>106.6536865234375</v>
      </c>
      <c r="H13">
        <v>227.84587097167969</v>
      </c>
      <c r="I13">
        <v>392.28897094726562</v>
      </c>
      <c r="J13">
        <v>548.54656982421875</v>
      </c>
      <c r="K13">
        <v>662.57928466796875</v>
      </c>
      <c r="L13">
        <v>714.03472900390625</v>
      </c>
      <c r="M13">
        <v>714.36053466796875</v>
      </c>
      <c r="N13">
        <v>688.76141357421875</v>
      </c>
      <c r="O13">
        <v>659.94451904296875</v>
      </c>
      <c r="P13">
        <v>640.07098388671875</v>
      </c>
      <c r="Q13">
        <v>623.2767333984375</v>
      </c>
      <c r="R13">
        <v>594.314697265625</v>
      </c>
      <c r="S13">
        <v>541.42413330078125</v>
      </c>
      <c r="T13">
        <v>469.590087890625</v>
      </c>
      <c r="U13">
        <v>392.7607421875</v>
      </c>
      <c r="V13">
        <v>322.27261352539062</v>
      </c>
      <c r="W13">
        <v>262.45724487304687</v>
      </c>
      <c r="X13">
        <v>209.29325866699219</v>
      </c>
      <c r="Y13">
        <v>161.43446350097656</v>
      </c>
      <c r="Z13">
        <v>121.4398193359375</v>
      </c>
      <c r="AA13">
        <v>91.442138671875</v>
      </c>
      <c r="AB13">
        <v>69.832550048828125</v>
      </c>
      <c r="AC13">
        <v>56.482769012451172</v>
      </c>
      <c r="AD13">
        <v>49.952770233154297</v>
      </c>
      <c r="AE13">
        <v>48.925491333007813</v>
      </c>
      <c r="AF13">
        <v>52.705280303955078</v>
      </c>
      <c r="AG13">
        <v>62.268936157226562</v>
      </c>
      <c r="AH13">
        <v>79.446784973144531</v>
      </c>
      <c r="AI13">
        <v>104.89241790771484</v>
      </c>
      <c r="AJ13">
        <v>135.894287109375</v>
      </c>
      <c r="AK13">
        <v>169.01080322265625</v>
      </c>
      <c r="AL13">
        <v>202.39775085449219</v>
      </c>
      <c r="AM13">
        <v>234.11436462402344</v>
      </c>
      <c r="AN13">
        <v>260.6513671875</v>
      </c>
      <c r="AO13">
        <v>278.12548828125</v>
      </c>
      <c r="AP13">
        <v>284.77371215820313</v>
      </c>
      <c r="AQ13">
        <v>283.63308715820312</v>
      </c>
      <c r="AR13">
        <v>278.38580322265625</v>
      </c>
      <c r="AS13">
        <v>268.06326293945312</v>
      </c>
      <c r="AT13">
        <v>246.2464599609375</v>
      </c>
      <c r="AU13">
        <v>208.27409362792969</v>
      </c>
      <c r="AV13">
        <v>157.16682434082031</v>
      </c>
      <c r="AW13">
        <v>104.05191040039062</v>
      </c>
      <c r="AX13">
        <v>61.251800537109375</v>
      </c>
      <c r="AY13">
        <v>29.87733268737793</v>
      </c>
      <c r="AZ13">
        <v>9.6917238235473633</v>
      </c>
      <c r="BA13">
        <v>-1.699921727180481</v>
      </c>
      <c r="BD13">
        <v>18.691994101830165</v>
      </c>
      <c r="BE13">
        <v>83.970856102003637</v>
      </c>
      <c r="BF13">
        <v>710.389404296875</v>
      </c>
      <c r="BG13">
        <v>270.70217895507812</v>
      </c>
      <c r="BH13">
        <v>20.514112903225808</v>
      </c>
      <c r="BI13">
        <v>723.07012939453125</v>
      </c>
      <c r="BJ13">
        <v>0</v>
      </c>
      <c r="BK13">
        <v>-46.050472259521484</v>
      </c>
      <c r="BL13">
        <v>20.514112903225808</v>
      </c>
      <c r="BM13">
        <v>723.07012939453125</v>
      </c>
      <c r="BN13">
        <v>81.602822580645153</v>
      </c>
      <c r="BO13">
        <v>285.6368408203125</v>
      </c>
      <c r="BP13">
        <v>0</v>
      </c>
      <c r="BQ13">
        <v>-46.050472259521484</v>
      </c>
      <c r="BR13">
        <v>100</v>
      </c>
      <c r="BS13">
        <v>-1.699921727180481</v>
      </c>
    </row>
    <row r="14" spans="2:71" x14ac:dyDescent="0.25">
      <c r="B14" t="s">
        <v>31</v>
      </c>
      <c r="C14">
        <v>5.4882674217224121</v>
      </c>
      <c r="D14">
        <v>84.599441528320312</v>
      </c>
      <c r="E14">
        <v>168.59146118164062</v>
      </c>
      <c r="F14">
        <v>219.40879821777344</v>
      </c>
      <c r="G14">
        <v>232.87748718261719</v>
      </c>
      <c r="H14">
        <v>260.48617553710937</v>
      </c>
      <c r="I14">
        <v>332.52236938476562</v>
      </c>
      <c r="J14">
        <v>434.01693725585937</v>
      </c>
      <c r="K14">
        <v>533.18157958984375</v>
      </c>
      <c r="L14">
        <v>597.76922607421875</v>
      </c>
      <c r="M14">
        <v>618.17022705078125</v>
      </c>
      <c r="N14">
        <v>602.2958984375</v>
      </c>
      <c r="O14">
        <v>565.69110107421875</v>
      </c>
      <c r="P14">
        <v>525.7110595703125</v>
      </c>
      <c r="Q14">
        <v>488.98599243164062</v>
      </c>
      <c r="R14">
        <v>453.13906860351562</v>
      </c>
      <c r="S14">
        <v>415.42251586914062</v>
      </c>
      <c r="T14">
        <v>375.16659545898438</v>
      </c>
      <c r="U14">
        <v>331.5577392578125</v>
      </c>
      <c r="V14">
        <v>285.73077392578125</v>
      </c>
      <c r="W14">
        <v>242.82763671875</v>
      </c>
      <c r="X14">
        <v>206.6417236328125</v>
      </c>
      <c r="Y14">
        <v>177.61602783203125</v>
      </c>
      <c r="Z14">
        <v>155.67683410644531</v>
      </c>
      <c r="AA14">
        <v>141.5228271484375</v>
      </c>
      <c r="AB14">
        <v>133.21006774902344</v>
      </c>
      <c r="AC14">
        <v>128.83195495605469</v>
      </c>
      <c r="AD14">
        <v>128.438720703125</v>
      </c>
      <c r="AE14">
        <v>134.42735290527344</v>
      </c>
      <c r="AF14">
        <v>148.75531005859375</v>
      </c>
      <c r="AG14">
        <v>169.55268859863281</v>
      </c>
      <c r="AH14">
        <v>192.23466491699219</v>
      </c>
      <c r="AI14">
        <v>214.47758483886719</v>
      </c>
      <c r="AJ14">
        <v>235.220947265625</v>
      </c>
      <c r="AK14">
        <v>252.47151184082031</v>
      </c>
      <c r="AL14">
        <v>263.80569458007812</v>
      </c>
      <c r="AM14">
        <v>268.05172729492187</v>
      </c>
      <c r="AN14">
        <v>267.14987182617187</v>
      </c>
      <c r="AO14">
        <v>265.20684814453125</v>
      </c>
      <c r="AP14">
        <v>263.68072509765625</v>
      </c>
      <c r="AQ14">
        <v>255.9820556640625</v>
      </c>
      <c r="AR14">
        <v>233.86433410644531</v>
      </c>
      <c r="AS14">
        <v>191.316162109375</v>
      </c>
      <c r="AT14">
        <v>127.84525299072266</v>
      </c>
      <c r="AU14">
        <v>55.910243988037109</v>
      </c>
      <c r="AV14">
        <v>-9.973332405090332</v>
      </c>
      <c r="AW14">
        <v>-56.179492950439453</v>
      </c>
      <c r="AX14">
        <v>-71.844024658203125</v>
      </c>
      <c r="AY14">
        <v>-69.670478820800781</v>
      </c>
      <c r="AZ14">
        <v>-64.499046325683594</v>
      </c>
      <c r="BA14">
        <v>-60.669384002685547</v>
      </c>
      <c r="BD14">
        <v>13.767281105990783</v>
      </c>
      <c r="BE14">
        <v>82.03271676053933</v>
      </c>
      <c r="BF14">
        <v>417.90750122070312</v>
      </c>
      <c r="BG14">
        <v>235.70045471191406</v>
      </c>
      <c r="BH14">
        <v>21.349460724460727</v>
      </c>
      <c r="BI14">
        <v>623.3094482421875</v>
      </c>
      <c r="BJ14">
        <v>94.286095848595849</v>
      </c>
      <c r="BK14">
        <v>-75.71832275390625</v>
      </c>
      <c r="BL14">
        <v>21.349460724460727</v>
      </c>
      <c r="BM14">
        <v>623.3094482421875</v>
      </c>
      <c r="BN14">
        <v>74.971637159137146</v>
      </c>
      <c r="BO14">
        <v>273.32070922851562</v>
      </c>
      <c r="BP14">
        <v>0</v>
      </c>
      <c r="BQ14">
        <v>5.4882674217224121</v>
      </c>
      <c r="BR14">
        <v>94.806929181929178</v>
      </c>
      <c r="BS14">
        <v>-75.71832275390625</v>
      </c>
    </row>
    <row r="15" spans="2:71" x14ac:dyDescent="0.25">
      <c r="B15" t="s">
        <v>32</v>
      </c>
      <c r="C15">
        <v>-4.5822634696960449</v>
      </c>
      <c r="D15">
        <v>8.018488883972168</v>
      </c>
      <c r="E15">
        <v>7.250786304473877</v>
      </c>
      <c r="F15">
        <v>10.500801086425781</v>
      </c>
      <c r="G15">
        <v>49.283954620361328</v>
      </c>
      <c r="H15">
        <v>152.34828186035156</v>
      </c>
      <c r="I15">
        <v>298.61215209960937</v>
      </c>
      <c r="J15">
        <v>449.17398071289062</v>
      </c>
      <c r="K15">
        <v>563.32647705078125</v>
      </c>
      <c r="L15">
        <v>615.80828857421875</v>
      </c>
      <c r="M15">
        <v>616.71246337890625</v>
      </c>
      <c r="N15">
        <v>583.48797607421875</v>
      </c>
      <c r="O15">
        <v>533.34295654296875</v>
      </c>
      <c r="P15">
        <v>483.500732421875</v>
      </c>
      <c r="Q15">
        <v>444.7144775390625</v>
      </c>
      <c r="R15">
        <v>417.44241333007812</v>
      </c>
      <c r="S15">
        <v>395.989501953125</v>
      </c>
      <c r="T15">
        <v>370.80191040039062</v>
      </c>
      <c r="U15">
        <v>337.02789306640625</v>
      </c>
      <c r="V15">
        <v>296.11676025390625</v>
      </c>
      <c r="W15">
        <v>251.6561279296875</v>
      </c>
      <c r="X15">
        <v>206.57484436035156</v>
      </c>
      <c r="Y15">
        <v>163.11680603027344</v>
      </c>
      <c r="Z15">
        <v>125.1627197265625</v>
      </c>
      <c r="AA15">
        <v>99.958869934082031</v>
      </c>
      <c r="AB15">
        <v>88.354331970214844</v>
      </c>
      <c r="AC15">
        <v>87.647621154785156</v>
      </c>
      <c r="AD15">
        <v>92.356590270996094</v>
      </c>
      <c r="AE15">
        <v>98.546356201171875</v>
      </c>
      <c r="AF15">
        <v>107.5643310546875</v>
      </c>
      <c r="AG15">
        <v>121.70168304443359</v>
      </c>
      <c r="AH15">
        <v>139.76734924316406</v>
      </c>
      <c r="AI15">
        <v>160.57765197753906</v>
      </c>
      <c r="AJ15">
        <v>184.48268127441406</v>
      </c>
      <c r="AK15">
        <v>212.20539855957031</v>
      </c>
      <c r="AL15">
        <v>242.76496887207031</v>
      </c>
      <c r="AM15">
        <v>272.90020751953125</v>
      </c>
      <c r="AN15">
        <v>299.09451293945312</v>
      </c>
      <c r="AO15">
        <v>319.31039428710937</v>
      </c>
      <c r="AP15">
        <v>330.7916259765625</v>
      </c>
      <c r="AQ15">
        <v>327.83889770507813</v>
      </c>
      <c r="AR15">
        <v>305.98403930664062</v>
      </c>
      <c r="AS15">
        <v>264.07907104492187</v>
      </c>
      <c r="AT15">
        <v>205.81938171386719</v>
      </c>
      <c r="AU15">
        <v>143.29824829101562</v>
      </c>
      <c r="AV15">
        <v>89.902099609375</v>
      </c>
      <c r="AW15">
        <v>55.697280883789063</v>
      </c>
      <c r="AX15">
        <v>41.547550201416016</v>
      </c>
      <c r="AY15">
        <v>35.825099945068359</v>
      </c>
      <c r="AZ15">
        <v>29.370376586914063</v>
      </c>
      <c r="BA15">
        <v>17.97126579284668</v>
      </c>
      <c r="BD15">
        <v>18.083290663935824</v>
      </c>
      <c r="BE15">
        <v>80.849974398361496</v>
      </c>
      <c r="BF15">
        <v>619.843994140625</v>
      </c>
      <c r="BG15">
        <v>322.5609130859375</v>
      </c>
      <c r="BH15">
        <v>20.419973544973544</v>
      </c>
      <c r="BI15">
        <v>624.53948974609375</v>
      </c>
      <c r="BJ15">
        <v>2.6455026455026451</v>
      </c>
      <c r="BK15">
        <v>-11.97453784942627</v>
      </c>
      <c r="BL15">
        <v>20.419973544973544</v>
      </c>
      <c r="BM15">
        <v>624.53948974609375</v>
      </c>
      <c r="BN15">
        <v>80.100859788359784</v>
      </c>
      <c r="BO15">
        <v>332.76467895507812</v>
      </c>
      <c r="BP15">
        <v>2.6455026455026451</v>
      </c>
      <c r="BQ15">
        <v>-11.97453784942627</v>
      </c>
      <c r="BR15">
        <v>100</v>
      </c>
      <c r="BS15">
        <v>17.97126579284668</v>
      </c>
    </row>
    <row r="16" spans="2:71" x14ac:dyDescent="0.25">
      <c r="B16" t="s">
        <v>33</v>
      </c>
      <c r="C16">
        <v>-44.420803070068359</v>
      </c>
      <c r="D16">
        <v>-32.358726501464844</v>
      </c>
      <c r="E16">
        <v>-27.523719787597656</v>
      </c>
      <c r="F16">
        <v>-19.893476486206055</v>
      </c>
      <c r="G16">
        <v>41.030727386474609</v>
      </c>
      <c r="H16">
        <v>186.39311218261719</v>
      </c>
      <c r="I16">
        <v>348.97738647460937</v>
      </c>
      <c r="J16">
        <v>480.41635131835937</v>
      </c>
      <c r="K16">
        <v>577.1668701171875</v>
      </c>
      <c r="L16">
        <v>634.05889892578125</v>
      </c>
      <c r="M16">
        <v>663.67071533203125</v>
      </c>
      <c r="N16">
        <v>685.11737060546875</v>
      </c>
      <c r="O16">
        <v>698.58251953125</v>
      </c>
      <c r="P16">
        <v>700.36602783203125</v>
      </c>
      <c r="Q16">
        <v>686.66729736328125</v>
      </c>
      <c r="R16">
        <v>655.81494140625</v>
      </c>
      <c r="S16">
        <v>609.92608642578125</v>
      </c>
      <c r="T16">
        <v>552.53424072265625</v>
      </c>
      <c r="U16">
        <v>488.459228515625</v>
      </c>
      <c r="V16">
        <v>422.4432373046875</v>
      </c>
      <c r="W16">
        <v>359.13525390625</v>
      </c>
      <c r="X16">
        <v>301.90380859375</v>
      </c>
      <c r="Y16">
        <v>251.4736328125</v>
      </c>
      <c r="Z16">
        <v>209.16731262207031</v>
      </c>
      <c r="AA16">
        <v>176.6156005859375</v>
      </c>
      <c r="AB16">
        <v>154.19972229003906</v>
      </c>
      <c r="AC16">
        <v>139.93025207519531</v>
      </c>
      <c r="AD16">
        <v>128.81784057617187</v>
      </c>
      <c r="AE16">
        <v>120.28824615478516</v>
      </c>
      <c r="AF16">
        <v>118.03265380859375</v>
      </c>
      <c r="AG16">
        <v>124.19466400146484</v>
      </c>
      <c r="AH16">
        <v>138.47630310058594</v>
      </c>
      <c r="AI16">
        <v>157.72244262695312</v>
      </c>
      <c r="AJ16">
        <v>179.27984619140625</v>
      </c>
      <c r="AK16">
        <v>201.46867370605469</v>
      </c>
      <c r="AL16">
        <v>222.8927001953125</v>
      </c>
      <c r="AM16">
        <v>244.686279296875</v>
      </c>
      <c r="AN16">
        <v>268.24392700195312</v>
      </c>
      <c r="AO16">
        <v>294.03485107421875</v>
      </c>
      <c r="AP16">
        <v>320.1876220703125</v>
      </c>
      <c r="AQ16">
        <v>338.88595581054687</v>
      </c>
      <c r="AR16">
        <v>342.4957275390625</v>
      </c>
      <c r="AS16">
        <v>323.08920288085937</v>
      </c>
      <c r="AT16">
        <v>280.45083618164062</v>
      </c>
      <c r="AU16">
        <v>211.08595275878906</v>
      </c>
      <c r="AV16">
        <v>123.0162353515625</v>
      </c>
      <c r="AW16">
        <v>41.994693756103516</v>
      </c>
      <c r="AX16">
        <v>-6.5102019309997559</v>
      </c>
      <c r="AY16">
        <v>-21.120805740356445</v>
      </c>
      <c r="AZ16">
        <v>-13.554991722106934</v>
      </c>
      <c r="BA16">
        <v>1.1947722434997559</v>
      </c>
      <c r="BD16">
        <v>14.567105380965168</v>
      </c>
      <c r="BE16">
        <v>78.390336347628846</v>
      </c>
      <c r="BF16">
        <v>495.10693359375</v>
      </c>
      <c r="BG16">
        <v>323.5296630859375</v>
      </c>
      <c r="BH16">
        <v>26.386630823795802</v>
      </c>
      <c r="BI16">
        <v>703.82611083984375</v>
      </c>
      <c r="BJ16">
        <v>0</v>
      </c>
      <c r="BK16">
        <v>-44.420803070068359</v>
      </c>
      <c r="BL16">
        <v>26.386630823795802</v>
      </c>
      <c r="BM16">
        <v>703.82611083984375</v>
      </c>
      <c r="BN16">
        <v>81.927877848068434</v>
      </c>
      <c r="BO16">
        <v>343.52798461914062</v>
      </c>
      <c r="BP16">
        <v>0</v>
      </c>
      <c r="BQ16">
        <v>-44.420803070068359</v>
      </c>
      <c r="BR16">
        <v>96.763052510521234</v>
      </c>
      <c r="BS16">
        <v>-23.071832656860352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-3.3017368316650392E-2</v>
      </c>
      <c r="D20">
        <f t="shared" ref="D20:BA25" si="0">D2/1000</f>
        <v>1.5031702995300293E-2</v>
      </c>
      <c r="E20">
        <f t="shared" si="0"/>
        <v>4.2017780303955081E-2</v>
      </c>
      <c r="F20">
        <f t="shared" si="0"/>
        <v>4.6406402587890624E-2</v>
      </c>
      <c r="G20">
        <f t="shared" si="0"/>
        <v>7.2942253112792968E-2</v>
      </c>
      <c r="H20">
        <f t="shared" si="0"/>
        <v>0.1763880615234375</v>
      </c>
      <c r="I20">
        <f t="shared" si="0"/>
        <v>0.34449710083007812</v>
      </c>
      <c r="J20">
        <f t="shared" si="0"/>
        <v>0.54182397460937504</v>
      </c>
      <c r="K20">
        <f t="shared" si="0"/>
        <v>0.72853155517578128</v>
      </c>
      <c r="L20">
        <f t="shared" si="0"/>
        <v>0.85387255859375</v>
      </c>
      <c r="M20">
        <f t="shared" si="0"/>
        <v>0.89286212158203127</v>
      </c>
      <c r="N20">
        <f t="shared" si="0"/>
        <v>0.86352032470703122</v>
      </c>
      <c r="O20">
        <f t="shared" si="0"/>
        <v>0.79498602294921872</v>
      </c>
      <c r="P20">
        <f t="shared" si="0"/>
        <v>0.71780120849609375</v>
      </c>
      <c r="Q20">
        <f t="shared" si="0"/>
        <v>0.65361126708984374</v>
      </c>
      <c r="R20">
        <f t="shared" si="0"/>
        <v>0.60986590576171873</v>
      </c>
      <c r="S20">
        <f t="shared" si="0"/>
        <v>0.58279705810546878</v>
      </c>
      <c r="T20">
        <f t="shared" si="0"/>
        <v>0.5613013305664063</v>
      </c>
      <c r="U20">
        <f t="shared" si="0"/>
        <v>0.53402117919921877</v>
      </c>
      <c r="V20">
        <f t="shared" si="0"/>
        <v>0.49579638671874998</v>
      </c>
      <c r="W20">
        <f t="shared" si="0"/>
        <v>0.44885757446289065</v>
      </c>
      <c r="X20">
        <f t="shared" si="0"/>
        <v>0.39917196655273435</v>
      </c>
      <c r="Y20">
        <f t="shared" si="0"/>
        <v>0.35164694213867187</v>
      </c>
      <c r="Z20">
        <f t="shared" si="0"/>
        <v>0.3113954772949219</v>
      </c>
      <c r="AA20">
        <f t="shared" si="0"/>
        <v>0.28196081542968748</v>
      </c>
      <c r="AB20">
        <f t="shared" si="0"/>
        <v>0.26284371948242186</v>
      </c>
      <c r="AC20">
        <f t="shared" si="0"/>
        <v>0.25654745483398439</v>
      </c>
      <c r="AD20">
        <f t="shared" si="0"/>
        <v>0.2617384948730469</v>
      </c>
      <c r="AE20">
        <f t="shared" si="0"/>
        <v>0.2736910705566406</v>
      </c>
      <c r="AF20">
        <f t="shared" si="0"/>
        <v>0.28818127441406249</v>
      </c>
      <c r="AG20">
        <f t="shared" si="0"/>
        <v>0.30402731323242188</v>
      </c>
      <c r="AH20">
        <f t="shared" si="0"/>
        <v>0.32157467651367189</v>
      </c>
      <c r="AI20">
        <f t="shared" si="0"/>
        <v>0.34308108520507813</v>
      </c>
      <c r="AJ20">
        <f t="shared" si="0"/>
        <v>0.3682730712890625</v>
      </c>
      <c r="AK20">
        <f t="shared" si="0"/>
        <v>0.39220138549804689</v>
      </c>
      <c r="AL20">
        <f t="shared" si="0"/>
        <v>0.40493945312500002</v>
      </c>
      <c r="AM20">
        <f t="shared" si="0"/>
        <v>0.40112625122070311</v>
      </c>
      <c r="AN20">
        <f t="shared" si="0"/>
        <v>0.38903457641601563</v>
      </c>
      <c r="AO20">
        <f t="shared" si="0"/>
        <v>0.37710253906250002</v>
      </c>
      <c r="AP20">
        <f t="shared" si="0"/>
        <v>0.36572628784179689</v>
      </c>
      <c r="AQ20">
        <f t="shared" si="0"/>
        <v>0.34879721069335939</v>
      </c>
      <c r="AR20">
        <f t="shared" si="0"/>
        <v>0.32165554809570313</v>
      </c>
      <c r="AS20">
        <f t="shared" si="0"/>
        <v>0.28101327514648439</v>
      </c>
      <c r="AT20">
        <f t="shared" si="0"/>
        <v>0.22545829772949219</v>
      </c>
      <c r="AU20">
        <f t="shared" si="0"/>
        <v>0.15767259216308593</v>
      </c>
      <c r="AV20">
        <f t="shared" si="0"/>
        <v>8.5869575500488279E-2</v>
      </c>
      <c r="AW20">
        <f t="shared" si="0"/>
        <v>2.5472055435180663E-2</v>
      </c>
      <c r="AX20">
        <f t="shared" si="0"/>
        <v>-8.3857965469360356E-3</v>
      </c>
      <c r="AY20">
        <f t="shared" si="0"/>
        <v>-1.8970275878906252E-2</v>
      </c>
      <c r="AZ20">
        <f t="shared" si="0"/>
        <v>-1.5069224357604981E-2</v>
      </c>
      <c r="BA20">
        <f t="shared" si="0"/>
        <v>-6.1587157249450688E-3</v>
      </c>
    </row>
    <row r="21" spans="2:53" x14ac:dyDescent="0.25">
      <c r="B21" t="s">
        <v>20</v>
      </c>
      <c r="C21">
        <f t="shared" ref="C21:R34" si="1">C3/1000</f>
        <v>1.1969344139099121E-2</v>
      </c>
      <c r="D21">
        <f t="shared" si="1"/>
        <v>4.2277523040771488E-2</v>
      </c>
      <c r="E21">
        <f t="shared" si="1"/>
        <v>6.9228897094726558E-2</v>
      </c>
      <c r="F21">
        <f t="shared" si="1"/>
        <v>9.296826171875E-2</v>
      </c>
      <c r="G21">
        <f t="shared" si="1"/>
        <v>0.13180378723144531</v>
      </c>
      <c r="H21">
        <f t="shared" si="1"/>
        <v>0.20089654541015625</v>
      </c>
      <c r="I21">
        <f t="shared" si="1"/>
        <v>0.28404467773437497</v>
      </c>
      <c r="J21">
        <f t="shared" si="1"/>
        <v>0.35160794067382811</v>
      </c>
      <c r="K21">
        <f t="shared" si="1"/>
        <v>0.39475961303710938</v>
      </c>
      <c r="L21">
        <f t="shared" si="1"/>
        <v>0.41967971801757814</v>
      </c>
      <c r="M21">
        <f t="shared" si="1"/>
        <v>0.42944958496093749</v>
      </c>
      <c r="N21">
        <f t="shared" si="1"/>
        <v>0.42510629272460937</v>
      </c>
      <c r="O21">
        <f t="shared" si="1"/>
        <v>0.40797988891601561</v>
      </c>
      <c r="P21">
        <f t="shared" si="1"/>
        <v>0.38044418334960939</v>
      </c>
      <c r="Q21">
        <f t="shared" si="1"/>
        <v>0.34628027343750001</v>
      </c>
      <c r="R21">
        <f t="shared" si="1"/>
        <v>0.31042074584960938</v>
      </c>
      <c r="S21">
        <f t="shared" si="0"/>
        <v>0.27646063232421875</v>
      </c>
      <c r="T21">
        <f t="shared" si="0"/>
        <v>0.2460375213623047</v>
      </c>
      <c r="U21">
        <f t="shared" si="0"/>
        <v>0.21872735595703124</v>
      </c>
      <c r="V21">
        <f t="shared" si="0"/>
        <v>0.19328471374511719</v>
      </c>
      <c r="W21">
        <f t="shared" si="0"/>
        <v>0.16956593322753907</v>
      </c>
      <c r="X21">
        <f t="shared" si="0"/>
        <v>0.15012171936035157</v>
      </c>
      <c r="Y21">
        <f t="shared" si="0"/>
        <v>0.13669708251953125</v>
      </c>
      <c r="Z21">
        <f t="shared" si="0"/>
        <v>0.1293768768310547</v>
      </c>
      <c r="AA21">
        <f t="shared" si="0"/>
        <v>0.12810632324218749</v>
      </c>
      <c r="AB21">
        <f t="shared" si="0"/>
        <v>0.13277503967285156</v>
      </c>
      <c r="AC21">
        <f t="shared" si="0"/>
        <v>0.14267369079589845</v>
      </c>
      <c r="AD21">
        <f t="shared" si="0"/>
        <v>0.15522402954101563</v>
      </c>
      <c r="AE21">
        <f t="shared" si="0"/>
        <v>0.1679193572998047</v>
      </c>
      <c r="AF21">
        <f t="shared" si="0"/>
        <v>0.18122137451171874</v>
      </c>
      <c r="AG21">
        <f t="shared" si="0"/>
        <v>0.1976940155029297</v>
      </c>
      <c r="AH21">
        <f t="shared" si="0"/>
        <v>0.21681547546386717</v>
      </c>
      <c r="AI21">
        <f t="shared" si="0"/>
        <v>0.23538685607910156</v>
      </c>
      <c r="AJ21">
        <f t="shared" si="0"/>
        <v>0.25265002441406248</v>
      </c>
      <c r="AK21">
        <f t="shared" si="0"/>
        <v>0.27014724731445311</v>
      </c>
      <c r="AL21">
        <f t="shared" si="0"/>
        <v>0.2872206726074219</v>
      </c>
      <c r="AM21">
        <f t="shared" si="0"/>
        <v>0.30055822753906247</v>
      </c>
      <c r="AN21">
        <f t="shared" si="0"/>
        <v>0.31131698608398439</v>
      </c>
      <c r="AO21">
        <f t="shared" si="0"/>
        <v>0.32317529296875003</v>
      </c>
      <c r="AP21">
        <f t="shared" si="0"/>
        <v>0.33640029907226565</v>
      </c>
      <c r="AQ21">
        <f t="shared" si="0"/>
        <v>0.34425894165039062</v>
      </c>
      <c r="AR21">
        <f t="shared" si="0"/>
        <v>0.33298587036132815</v>
      </c>
      <c r="AS21">
        <f t="shared" si="0"/>
        <v>0.29551278686523436</v>
      </c>
      <c r="AT21">
        <f t="shared" si="0"/>
        <v>0.2328466796875</v>
      </c>
      <c r="AU21">
        <f t="shared" si="0"/>
        <v>0.15200785827636717</v>
      </c>
      <c r="AV21">
        <f t="shared" si="0"/>
        <v>7.3444145202636715E-2</v>
      </c>
      <c r="AW21">
        <f t="shared" si="0"/>
        <v>1.4595356941223145E-2</v>
      </c>
      <c r="AX21">
        <f t="shared" si="0"/>
        <v>-1.6866775512695314E-2</v>
      </c>
      <c r="AY21">
        <f t="shared" si="0"/>
        <v>-3.2065345764160154E-2</v>
      </c>
      <c r="AZ21">
        <f t="shared" si="0"/>
        <v>-4.6122074127197266E-2</v>
      </c>
      <c r="BA21">
        <f t="shared" si="0"/>
        <v>-5.8223728179931641E-2</v>
      </c>
    </row>
    <row r="22" spans="2:53" x14ac:dyDescent="0.25">
      <c r="B22" t="s">
        <v>21</v>
      </c>
      <c r="C22">
        <f t="shared" si="1"/>
        <v>-4.3195938110351564E-2</v>
      </c>
      <c r="D22">
        <f t="shared" si="0"/>
        <v>-7.164779186248779E-3</v>
      </c>
      <c r="E22">
        <f t="shared" si="0"/>
        <v>2.8731405258178713E-2</v>
      </c>
      <c r="F22">
        <f t="shared" si="0"/>
        <v>5.5186676025390624E-2</v>
      </c>
      <c r="G22">
        <f t="shared" si="0"/>
        <v>8.524374389648437E-2</v>
      </c>
      <c r="H22">
        <f t="shared" si="0"/>
        <v>0.15749963378906251</v>
      </c>
      <c r="I22">
        <f t="shared" si="0"/>
        <v>0.27826828002929688</v>
      </c>
      <c r="J22">
        <f t="shared" si="0"/>
        <v>0.42417614746093751</v>
      </c>
      <c r="K22">
        <f t="shared" si="0"/>
        <v>0.55216418457031247</v>
      </c>
      <c r="L22">
        <f t="shared" si="0"/>
        <v>0.62331091308593745</v>
      </c>
      <c r="M22">
        <f t="shared" si="0"/>
        <v>0.63369854736328124</v>
      </c>
      <c r="N22">
        <f t="shared" si="0"/>
        <v>0.60066772460937501</v>
      </c>
      <c r="O22">
        <f t="shared" si="0"/>
        <v>0.54512835693359374</v>
      </c>
      <c r="P22">
        <f t="shared" si="0"/>
        <v>0.48886059570312501</v>
      </c>
      <c r="Q22">
        <f t="shared" si="0"/>
        <v>0.44652990722656249</v>
      </c>
      <c r="R22">
        <f t="shared" si="0"/>
        <v>0.42045986938476565</v>
      </c>
      <c r="S22">
        <f t="shared" si="0"/>
        <v>0.39987271118164064</v>
      </c>
      <c r="T22">
        <f t="shared" si="0"/>
        <v>0.37467224121093751</v>
      </c>
      <c r="U22">
        <f t="shared" si="0"/>
        <v>0.34235324096679687</v>
      </c>
      <c r="V22">
        <f t="shared" si="0"/>
        <v>0.30620883178710939</v>
      </c>
      <c r="W22">
        <f t="shared" si="0"/>
        <v>0.26800326538085939</v>
      </c>
      <c r="X22">
        <f t="shared" si="0"/>
        <v>0.23003630065917968</v>
      </c>
      <c r="Y22">
        <f t="shared" si="0"/>
        <v>0.19758195495605468</v>
      </c>
      <c r="Z22">
        <f t="shared" si="0"/>
        <v>0.17221240234374999</v>
      </c>
      <c r="AA22">
        <f t="shared" si="0"/>
        <v>0.15333039855957031</v>
      </c>
      <c r="AB22">
        <f t="shared" si="0"/>
        <v>0.14036721801757812</v>
      </c>
      <c r="AC22">
        <f t="shared" si="0"/>
        <v>0.13239486694335936</v>
      </c>
      <c r="AD22">
        <f t="shared" si="0"/>
        <v>0.12738061523437499</v>
      </c>
      <c r="AE22">
        <f t="shared" si="0"/>
        <v>0.12858886718750001</v>
      </c>
      <c r="AF22">
        <f t="shared" si="0"/>
        <v>0.14097027587890626</v>
      </c>
      <c r="AG22">
        <f t="shared" si="0"/>
        <v>0.16236329650878906</v>
      </c>
      <c r="AH22">
        <f t="shared" si="0"/>
        <v>0.18282524108886719</v>
      </c>
      <c r="AI22">
        <f t="shared" si="0"/>
        <v>0.19548210144042968</v>
      </c>
      <c r="AJ22">
        <f t="shared" si="0"/>
        <v>0.20196208190917969</v>
      </c>
      <c r="AK22">
        <f t="shared" si="0"/>
        <v>0.21141743469238281</v>
      </c>
      <c r="AL22">
        <f t="shared" si="0"/>
        <v>0.22851860046386718</v>
      </c>
      <c r="AM22">
        <f t="shared" si="0"/>
        <v>0.24950386047363282</v>
      </c>
      <c r="AN22">
        <f t="shared" si="0"/>
        <v>0.27206115722656249</v>
      </c>
      <c r="AO22">
        <f t="shared" si="0"/>
        <v>0.29469467163085938</v>
      </c>
      <c r="AP22">
        <f t="shared" si="0"/>
        <v>0.31189425659179687</v>
      </c>
      <c r="AQ22">
        <f t="shared" si="0"/>
        <v>0.31372079467773439</v>
      </c>
      <c r="AR22">
        <f t="shared" si="0"/>
        <v>0.29193521118164062</v>
      </c>
      <c r="AS22">
        <f t="shared" si="0"/>
        <v>0.24081378173828125</v>
      </c>
      <c r="AT22">
        <f t="shared" si="0"/>
        <v>0.16194036865234376</v>
      </c>
      <c r="AU22">
        <f t="shared" si="0"/>
        <v>7.4019493103027342E-2</v>
      </c>
      <c r="AV22">
        <f t="shared" si="0"/>
        <v>2.1127407550811769E-3</v>
      </c>
      <c r="AW22">
        <f t="shared" si="0"/>
        <v>-4.0653964996337888E-2</v>
      </c>
      <c r="AX22">
        <f t="shared" si="0"/>
        <v>-5.5198398590087891E-2</v>
      </c>
      <c r="AY22">
        <f t="shared" si="0"/>
        <v>-5.0004791259765625E-2</v>
      </c>
      <c r="AZ22">
        <f t="shared" si="0"/>
        <v>-3.2572986602783204E-2</v>
      </c>
      <c r="BA22">
        <f t="shared" si="0"/>
        <v>-1.5586596488952636E-2</v>
      </c>
    </row>
    <row r="23" spans="2:53" x14ac:dyDescent="0.25">
      <c r="B23" t="s">
        <v>22</v>
      </c>
      <c r="C23">
        <f t="shared" si="1"/>
        <v>-3.8191273808479308E-4</v>
      </c>
      <c r="D23">
        <f t="shared" si="0"/>
        <v>4.2834499359130862E-2</v>
      </c>
      <c r="E23">
        <f t="shared" si="0"/>
        <v>9.8617530822753902E-2</v>
      </c>
      <c r="F23">
        <f t="shared" si="0"/>
        <v>0.13957911682128907</v>
      </c>
      <c r="G23">
        <f t="shared" si="0"/>
        <v>0.17932574462890624</v>
      </c>
      <c r="H23">
        <f t="shared" si="0"/>
        <v>0.25757156372070311</v>
      </c>
      <c r="I23">
        <f t="shared" si="0"/>
        <v>0.37655908203124999</v>
      </c>
      <c r="J23">
        <f t="shared" si="0"/>
        <v>0.50690075683593749</v>
      </c>
      <c r="K23">
        <f t="shared" si="0"/>
        <v>0.59966119384765626</v>
      </c>
      <c r="L23">
        <f t="shared" si="0"/>
        <v>0.63973651123046871</v>
      </c>
      <c r="M23">
        <f t="shared" si="0"/>
        <v>0.63468798828124995</v>
      </c>
      <c r="N23">
        <f t="shared" si="0"/>
        <v>0.60278076171874995</v>
      </c>
      <c r="O23">
        <f t="shared" si="0"/>
        <v>0.56585333251953129</v>
      </c>
      <c r="P23">
        <f t="shared" si="0"/>
        <v>0.53054016113281255</v>
      </c>
      <c r="Q23">
        <f t="shared" si="0"/>
        <v>0.49513815307617187</v>
      </c>
      <c r="R23">
        <f t="shared" si="0"/>
        <v>0.45661279296875001</v>
      </c>
      <c r="S23">
        <f t="shared" si="0"/>
        <v>0.41579885864257815</v>
      </c>
      <c r="T23">
        <f t="shared" si="0"/>
        <v>0.37653353881835938</v>
      </c>
      <c r="U23">
        <f t="shared" si="0"/>
        <v>0.34218118286132815</v>
      </c>
      <c r="V23">
        <f t="shared" si="0"/>
        <v>0.31324447631835939</v>
      </c>
      <c r="W23">
        <f t="shared" si="0"/>
        <v>0.28925204467773435</v>
      </c>
      <c r="X23">
        <f t="shared" si="0"/>
        <v>0.27145086669921875</v>
      </c>
      <c r="Y23">
        <f t="shared" si="0"/>
        <v>0.25986367797851562</v>
      </c>
      <c r="Z23">
        <f t="shared" si="0"/>
        <v>0.2538463134765625</v>
      </c>
      <c r="AA23">
        <f t="shared" si="0"/>
        <v>0.25192797851562498</v>
      </c>
      <c r="AB23">
        <f t="shared" si="0"/>
        <v>0.25298643493652345</v>
      </c>
      <c r="AC23">
        <f t="shared" si="0"/>
        <v>0.25777825927734377</v>
      </c>
      <c r="AD23">
        <f t="shared" si="0"/>
        <v>0.26662179565429689</v>
      </c>
      <c r="AE23">
        <f t="shared" si="0"/>
        <v>0.2753308410644531</v>
      </c>
      <c r="AF23">
        <f t="shared" si="0"/>
        <v>0.28180822753906248</v>
      </c>
      <c r="AG23">
        <f t="shared" si="0"/>
        <v>0.29455798339843747</v>
      </c>
      <c r="AH23">
        <f t="shared" si="0"/>
        <v>0.31772586059570312</v>
      </c>
      <c r="AI23">
        <f t="shared" si="0"/>
        <v>0.34122561645507815</v>
      </c>
      <c r="AJ23">
        <f t="shared" si="0"/>
        <v>0.3592505798339844</v>
      </c>
      <c r="AK23">
        <f t="shared" si="0"/>
        <v>0.37351016235351564</v>
      </c>
      <c r="AL23">
        <f t="shared" si="0"/>
        <v>0.389578125</v>
      </c>
      <c r="AM23">
        <f t="shared" si="0"/>
        <v>0.41014514160156251</v>
      </c>
      <c r="AN23">
        <f t="shared" si="0"/>
        <v>0.43510446166992189</v>
      </c>
      <c r="AO23">
        <f t="shared" si="0"/>
        <v>0.45944790649414063</v>
      </c>
      <c r="AP23">
        <f t="shared" si="0"/>
        <v>0.47407202148437499</v>
      </c>
      <c r="AQ23">
        <f t="shared" si="0"/>
        <v>0.46914208984375</v>
      </c>
      <c r="AR23">
        <f t="shared" si="0"/>
        <v>0.43561648559570315</v>
      </c>
      <c r="AS23">
        <f t="shared" si="0"/>
        <v>0.37457089233398438</v>
      </c>
      <c r="AT23">
        <f t="shared" si="0"/>
        <v>0.28878775024414061</v>
      </c>
      <c r="AU23">
        <f t="shared" si="0"/>
        <v>0.18511088562011718</v>
      </c>
      <c r="AV23">
        <f t="shared" si="0"/>
        <v>8.2556312561035156E-2</v>
      </c>
      <c r="AW23">
        <f t="shared" si="0"/>
        <v>4.309474468231201E-3</v>
      </c>
      <c r="AX23">
        <f t="shared" si="0"/>
        <v>-3.5146469116210936E-2</v>
      </c>
      <c r="AY23">
        <f t="shared" si="0"/>
        <v>-4.6631454467773441E-2</v>
      </c>
      <c r="AZ23">
        <f t="shared" si="0"/>
        <v>-5.085116958618164E-2</v>
      </c>
      <c r="BA23">
        <f t="shared" si="0"/>
        <v>-5.4154827117919919E-2</v>
      </c>
    </row>
    <row r="24" spans="2:53" x14ac:dyDescent="0.25">
      <c r="B24" t="s">
        <v>23</v>
      </c>
      <c r="C24">
        <f t="shared" si="1"/>
        <v>9.414397239685058E-3</v>
      </c>
      <c r="D24">
        <f t="shared" si="0"/>
        <v>4.7631317138671872E-2</v>
      </c>
      <c r="E24">
        <f t="shared" si="0"/>
        <v>9.5409362792968744E-2</v>
      </c>
      <c r="F24">
        <f t="shared" si="0"/>
        <v>0.1293147735595703</v>
      </c>
      <c r="G24">
        <f t="shared" si="0"/>
        <v>0.15741717529296875</v>
      </c>
      <c r="H24">
        <f t="shared" si="0"/>
        <v>0.20670751953124999</v>
      </c>
      <c r="I24">
        <f t="shared" si="0"/>
        <v>0.28850613403320313</v>
      </c>
      <c r="J24">
        <f t="shared" si="0"/>
        <v>0.3837785949707031</v>
      </c>
      <c r="K24">
        <f t="shared" si="0"/>
        <v>0.47283688354492187</v>
      </c>
      <c r="L24">
        <f t="shared" si="0"/>
        <v>0.54339868164062499</v>
      </c>
      <c r="M24">
        <f t="shared" si="0"/>
        <v>0.5910897827148438</v>
      </c>
      <c r="N24">
        <f t="shared" si="0"/>
        <v>0.6100559692382812</v>
      </c>
      <c r="O24">
        <f t="shared" si="0"/>
        <v>0.60610382080078129</v>
      </c>
      <c r="P24">
        <f t="shared" si="0"/>
        <v>0.5855508422851563</v>
      </c>
      <c r="Q24">
        <f t="shared" si="0"/>
        <v>0.55518115234374998</v>
      </c>
      <c r="R24">
        <f t="shared" si="0"/>
        <v>0.51626635742187499</v>
      </c>
      <c r="S24">
        <f t="shared" si="0"/>
        <v>0.47075405883789062</v>
      </c>
      <c r="T24">
        <f t="shared" si="0"/>
        <v>0.42492147827148435</v>
      </c>
      <c r="U24">
        <f t="shared" si="0"/>
        <v>0.38106423950195312</v>
      </c>
      <c r="V24">
        <f t="shared" si="0"/>
        <v>0.33757379150390626</v>
      </c>
      <c r="W24">
        <f t="shared" si="0"/>
        <v>0.29346383666992187</v>
      </c>
      <c r="X24">
        <f t="shared" si="0"/>
        <v>0.2527582550048828</v>
      </c>
      <c r="Y24">
        <f t="shared" si="0"/>
        <v>0.21991467285156249</v>
      </c>
      <c r="Z24">
        <f t="shared" si="0"/>
        <v>0.19387275695800782</v>
      </c>
      <c r="AA24">
        <f t="shared" si="0"/>
        <v>0.17114463806152344</v>
      </c>
      <c r="AB24">
        <f t="shared" si="0"/>
        <v>0.15085182189941407</v>
      </c>
      <c r="AC24">
        <f t="shared" si="0"/>
        <v>0.13434678649902343</v>
      </c>
      <c r="AD24">
        <f t="shared" si="0"/>
        <v>0.12100763702392578</v>
      </c>
      <c r="AE24">
        <f t="shared" si="0"/>
        <v>0.111487060546875</v>
      </c>
      <c r="AF24">
        <f t="shared" si="0"/>
        <v>0.1064813232421875</v>
      </c>
      <c r="AG24">
        <f t="shared" si="0"/>
        <v>0.10819429779052735</v>
      </c>
      <c r="AH24">
        <f t="shared" si="0"/>
        <v>0.12000112915039063</v>
      </c>
      <c r="AI24">
        <f t="shared" si="0"/>
        <v>0.1372726593017578</v>
      </c>
      <c r="AJ24">
        <f t="shared" si="0"/>
        <v>0.15550364685058593</v>
      </c>
      <c r="AK24">
        <f t="shared" si="0"/>
        <v>0.17338122558593749</v>
      </c>
      <c r="AL24">
        <f t="shared" si="0"/>
        <v>0.19249877929687501</v>
      </c>
      <c r="AM24">
        <f t="shared" si="0"/>
        <v>0.21415864562988282</v>
      </c>
      <c r="AN24">
        <f t="shared" si="0"/>
        <v>0.23547853088378906</v>
      </c>
      <c r="AO24">
        <f t="shared" si="0"/>
        <v>0.25273590087890624</v>
      </c>
      <c r="AP24">
        <f t="shared" si="0"/>
        <v>0.26493334960937498</v>
      </c>
      <c r="AQ24">
        <f t="shared" si="0"/>
        <v>0.27214291381835937</v>
      </c>
      <c r="AR24">
        <f t="shared" si="0"/>
        <v>0.2691542663574219</v>
      </c>
      <c r="AS24">
        <f t="shared" si="0"/>
        <v>0.24909284973144533</v>
      </c>
      <c r="AT24">
        <f t="shared" si="0"/>
        <v>0.20433326721191405</v>
      </c>
      <c r="AU24">
        <f t="shared" si="0"/>
        <v>0.13481263732910156</v>
      </c>
      <c r="AV24">
        <f t="shared" si="0"/>
        <v>5.0233535766601563E-2</v>
      </c>
      <c r="AW24">
        <f t="shared" si="0"/>
        <v>-2.348258399963379E-2</v>
      </c>
      <c r="AX24">
        <f t="shared" si="0"/>
        <v>-6.3646495819091792E-2</v>
      </c>
      <c r="AY24">
        <f t="shared" si="0"/>
        <v>-5.7723510742187498E-2</v>
      </c>
      <c r="AZ24">
        <f t="shared" si="0"/>
        <v>-2.8263336181640626E-2</v>
      </c>
      <c r="BA24">
        <f t="shared" si="0"/>
        <v>-3.0105438232421876E-3</v>
      </c>
    </row>
    <row r="25" spans="2:53" x14ac:dyDescent="0.25">
      <c r="B25" t="s">
        <v>24</v>
      </c>
      <c r="C25">
        <f t="shared" si="1"/>
        <v>-2.206549835205078E-2</v>
      </c>
      <c r="D25">
        <f t="shared" si="0"/>
        <v>1.5248893737792969E-2</v>
      </c>
      <c r="E25">
        <f t="shared" si="0"/>
        <v>6.6130310058593753E-2</v>
      </c>
      <c r="F25">
        <f t="shared" si="0"/>
        <v>0.10862422943115234</v>
      </c>
      <c r="G25">
        <f t="shared" si="0"/>
        <v>0.15292863464355469</v>
      </c>
      <c r="H25">
        <f t="shared" si="0"/>
        <v>0.24118244934082031</v>
      </c>
      <c r="I25">
        <f t="shared" si="0"/>
        <v>0.3653389892578125</v>
      </c>
      <c r="J25">
        <f t="shared" si="0"/>
        <v>0.45562768554687499</v>
      </c>
      <c r="K25">
        <f t="shared" si="0"/>
        <v>0.4870699768066406</v>
      </c>
      <c r="L25">
        <f t="shared" si="0"/>
        <v>0.47512002563476563</v>
      </c>
      <c r="M25">
        <f t="shared" si="0"/>
        <v>0.44901489257812499</v>
      </c>
      <c r="N25">
        <f t="shared" si="0"/>
        <v>0.42609716796875002</v>
      </c>
      <c r="O25">
        <f t="shared" si="0"/>
        <v>0.40465881347656252</v>
      </c>
      <c r="P25">
        <f t="shared" si="0"/>
        <v>0.37764016723632815</v>
      </c>
      <c r="Q25">
        <f t="shared" si="0"/>
        <v>0.34422091674804689</v>
      </c>
      <c r="R25">
        <f t="shared" si="0"/>
        <v>0.3077759094238281</v>
      </c>
      <c r="S25">
        <f t="shared" si="0"/>
        <v>0.27234353637695313</v>
      </c>
      <c r="T25">
        <f t="shared" si="0"/>
        <v>0.23994523620605468</v>
      </c>
      <c r="U25">
        <f t="shared" si="0"/>
        <v>0.21164288330078124</v>
      </c>
      <c r="V25">
        <f t="shared" si="0"/>
        <v>0.18895692443847656</v>
      </c>
      <c r="W25">
        <f t="shared" si="0"/>
        <v>0.172817626953125</v>
      </c>
      <c r="X25">
        <f t="shared" ref="X25:BA25" si="2">X7/1000</f>
        <v>0.16298992919921876</v>
      </c>
      <c r="Y25">
        <f t="shared" si="2"/>
        <v>0.15715068054199219</v>
      </c>
      <c r="Z25">
        <f t="shared" si="2"/>
        <v>0.15382594299316407</v>
      </c>
      <c r="AA25">
        <f t="shared" si="2"/>
        <v>0.1536044158935547</v>
      </c>
      <c r="AB25">
        <f t="shared" si="2"/>
        <v>0.15696882629394532</v>
      </c>
      <c r="AC25">
        <f t="shared" si="2"/>
        <v>0.1630835418701172</v>
      </c>
      <c r="AD25">
        <f t="shared" si="2"/>
        <v>0.17162652587890626</v>
      </c>
      <c r="AE25">
        <f t="shared" si="2"/>
        <v>0.18236322021484375</v>
      </c>
      <c r="AF25">
        <f t="shared" si="2"/>
        <v>0.19372587585449219</v>
      </c>
      <c r="AG25">
        <f t="shared" si="2"/>
        <v>0.20438850402832032</v>
      </c>
      <c r="AH25">
        <f t="shared" si="2"/>
        <v>0.21345726013183594</v>
      </c>
      <c r="AI25">
        <f t="shared" si="2"/>
        <v>0.21873548889160158</v>
      </c>
      <c r="AJ25">
        <f t="shared" si="2"/>
        <v>0.2207862548828125</v>
      </c>
      <c r="AK25">
        <f t="shared" si="2"/>
        <v>0.22269197082519532</v>
      </c>
      <c r="AL25">
        <f t="shared" si="2"/>
        <v>0.22471479797363281</v>
      </c>
      <c r="AM25">
        <f t="shared" si="2"/>
        <v>0.2271916961669922</v>
      </c>
      <c r="AN25">
        <f t="shared" si="2"/>
        <v>0.22981237792968751</v>
      </c>
      <c r="AO25">
        <f t="shared" si="2"/>
        <v>0.22953819274902343</v>
      </c>
      <c r="AP25">
        <f t="shared" si="2"/>
        <v>0.21823020935058593</v>
      </c>
      <c r="AQ25">
        <f t="shared" si="2"/>
        <v>0.19063623046875</v>
      </c>
      <c r="AR25">
        <f t="shared" si="2"/>
        <v>0.14706925964355469</v>
      </c>
      <c r="AS25">
        <f t="shared" si="2"/>
        <v>9.0190666198730465E-2</v>
      </c>
      <c r="AT25">
        <f t="shared" si="2"/>
        <v>2.8006011962890626E-2</v>
      </c>
      <c r="AU25">
        <f t="shared" si="2"/>
        <v>-3.1291023254394534E-2</v>
      </c>
      <c r="AV25">
        <f t="shared" si="2"/>
        <v>-7.1467315673828122E-2</v>
      </c>
      <c r="AW25">
        <f t="shared" si="2"/>
        <v>-8.3048591613769526E-2</v>
      </c>
      <c r="AX25">
        <f t="shared" si="2"/>
        <v>-7.1231170654296877E-2</v>
      </c>
      <c r="AY25">
        <f t="shared" si="2"/>
        <v>-5.5230880737304686E-2</v>
      </c>
      <c r="AZ25">
        <f t="shared" si="2"/>
        <v>-4.499863815307617E-2</v>
      </c>
      <c r="BA25">
        <f t="shared" si="2"/>
        <v>-3.5547267913818362E-2</v>
      </c>
    </row>
    <row r="26" spans="2:53" x14ac:dyDescent="0.25">
      <c r="B26" t="s">
        <v>25</v>
      </c>
      <c r="C26">
        <f t="shared" si="1"/>
        <v>2.7936819076538087E-2</v>
      </c>
      <c r="D26">
        <f t="shared" si="1"/>
        <v>6.3068889617919927E-2</v>
      </c>
      <c r="E26">
        <f t="shared" si="1"/>
        <v>7.4962860107421869E-2</v>
      </c>
      <c r="F26">
        <f t="shared" si="1"/>
        <v>4.9281414031982419E-2</v>
      </c>
      <c r="G26">
        <f t="shared" si="1"/>
        <v>2.5927301406860351E-2</v>
      </c>
      <c r="H26">
        <f t="shared" si="1"/>
        <v>6.7666442871093746E-2</v>
      </c>
      <c r="I26">
        <f t="shared" si="1"/>
        <v>0.18133045959472657</v>
      </c>
      <c r="J26">
        <f t="shared" si="1"/>
        <v>0.31717883300781252</v>
      </c>
      <c r="K26">
        <f t="shared" si="1"/>
        <v>0.39129214477539065</v>
      </c>
      <c r="L26">
        <f t="shared" si="1"/>
        <v>0.38557168579101564</v>
      </c>
      <c r="M26">
        <f t="shared" si="1"/>
        <v>0.32729290771484376</v>
      </c>
      <c r="N26">
        <f t="shared" si="1"/>
        <v>0.2584393615722656</v>
      </c>
      <c r="O26">
        <f t="shared" si="1"/>
        <v>0.21714758300781251</v>
      </c>
      <c r="P26">
        <f t="shared" si="1"/>
        <v>0.20974462890625001</v>
      </c>
      <c r="Q26">
        <f t="shared" si="1"/>
        <v>0.22030212402343749</v>
      </c>
      <c r="R26">
        <f t="shared" si="1"/>
        <v>0.22642826843261718</v>
      </c>
      <c r="S26">
        <f t="shared" ref="S26:BA33" si="3">S8/1000</f>
        <v>0.22015147399902343</v>
      </c>
      <c r="T26">
        <f t="shared" si="3"/>
        <v>0.20529158020019531</v>
      </c>
      <c r="U26">
        <f t="shared" si="3"/>
        <v>0.18569374084472656</v>
      </c>
      <c r="V26">
        <f t="shared" si="3"/>
        <v>0.16406253051757813</v>
      </c>
      <c r="W26">
        <f t="shared" si="3"/>
        <v>0.14370527648925782</v>
      </c>
      <c r="X26">
        <f t="shared" si="3"/>
        <v>0.12718021392822265</v>
      </c>
      <c r="Y26">
        <f t="shared" si="3"/>
        <v>0.11587248992919921</v>
      </c>
      <c r="Z26">
        <f t="shared" si="3"/>
        <v>0.11045438385009766</v>
      </c>
      <c r="AA26">
        <f t="shared" si="3"/>
        <v>0.1100224838256836</v>
      </c>
      <c r="AB26">
        <f t="shared" si="3"/>
        <v>0.11257351684570313</v>
      </c>
      <c r="AC26">
        <f t="shared" si="3"/>
        <v>0.11755802154541016</v>
      </c>
      <c r="AD26">
        <f t="shared" si="3"/>
        <v>0.12754623413085939</v>
      </c>
      <c r="AE26">
        <f t="shared" si="3"/>
        <v>0.14417523193359374</v>
      </c>
      <c r="AF26">
        <f t="shared" si="3"/>
        <v>0.16511802673339843</v>
      </c>
      <c r="AG26">
        <f t="shared" si="3"/>
        <v>0.18797221374511719</v>
      </c>
      <c r="AH26">
        <f t="shared" si="3"/>
        <v>0.21217390441894532</v>
      </c>
      <c r="AI26">
        <f t="shared" si="3"/>
        <v>0.23753858947753906</v>
      </c>
      <c r="AJ26">
        <f t="shared" si="3"/>
        <v>0.26274322509765624</v>
      </c>
      <c r="AK26">
        <f t="shared" si="3"/>
        <v>0.28427719116210937</v>
      </c>
      <c r="AL26">
        <f t="shared" si="3"/>
        <v>0.29883245849609374</v>
      </c>
      <c r="AM26">
        <f t="shared" si="3"/>
        <v>0.30304373168945314</v>
      </c>
      <c r="AN26">
        <f t="shared" si="3"/>
        <v>0.2946485595703125</v>
      </c>
      <c r="AO26">
        <f t="shared" si="3"/>
        <v>0.27411853027343752</v>
      </c>
      <c r="AP26">
        <f t="shared" si="3"/>
        <v>0.2401228485107422</v>
      </c>
      <c r="AQ26">
        <f t="shared" si="3"/>
        <v>0.18880314636230469</v>
      </c>
      <c r="AR26">
        <f t="shared" si="3"/>
        <v>0.12124756622314453</v>
      </c>
      <c r="AS26">
        <f t="shared" si="3"/>
        <v>4.8275604248046874E-2</v>
      </c>
      <c r="AT26">
        <f t="shared" si="3"/>
        <v>-1.6843622207641601E-2</v>
      </c>
      <c r="AU26">
        <f t="shared" si="3"/>
        <v>-6.3071910858154293E-2</v>
      </c>
      <c r="AV26">
        <f t="shared" si="3"/>
        <v>-9.3614463806152348E-2</v>
      </c>
      <c r="AW26">
        <f t="shared" si="3"/>
        <v>-0.11104095458984375</v>
      </c>
      <c r="AX26">
        <f t="shared" si="3"/>
        <v>-0.11179975128173827</v>
      </c>
      <c r="AY26">
        <f t="shared" si="3"/>
        <v>-9.7514335632324214E-2</v>
      </c>
      <c r="AZ26">
        <f t="shared" si="3"/>
        <v>-7.8785774230957034E-2</v>
      </c>
      <c r="BA26">
        <f t="shared" si="3"/>
        <v>-6.5158821105957027E-2</v>
      </c>
    </row>
    <row r="27" spans="2:53" x14ac:dyDescent="0.25">
      <c r="B27" t="s">
        <v>26</v>
      </c>
      <c r="C27">
        <f t="shared" si="1"/>
        <v>-3.8472080230712892E-2</v>
      </c>
      <c r="D27">
        <f t="shared" si="1"/>
        <v>-3.9305944442749024E-3</v>
      </c>
      <c r="E27">
        <f t="shared" si="1"/>
        <v>2.8047962188720702E-3</v>
      </c>
      <c r="F27">
        <f t="shared" si="1"/>
        <v>7.9533858299255366E-3</v>
      </c>
      <c r="G27">
        <f t="shared" si="1"/>
        <v>6.0721538543701173E-2</v>
      </c>
      <c r="H27">
        <f t="shared" si="1"/>
        <v>0.18631103515625</v>
      </c>
      <c r="I27">
        <f t="shared" si="1"/>
        <v>0.37041140747070311</v>
      </c>
      <c r="J27">
        <f t="shared" si="1"/>
        <v>0.55387982177734374</v>
      </c>
      <c r="K27">
        <f t="shared" si="1"/>
        <v>0.67865356445312497</v>
      </c>
      <c r="L27">
        <f t="shared" si="1"/>
        <v>0.7471141967773437</v>
      </c>
      <c r="M27">
        <f t="shared" si="1"/>
        <v>0.78299072265625003</v>
      </c>
      <c r="N27">
        <f t="shared" si="1"/>
        <v>0.79704467773437504</v>
      </c>
      <c r="O27">
        <f t="shared" si="1"/>
        <v>0.78933691406249995</v>
      </c>
      <c r="P27">
        <f t="shared" si="1"/>
        <v>0.7608628540039063</v>
      </c>
      <c r="Q27">
        <f t="shared" si="1"/>
        <v>0.71758349609375005</v>
      </c>
      <c r="R27">
        <f t="shared" si="1"/>
        <v>0.66654003906250003</v>
      </c>
      <c r="S27">
        <f t="shared" si="3"/>
        <v>0.61285174560546873</v>
      </c>
      <c r="T27">
        <f t="shared" si="3"/>
        <v>0.56125567626953121</v>
      </c>
      <c r="U27">
        <f t="shared" si="3"/>
        <v>0.51342510986328127</v>
      </c>
      <c r="V27">
        <f t="shared" si="3"/>
        <v>0.47073263549804689</v>
      </c>
      <c r="W27">
        <f t="shared" si="3"/>
        <v>0.43450796508789064</v>
      </c>
      <c r="X27">
        <f t="shared" si="3"/>
        <v>0.40543945312500002</v>
      </c>
      <c r="Y27">
        <f t="shared" si="3"/>
        <v>0.38125231933593751</v>
      </c>
      <c r="Z27">
        <f t="shared" si="3"/>
        <v>0.35900952148437498</v>
      </c>
      <c r="AA27">
        <f t="shared" si="3"/>
        <v>0.33761962890625002</v>
      </c>
      <c r="AB27">
        <f t="shared" si="3"/>
        <v>0.31891430664062498</v>
      </c>
      <c r="AC27">
        <f t="shared" si="3"/>
        <v>0.307420166015625</v>
      </c>
      <c r="AD27">
        <f t="shared" si="3"/>
        <v>0.3051768798828125</v>
      </c>
      <c r="AE27">
        <f t="shared" si="3"/>
        <v>0.31337527465820314</v>
      </c>
      <c r="AF27">
        <f t="shared" si="3"/>
        <v>0.33004507446289061</v>
      </c>
      <c r="AG27">
        <f t="shared" si="3"/>
        <v>0.35037100219726564</v>
      </c>
      <c r="AH27">
        <f t="shared" si="3"/>
        <v>0.37262771606445311</v>
      </c>
      <c r="AI27">
        <f t="shared" si="3"/>
        <v>0.39688705444335937</v>
      </c>
      <c r="AJ27">
        <f t="shared" si="3"/>
        <v>0.4230673828125</v>
      </c>
      <c r="AK27">
        <f t="shared" si="3"/>
        <v>0.44860293579101562</v>
      </c>
      <c r="AL27">
        <f t="shared" si="3"/>
        <v>0.47208740234375002</v>
      </c>
      <c r="AM27">
        <f t="shared" si="3"/>
        <v>0.4952497253417969</v>
      </c>
      <c r="AN27">
        <f t="shared" si="3"/>
        <v>0.51862554931640625</v>
      </c>
      <c r="AO27">
        <f t="shared" si="3"/>
        <v>0.53961505126953124</v>
      </c>
      <c r="AP27">
        <f t="shared" si="3"/>
        <v>0.55342266845703125</v>
      </c>
      <c r="AQ27">
        <f t="shared" si="3"/>
        <v>0.55510620117187504</v>
      </c>
      <c r="AR27">
        <f t="shared" si="3"/>
        <v>0.5373684692382813</v>
      </c>
      <c r="AS27">
        <f t="shared" si="3"/>
        <v>0.49609619140625</v>
      </c>
      <c r="AT27">
        <f t="shared" si="3"/>
        <v>0.43035229492187499</v>
      </c>
      <c r="AU27">
        <f t="shared" si="3"/>
        <v>0.3389786376953125</v>
      </c>
      <c r="AV27">
        <f t="shared" si="3"/>
        <v>0.23198155212402344</v>
      </c>
      <c r="AW27">
        <f t="shared" si="3"/>
        <v>0.132284423828125</v>
      </c>
      <c r="AX27">
        <f t="shared" si="3"/>
        <v>5.877457046508789E-2</v>
      </c>
      <c r="AY27">
        <f t="shared" si="3"/>
        <v>2.0394060134887697E-2</v>
      </c>
      <c r="AZ27">
        <f t="shared" si="3"/>
        <v>3.6401627063751222E-3</v>
      </c>
      <c r="BA27">
        <f t="shared" si="3"/>
        <v>-5.1733365058898922E-3</v>
      </c>
    </row>
    <row r="28" spans="2:53" x14ac:dyDescent="0.25">
      <c r="B28" t="s">
        <v>27</v>
      </c>
      <c r="C28">
        <f t="shared" si="1"/>
        <v>-5.3313999176025388E-3</v>
      </c>
      <c r="D28">
        <f t="shared" si="1"/>
        <v>4.7430492401123049E-2</v>
      </c>
      <c r="E28">
        <f t="shared" si="1"/>
        <v>9.4890586853027342E-2</v>
      </c>
      <c r="F28">
        <f t="shared" si="1"/>
        <v>0.12249261474609376</v>
      </c>
      <c r="G28">
        <f t="shared" si="1"/>
        <v>0.16602467346191407</v>
      </c>
      <c r="H28">
        <f t="shared" si="1"/>
        <v>0.26475354003906248</v>
      </c>
      <c r="I28">
        <f t="shared" si="1"/>
        <v>0.4091258850097656</v>
      </c>
      <c r="J28">
        <f t="shared" si="1"/>
        <v>0.5332164916992187</v>
      </c>
      <c r="K28">
        <f t="shared" si="1"/>
        <v>0.60863195800781245</v>
      </c>
      <c r="L28">
        <f t="shared" si="1"/>
        <v>0.63419268798828121</v>
      </c>
      <c r="M28">
        <f t="shared" si="1"/>
        <v>0.62968902587890629</v>
      </c>
      <c r="N28">
        <f t="shared" si="1"/>
        <v>0.61857769775390625</v>
      </c>
      <c r="O28">
        <f t="shared" si="1"/>
        <v>0.60765820312499996</v>
      </c>
      <c r="P28">
        <f t="shared" si="1"/>
        <v>0.59157122802734374</v>
      </c>
      <c r="Q28">
        <f t="shared" si="1"/>
        <v>0.56482489013671877</v>
      </c>
      <c r="R28">
        <f t="shared" si="1"/>
        <v>0.52647485351562495</v>
      </c>
      <c r="S28">
        <f t="shared" si="3"/>
        <v>0.47828543090820314</v>
      </c>
      <c r="T28">
        <f t="shared" si="3"/>
        <v>0.42475698852539062</v>
      </c>
      <c r="U28">
        <f t="shared" si="3"/>
        <v>0.37017471313476563</v>
      </c>
      <c r="V28">
        <f t="shared" si="3"/>
        <v>0.32016305541992185</v>
      </c>
      <c r="W28">
        <f t="shared" si="3"/>
        <v>0.27863687133789061</v>
      </c>
      <c r="X28">
        <f t="shared" si="3"/>
        <v>0.24559443664550781</v>
      </c>
      <c r="Y28">
        <f t="shared" si="3"/>
        <v>0.21712261962890625</v>
      </c>
      <c r="Z28">
        <f t="shared" si="3"/>
        <v>0.19327783203125001</v>
      </c>
      <c r="AA28">
        <f t="shared" si="3"/>
        <v>0.17796818542480469</v>
      </c>
      <c r="AB28">
        <f t="shared" si="3"/>
        <v>0.17045051574707032</v>
      </c>
      <c r="AC28">
        <f t="shared" si="3"/>
        <v>0.16788812255859376</v>
      </c>
      <c r="AD28">
        <f t="shared" si="3"/>
        <v>0.16891226196289064</v>
      </c>
      <c r="AE28">
        <f t="shared" si="3"/>
        <v>0.1720957794189453</v>
      </c>
      <c r="AF28">
        <f t="shared" si="3"/>
        <v>0.17733831787109375</v>
      </c>
      <c r="AG28">
        <f t="shared" si="3"/>
        <v>0.18738330078125001</v>
      </c>
      <c r="AH28">
        <f t="shared" si="3"/>
        <v>0.20281726074218751</v>
      </c>
      <c r="AI28">
        <f t="shared" si="3"/>
        <v>0.22012541198730468</v>
      </c>
      <c r="AJ28">
        <f t="shared" si="3"/>
        <v>0.2370313262939453</v>
      </c>
      <c r="AK28">
        <f t="shared" si="3"/>
        <v>0.25181007385253906</v>
      </c>
      <c r="AL28">
        <f t="shared" si="3"/>
        <v>0.26416543579101565</v>
      </c>
      <c r="AM28">
        <f t="shared" si="3"/>
        <v>0.27416229248046875</v>
      </c>
      <c r="AN28">
        <f t="shared" si="3"/>
        <v>0.28306530761718751</v>
      </c>
      <c r="AO28">
        <f t="shared" si="3"/>
        <v>0.29127374267578127</v>
      </c>
      <c r="AP28">
        <f t="shared" si="3"/>
        <v>0.29671798706054686</v>
      </c>
      <c r="AQ28">
        <f t="shared" si="3"/>
        <v>0.29474948120117189</v>
      </c>
      <c r="AR28">
        <f t="shared" si="3"/>
        <v>0.27810675048828126</v>
      </c>
      <c r="AS28">
        <f t="shared" si="3"/>
        <v>0.2396896514892578</v>
      </c>
      <c r="AT28">
        <f t="shared" si="3"/>
        <v>0.17998699951171876</v>
      </c>
      <c r="AU28">
        <f t="shared" si="3"/>
        <v>0.11006890869140624</v>
      </c>
      <c r="AV28">
        <f t="shared" si="3"/>
        <v>4.7031269073486329E-2</v>
      </c>
      <c r="AW28">
        <f t="shared" si="3"/>
        <v>8.1938085556030275E-3</v>
      </c>
      <c r="AX28">
        <f t="shared" si="3"/>
        <v>-7.8181853294372553E-3</v>
      </c>
      <c r="AY28">
        <f t="shared" si="3"/>
        <v>-1.293216609954834E-2</v>
      </c>
      <c r="AZ28">
        <f t="shared" si="3"/>
        <v>-1.7296945571899414E-2</v>
      </c>
      <c r="BA28">
        <f t="shared" si="3"/>
        <v>-2.0567642211914063E-2</v>
      </c>
    </row>
    <row r="29" spans="2:53" x14ac:dyDescent="0.25">
      <c r="B29" t="s">
        <v>28</v>
      </c>
      <c r="C29">
        <f t="shared" si="1"/>
        <v>-3.482361602783203E-2</v>
      </c>
      <c r="D29">
        <f t="shared" si="1"/>
        <v>1.3752223014831543E-2</v>
      </c>
      <c r="E29">
        <f t="shared" si="1"/>
        <v>8.2770072937011718E-2</v>
      </c>
      <c r="F29">
        <f t="shared" si="1"/>
        <v>0.16811799621582033</v>
      </c>
      <c r="G29">
        <f t="shared" si="1"/>
        <v>0.26182882690429687</v>
      </c>
      <c r="H29">
        <f t="shared" si="1"/>
        <v>0.37346218872070314</v>
      </c>
      <c r="I29">
        <f t="shared" si="1"/>
        <v>0.51224029541015625</v>
      </c>
      <c r="J29">
        <f t="shared" si="1"/>
        <v>0.65439398193359377</v>
      </c>
      <c r="K29">
        <f t="shared" si="1"/>
        <v>0.76171697998046872</v>
      </c>
      <c r="L29">
        <f t="shared" si="1"/>
        <v>0.82076904296874997</v>
      </c>
      <c r="M29">
        <f t="shared" si="1"/>
        <v>0.83555273437499999</v>
      </c>
      <c r="N29">
        <f t="shared" si="1"/>
        <v>0.82257403564453124</v>
      </c>
      <c r="O29">
        <f t="shared" si="1"/>
        <v>0.79459326171875</v>
      </c>
      <c r="P29">
        <f t="shared" si="1"/>
        <v>0.76010345458984374</v>
      </c>
      <c r="Q29">
        <f t="shared" si="1"/>
        <v>0.72383660888671875</v>
      </c>
      <c r="R29">
        <f t="shared" si="1"/>
        <v>0.68774291992187497</v>
      </c>
      <c r="S29">
        <f t="shared" si="3"/>
        <v>0.65222613525390627</v>
      </c>
      <c r="T29">
        <f t="shared" si="3"/>
        <v>0.61573504638671872</v>
      </c>
      <c r="U29">
        <f t="shared" si="3"/>
        <v>0.57554663085937496</v>
      </c>
      <c r="V29">
        <f t="shared" si="3"/>
        <v>0.53277813720703127</v>
      </c>
      <c r="W29">
        <f t="shared" si="3"/>
        <v>0.49396362304687502</v>
      </c>
      <c r="X29">
        <f t="shared" si="3"/>
        <v>0.46256604003906249</v>
      </c>
      <c r="Y29">
        <f t="shared" si="3"/>
        <v>0.43786193847656252</v>
      </c>
      <c r="Z29">
        <f t="shared" si="3"/>
        <v>0.42140380859374998</v>
      </c>
      <c r="AA29">
        <f t="shared" si="3"/>
        <v>0.41304101562500001</v>
      </c>
      <c r="AB29">
        <f t="shared" si="3"/>
        <v>0.41143246459960936</v>
      </c>
      <c r="AC29">
        <f t="shared" si="3"/>
        <v>0.41634814453125002</v>
      </c>
      <c r="AD29">
        <f t="shared" si="3"/>
        <v>0.42508950805664064</v>
      </c>
      <c r="AE29">
        <f t="shared" si="3"/>
        <v>0.43570678710937499</v>
      </c>
      <c r="AF29">
        <f t="shared" si="3"/>
        <v>0.4496905822753906</v>
      </c>
      <c r="AG29">
        <f t="shared" si="3"/>
        <v>0.46805703735351561</v>
      </c>
      <c r="AH29">
        <f t="shared" si="3"/>
        <v>0.48878768920898436</v>
      </c>
      <c r="AI29">
        <f t="shared" si="3"/>
        <v>0.51089718627929692</v>
      </c>
      <c r="AJ29">
        <f t="shared" si="3"/>
        <v>0.5326981811523438</v>
      </c>
      <c r="AK29">
        <f t="shared" si="3"/>
        <v>0.55115032958984378</v>
      </c>
      <c r="AL29">
        <f t="shared" si="3"/>
        <v>0.56618090820312506</v>
      </c>
      <c r="AM29">
        <f t="shared" si="3"/>
        <v>0.5804500122070313</v>
      </c>
      <c r="AN29">
        <f t="shared" si="3"/>
        <v>0.59148687744140627</v>
      </c>
      <c r="AO29">
        <f t="shared" si="3"/>
        <v>0.59134893798828125</v>
      </c>
      <c r="AP29">
        <f t="shared" si="3"/>
        <v>0.57534991455078122</v>
      </c>
      <c r="AQ29">
        <f t="shared" si="3"/>
        <v>0.54235931396484371</v>
      </c>
      <c r="AR29">
        <f t="shared" si="3"/>
        <v>0.49306643676757811</v>
      </c>
      <c r="AS29">
        <f t="shared" si="3"/>
        <v>0.42363247680664062</v>
      </c>
      <c r="AT29">
        <f t="shared" si="3"/>
        <v>0.32975848388671875</v>
      </c>
      <c r="AU29">
        <f t="shared" si="3"/>
        <v>0.21425378417968749</v>
      </c>
      <c r="AV29">
        <f t="shared" si="3"/>
        <v>0.10131131744384765</v>
      </c>
      <c r="AW29">
        <f t="shared" si="3"/>
        <v>2.4074035644531248E-2</v>
      </c>
      <c r="AX29">
        <f t="shared" si="3"/>
        <v>-8.9134292602539057E-3</v>
      </c>
      <c r="AY29">
        <f t="shared" si="3"/>
        <v>-1.0364490509033203E-2</v>
      </c>
      <c r="AZ29">
        <f t="shared" si="3"/>
        <v>-8.1339992582798006E-5</v>
      </c>
      <c r="BA29">
        <f t="shared" si="3"/>
        <v>5.2657814025878907E-3</v>
      </c>
    </row>
    <row r="30" spans="2:53" x14ac:dyDescent="0.25">
      <c r="B30" t="s">
        <v>29</v>
      </c>
      <c r="C30">
        <f t="shared" si="1"/>
        <v>-2.9792633056640624E-3</v>
      </c>
      <c r="D30">
        <f t="shared" si="1"/>
        <v>6.9371978759765626E-2</v>
      </c>
      <c r="E30">
        <f t="shared" si="1"/>
        <v>0.15595704650878905</v>
      </c>
      <c r="F30">
        <f t="shared" si="1"/>
        <v>0.24189373779296874</v>
      </c>
      <c r="G30">
        <f t="shared" si="1"/>
        <v>0.32964260864257811</v>
      </c>
      <c r="H30">
        <f t="shared" si="1"/>
        <v>0.45219857788085938</v>
      </c>
      <c r="I30">
        <f t="shared" si="1"/>
        <v>0.60020379638671872</v>
      </c>
      <c r="J30">
        <f t="shared" si="1"/>
        <v>0.73108453369140625</v>
      </c>
      <c r="K30">
        <f t="shared" si="1"/>
        <v>0.80186846923828126</v>
      </c>
      <c r="L30">
        <f t="shared" si="1"/>
        <v>0.80980352783203124</v>
      </c>
      <c r="M30">
        <f t="shared" si="1"/>
        <v>0.77897192382812497</v>
      </c>
      <c r="N30">
        <f t="shared" si="1"/>
        <v>0.73534326171874997</v>
      </c>
      <c r="O30">
        <f t="shared" si="1"/>
        <v>0.69887725830078129</v>
      </c>
      <c r="P30">
        <f t="shared" si="1"/>
        <v>0.66773181152343752</v>
      </c>
      <c r="Q30">
        <f t="shared" si="1"/>
        <v>0.62960125732421879</v>
      </c>
      <c r="R30">
        <f t="shared" si="1"/>
        <v>0.57868304443359375</v>
      </c>
      <c r="S30">
        <f t="shared" si="3"/>
        <v>0.5185151977539062</v>
      </c>
      <c r="T30">
        <f t="shared" si="3"/>
        <v>0.45292288208007814</v>
      </c>
      <c r="U30">
        <f t="shared" si="3"/>
        <v>0.3839191589355469</v>
      </c>
      <c r="V30">
        <f t="shared" si="3"/>
        <v>0.31594107055664061</v>
      </c>
      <c r="W30">
        <f t="shared" si="3"/>
        <v>0.25717764282226563</v>
      </c>
      <c r="X30">
        <f t="shared" si="3"/>
        <v>0.21290003967285157</v>
      </c>
      <c r="Y30">
        <f t="shared" si="3"/>
        <v>0.18041740417480467</v>
      </c>
      <c r="Z30">
        <f t="shared" si="3"/>
        <v>0.15615504455566406</v>
      </c>
      <c r="AA30">
        <f t="shared" si="3"/>
        <v>0.14030467224121093</v>
      </c>
      <c r="AB30">
        <f t="shared" si="3"/>
        <v>0.13249530029296874</v>
      </c>
      <c r="AC30">
        <f t="shared" si="3"/>
        <v>0.13168829345703126</v>
      </c>
      <c r="AD30">
        <f t="shared" si="3"/>
        <v>0.13536109924316406</v>
      </c>
      <c r="AE30">
        <f t="shared" si="3"/>
        <v>0.14188055419921874</v>
      </c>
      <c r="AF30">
        <f t="shared" si="3"/>
        <v>0.151234619140625</v>
      </c>
      <c r="AG30">
        <f t="shared" si="3"/>
        <v>0.16407156372070311</v>
      </c>
      <c r="AH30">
        <f t="shared" si="3"/>
        <v>0.18231398010253907</v>
      </c>
      <c r="AI30">
        <f t="shared" si="3"/>
        <v>0.20687440490722656</v>
      </c>
      <c r="AJ30">
        <f t="shared" si="3"/>
        <v>0.23539857482910156</v>
      </c>
      <c r="AK30">
        <f t="shared" si="3"/>
        <v>0.2650555419921875</v>
      </c>
      <c r="AL30">
        <f t="shared" si="3"/>
        <v>0.29273559570312502</v>
      </c>
      <c r="AM30">
        <f t="shared" si="3"/>
        <v>0.31610275268554688</v>
      </c>
      <c r="AN30">
        <f t="shared" si="3"/>
        <v>0.33385693359375002</v>
      </c>
      <c r="AO30">
        <f t="shared" si="3"/>
        <v>0.34715164184570313</v>
      </c>
      <c r="AP30">
        <f t="shared" si="3"/>
        <v>0.35666653442382812</v>
      </c>
      <c r="AQ30">
        <f t="shared" si="3"/>
        <v>0.3599173889160156</v>
      </c>
      <c r="AR30">
        <f t="shared" si="3"/>
        <v>0.34975845336914063</v>
      </c>
      <c r="AS30">
        <f t="shared" si="3"/>
        <v>0.31938562011718752</v>
      </c>
      <c r="AT30">
        <f t="shared" si="3"/>
        <v>0.26339916992187501</v>
      </c>
      <c r="AU30">
        <f t="shared" si="3"/>
        <v>0.18350628662109375</v>
      </c>
      <c r="AV30">
        <f t="shared" si="3"/>
        <v>9.4470252990722661E-2</v>
      </c>
      <c r="AW30">
        <f t="shared" si="3"/>
        <v>1.5524486541748046E-2</v>
      </c>
      <c r="AX30">
        <f t="shared" si="3"/>
        <v>-3.6020465850830082E-2</v>
      </c>
      <c r="AY30">
        <f t="shared" si="3"/>
        <v>-6.202309799194336E-2</v>
      </c>
      <c r="AZ30">
        <f t="shared" si="3"/>
        <v>-6.8598304748535149E-2</v>
      </c>
      <c r="BA30">
        <f t="shared" si="3"/>
        <v>-5.9454471588134765E-2</v>
      </c>
    </row>
    <row r="31" spans="2:53" x14ac:dyDescent="0.25">
      <c r="B31" t="s">
        <v>30</v>
      </c>
      <c r="C31">
        <f t="shared" si="1"/>
        <v>-4.6050472259521483E-2</v>
      </c>
      <c r="D31">
        <f t="shared" si="1"/>
        <v>-1.5838157653808593E-2</v>
      </c>
      <c r="E31">
        <f t="shared" si="1"/>
        <v>1.7082439422607423E-2</v>
      </c>
      <c r="F31">
        <f t="shared" si="1"/>
        <v>5.0957229614257811E-2</v>
      </c>
      <c r="G31">
        <f t="shared" si="1"/>
        <v>0.1066536865234375</v>
      </c>
      <c r="H31">
        <f t="shared" si="1"/>
        <v>0.22784587097167969</v>
      </c>
      <c r="I31">
        <f t="shared" si="1"/>
        <v>0.39228897094726561</v>
      </c>
      <c r="J31">
        <f t="shared" si="1"/>
        <v>0.54854656982421879</v>
      </c>
      <c r="K31">
        <f t="shared" si="1"/>
        <v>0.66257928466796878</v>
      </c>
      <c r="L31">
        <f t="shared" si="1"/>
        <v>0.7140347290039063</v>
      </c>
      <c r="M31">
        <f t="shared" si="1"/>
        <v>0.71436053466796878</v>
      </c>
      <c r="N31">
        <f t="shared" si="1"/>
        <v>0.68876141357421872</v>
      </c>
      <c r="O31">
        <f t="shared" si="1"/>
        <v>0.6599445190429688</v>
      </c>
      <c r="P31">
        <f t="shared" si="1"/>
        <v>0.64007098388671879</v>
      </c>
      <c r="Q31">
        <f t="shared" si="1"/>
        <v>0.62327673339843748</v>
      </c>
      <c r="R31">
        <f t="shared" si="1"/>
        <v>0.59431469726562502</v>
      </c>
      <c r="S31">
        <f t="shared" si="3"/>
        <v>0.54142413330078121</v>
      </c>
      <c r="T31">
        <f t="shared" si="3"/>
        <v>0.46959008789062501</v>
      </c>
      <c r="U31">
        <f t="shared" si="3"/>
        <v>0.39276074218750001</v>
      </c>
      <c r="V31">
        <f t="shared" si="3"/>
        <v>0.32227261352539061</v>
      </c>
      <c r="W31">
        <f t="shared" si="3"/>
        <v>0.26245724487304689</v>
      </c>
      <c r="X31">
        <f t="shared" si="3"/>
        <v>0.20929325866699219</v>
      </c>
      <c r="Y31">
        <f t="shared" si="3"/>
        <v>0.16143446350097657</v>
      </c>
      <c r="Z31">
        <f t="shared" si="3"/>
        <v>0.1214398193359375</v>
      </c>
      <c r="AA31">
        <f t="shared" si="3"/>
        <v>9.1442138671875006E-2</v>
      </c>
      <c r="AB31">
        <f t="shared" si="3"/>
        <v>6.9832550048828129E-2</v>
      </c>
      <c r="AC31">
        <f t="shared" si="3"/>
        <v>5.6482769012451174E-2</v>
      </c>
      <c r="AD31">
        <f t="shared" si="3"/>
        <v>4.9952770233154295E-2</v>
      </c>
      <c r="AE31">
        <f t="shared" si="3"/>
        <v>4.892549133300781E-2</v>
      </c>
      <c r="AF31">
        <f t="shared" si="3"/>
        <v>5.2705280303955077E-2</v>
      </c>
      <c r="AG31">
        <f t="shared" si="3"/>
        <v>6.2268936157226562E-2</v>
      </c>
      <c r="AH31">
        <f t="shared" si="3"/>
        <v>7.944678497314453E-2</v>
      </c>
      <c r="AI31">
        <f t="shared" si="3"/>
        <v>0.10489241790771485</v>
      </c>
      <c r="AJ31">
        <f t="shared" si="3"/>
        <v>0.13589428710937501</v>
      </c>
      <c r="AK31">
        <f t="shared" si="3"/>
        <v>0.16901080322265624</v>
      </c>
      <c r="AL31">
        <f t="shared" si="3"/>
        <v>0.20239775085449219</v>
      </c>
      <c r="AM31">
        <f t="shared" si="3"/>
        <v>0.23411436462402344</v>
      </c>
      <c r="AN31">
        <f t="shared" si="3"/>
        <v>0.26065136718749998</v>
      </c>
      <c r="AO31">
        <f t="shared" si="3"/>
        <v>0.27812548828125</v>
      </c>
      <c r="AP31">
        <f t="shared" si="3"/>
        <v>0.28477371215820313</v>
      </c>
      <c r="AQ31">
        <f t="shared" si="3"/>
        <v>0.28363308715820312</v>
      </c>
      <c r="AR31">
        <f t="shared" si="3"/>
        <v>0.27838580322265627</v>
      </c>
      <c r="AS31">
        <f t="shared" si="3"/>
        <v>0.26806326293945315</v>
      </c>
      <c r="AT31">
        <f t="shared" si="3"/>
        <v>0.2462464599609375</v>
      </c>
      <c r="AU31">
        <f t="shared" si="3"/>
        <v>0.20827409362792967</v>
      </c>
      <c r="AV31">
        <f t="shared" si="3"/>
        <v>0.1571668243408203</v>
      </c>
      <c r="AW31">
        <f t="shared" si="3"/>
        <v>0.10405191040039062</v>
      </c>
      <c r="AX31">
        <f t="shared" si="3"/>
        <v>6.1251800537109373E-2</v>
      </c>
      <c r="AY31">
        <f t="shared" si="3"/>
        <v>2.9877332687377928E-2</v>
      </c>
      <c r="AZ31">
        <f t="shared" si="3"/>
        <v>9.6917238235473633E-3</v>
      </c>
      <c r="BA31">
        <f t="shared" si="3"/>
        <v>-1.699921727180481E-3</v>
      </c>
    </row>
    <row r="32" spans="2:53" x14ac:dyDescent="0.25">
      <c r="B32" t="s">
        <v>31</v>
      </c>
      <c r="C32">
        <f t="shared" si="1"/>
        <v>5.488267421722412E-3</v>
      </c>
      <c r="D32">
        <f t="shared" si="1"/>
        <v>8.4599441528320315E-2</v>
      </c>
      <c r="E32">
        <f t="shared" si="1"/>
        <v>0.16859146118164062</v>
      </c>
      <c r="F32">
        <f t="shared" si="1"/>
        <v>0.21940879821777343</v>
      </c>
      <c r="G32">
        <f t="shared" si="1"/>
        <v>0.23287748718261719</v>
      </c>
      <c r="H32">
        <f t="shared" si="1"/>
        <v>0.2604861755371094</v>
      </c>
      <c r="I32">
        <f t="shared" si="1"/>
        <v>0.33252236938476565</v>
      </c>
      <c r="J32">
        <f t="shared" si="1"/>
        <v>0.43401693725585938</v>
      </c>
      <c r="K32">
        <f t="shared" si="1"/>
        <v>0.5331815795898438</v>
      </c>
      <c r="L32">
        <f t="shared" si="1"/>
        <v>0.59776922607421878</v>
      </c>
      <c r="M32">
        <f t="shared" si="1"/>
        <v>0.61817022705078128</v>
      </c>
      <c r="N32">
        <f t="shared" si="1"/>
        <v>0.60229589843749998</v>
      </c>
      <c r="O32">
        <f t="shared" si="1"/>
        <v>0.56569110107421872</v>
      </c>
      <c r="P32">
        <f t="shared" si="1"/>
        <v>0.5257110595703125</v>
      </c>
      <c r="Q32">
        <f t="shared" si="1"/>
        <v>0.48898599243164065</v>
      </c>
      <c r="R32">
        <f t="shared" si="1"/>
        <v>0.4531390686035156</v>
      </c>
      <c r="S32">
        <f t="shared" si="3"/>
        <v>0.41542251586914064</v>
      </c>
      <c r="T32">
        <f t="shared" si="3"/>
        <v>0.3751665954589844</v>
      </c>
      <c r="U32">
        <f t="shared" si="3"/>
        <v>0.33155773925781251</v>
      </c>
      <c r="V32">
        <f t="shared" si="3"/>
        <v>0.28573077392578122</v>
      </c>
      <c r="W32">
        <f t="shared" si="3"/>
        <v>0.24282763671874999</v>
      </c>
      <c r="X32">
        <f t="shared" si="3"/>
        <v>0.2066417236328125</v>
      </c>
      <c r="Y32">
        <f t="shared" si="3"/>
        <v>0.17761602783203126</v>
      </c>
      <c r="Z32">
        <f t="shared" si="3"/>
        <v>0.15567683410644531</v>
      </c>
      <c r="AA32">
        <f t="shared" si="3"/>
        <v>0.1415228271484375</v>
      </c>
      <c r="AB32">
        <f t="shared" si="3"/>
        <v>0.13321006774902344</v>
      </c>
      <c r="AC32">
        <f t="shared" si="3"/>
        <v>0.12883195495605468</v>
      </c>
      <c r="AD32">
        <f t="shared" si="3"/>
        <v>0.12843872070312501</v>
      </c>
      <c r="AE32">
        <f t="shared" si="3"/>
        <v>0.13442735290527344</v>
      </c>
      <c r="AF32">
        <f t="shared" si="3"/>
        <v>0.14875531005859374</v>
      </c>
      <c r="AG32">
        <f t="shared" si="3"/>
        <v>0.16955268859863282</v>
      </c>
      <c r="AH32">
        <f t="shared" si="3"/>
        <v>0.19223466491699218</v>
      </c>
      <c r="AI32">
        <f t="shared" si="3"/>
        <v>0.2144775848388672</v>
      </c>
      <c r="AJ32">
        <f t="shared" si="3"/>
        <v>0.23522094726562501</v>
      </c>
      <c r="AK32">
        <f t="shared" si="3"/>
        <v>0.25247151184082034</v>
      </c>
      <c r="AL32">
        <f t="shared" si="3"/>
        <v>0.26380569458007813</v>
      </c>
      <c r="AM32">
        <f t="shared" si="3"/>
        <v>0.26805172729492188</v>
      </c>
      <c r="AN32">
        <f t="shared" si="3"/>
        <v>0.26714987182617189</v>
      </c>
      <c r="AO32">
        <f t="shared" si="3"/>
        <v>0.26520684814453127</v>
      </c>
      <c r="AP32">
        <f t="shared" si="3"/>
        <v>0.26368072509765628</v>
      </c>
      <c r="AQ32">
        <f t="shared" si="3"/>
        <v>0.25598205566406251</v>
      </c>
      <c r="AR32">
        <f t="shared" si="3"/>
        <v>0.2338643341064453</v>
      </c>
      <c r="AS32">
        <f t="shared" si="3"/>
        <v>0.19131616210937499</v>
      </c>
      <c r="AT32">
        <f t="shared" si="3"/>
        <v>0.12784525299072266</v>
      </c>
      <c r="AU32">
        <f t="shared" si="3"/>
        <v>5.5910243988037109E-2</v>
      </c>
      <c r="AV32">
        <f t="shared" si="3"/>
        <v>-9.9733324050903325E-3</v>
      </c>
      <c r="AW32">
        <f t="shared" si="3"/>
        <v>-5.6179492950439454E-2</v>
      </c>
      <c r="AX32">
        <f t="shared" si="3"/>
        <v>-7.1844024658203123E-2</v>
      </c>
      <c r="AY32">
        <f t="shared" si="3"/>
        <v>-6.9670478820800782E-2</v>
      </c>
      <c r="AZ32">
        <f t="shared" si="3"/>
        <v>-6.4499046325683596E-2</v>
      </c>
      <c r="BA32">
        <f t="shared" si="3"/>
        <v>-6.0669384002685546E-2</v>
      </c>
    </row>
    <row r="33" spans="2:53" x14ac:dyDescent="0.25">
      <c r="B33" t="s">
        <v>32</v>
      </c>
      <c r="C33">
        <f t="shared" si="1"/>
        <v>-4.5822634696960447E-3</v>
      </c>
      <c r="D33">
        <f t="shared" si="1"/>
        <v>8.0184888839721687E-3</v>
      </c>
      <c r="E33">
        <f t="shared" si="1"/>
        <v>7.2507863044738771E-3</v>
      </c>
      <c r="F33">
        <f t="shared" si="1"/>
        <v>1.0500801086425782E-2</v>
      </c>
      <c r="G33">
        <f t="shared" si="1"/>
        <v>4.928395462036133E-2</v>
      </c>
      <c r="H33">
        <f t="shared" si="1"/>
        <v>0.15234828186035157</v>
      </c>
      <c r="I33">
        <f t="shared" si="1"/>
        <v>0.2986121520996094</v>
      </c>
      <c r="J33">
        <f t="shared" si="1"/>
        <v>0.44917398071289061</v>
      </c>
      <c r="K33">
        <f t="shared" si="1"/>
        <v>0.5633264770507812</v>
      </c>
      <c r="L33">
        <f t="shared" si="1"/>
        <v>0.61580828857421877</v>
      </c>
      <c r="M33">
        <f t="shared" si="1"/>
        <v>0.61671246337890628</v>
      </c>
      <c r="N33">
        <f t="shared" si="1"/>
        <v>0.58348797607421876</v>
      </c>
      <c r="O33">
        <f t="shared" si="1"/>
        <v>0.5333429565429687</v>
      </c>
      <c r="P33">
        <f t="shared" si="1"/>
        <v>0.48350073242187502</v>
      </c>
      <c r="Q33">
        <f t="shared" si="1"/>
        <v>0.44471447753906251</v>
      </c>
      <c r="R33">
        <f t="shared" si="1"/>
        <v>0.41744241333007814</v>
      </c>
      <c r="S33">
        <f t="shared" si="3"/>
        <v>0.39598950195312499</v>
      </c>
      <c r="T33">
        <f t="shared" si="3"/>
        <v>0.37080191040039062</v>
      </c>
      <c r="U33">
        <f t="shared" si="3"/>
        <v>0.33702789306640624</v>
      </c>
      <c r="V33">
        <f t="shared" si="3"/>
        <v>0.29611676025390626</v>
      </c>
      <c r="W33">
        <f t="shared" si="3"/>
        <v>0.2516561279296875</v>
      </c>
      <c r="X33">
        <f t="shared" si="3"/>
        <v>0.20657484436035156</v>
      </c>
      <c r="Y33">
        <f t="shared" si="3"/>
        <v>0.16311680603027343</v>
      </c>
      <c r="Z33">
        <f t="shared" si="3"/>
        <v>0.12516271972656251</v>
      </c>
      <c r="AA33">
        <f t="shared" si="3"/>
        <v>9.9958869934082026E-2</v>
      </c>
      <c r="AB33">
        <f t="shared" si="3"/>
        <v>8.8354331970214847E-2</v>
      </c>
      <c r="AC33">
        <f t="shared" ref="AC33:BA33" si="4">AC15/1000</f>
        <v>8.7647621154785152E-2</v>
      </c>
      <c r="AD33">
        <f t="shared" si="4"/>
        <v>9.2356590270996089E-2</v>
      </c>
      <c r="AE33">
        <f t="shared" si="4"/>
        <v>9.8546356201171872E-2</v>
      </c>
      <c r="AF33">
        <f t="shared" si="4"/>
        <v>0.1075643310546875</v>
      </c>
      <c r="AG33">
        <f t="shared" si="4"/>
        <v>0.1217016830444336</v>
      </c>
      <c r="AH33">
        <f t="shared" si="4"/>
        <v>0.13976734924316406</v>
      </c>
      <c r="AI33">
        <f t="shared" si="4"/>
        <v>0.16057765197753907</v>
      </c>
      <c r="AJ33">
        <f t="shared" si="4"/>
        <v>0.18448268127441406</v>
      </c>
      <c r="AK33">
        <f t="shared" si="4"/>
        <v>0.21220539855957032</v>
      </c>
      <c r="AL33">
        <f t="shared" si="4"/>
        <v>0.2427649688720703</v>
      </c>
      <c r="AM33">
        <f t="shared" si="4"/>
        <v>0.27290020751953126</v>
      </c>
      <c r="AN33">
        <f t="shared" si="4"/>
        <v>0.29909451293945311</v>
      </c>
      <c r="AO33">
        <f t="shared" si="4"/>
        <v>0.31931039428710939</v>
      </c>
      <c r="AP33">
        <f t="shared" si="4"/>
        <v>0.33079162597656248</v>
      </c>
      <c r="AQ33">
        <f t="shared" si="4"/>
        <v>0.32783889770507813</v>
      </c>
      <c r="AR33">
        <f t="shared" si="4"/>
        <v>0.30598403930664064</v>
      </c>
      <c r="AS33">
        <f t="shared" si="4"/>
        <v>0.2640790710449219</v>
      </c>
      <c r="AT33">
        <f t="shared" si="4"/>
        <v>0.20581938171386718</v>
      </c>
      <c r="AU33">
        <f t="shared" si="4"/>
        <v>0.14329824829101562</v>
      </c>
      <c r="AV33">
        <f t="shared" si="4"/>
        <v>8.9902099609374994E-2</v>
      </c>
      <c r="AW33">
        <f t="shared" si="4"/>
        <v>5.5697280883789065E-2</v>
      </c>
      <c r="AX33">
        <f t="shared" si="4"/>
        <v>4.1547550201416018E-2</v>
      </c>
      <c r="AY33">
        <f t="shared" si="4"/>
        <v>3.5825099945068356E-2</v>
      </c>
      <c r="AZ33">
        <f t="shared" si="4"/>
        <v>2.9370376586914063E-2</v>
      </c>
      <c r="BA33">
        <f t="shared" si="4"/>
        <v>1.7971265792846681E-2</v>
      </c>
    </row>
    <row r="34" spans="2:53" x14ac:dyDescent="0.25">
      <c r="B34" t="s">
        <v>33</v>
      </c>
      <c r="C34">
        <f t="shared" si="1"/>
        <v>-4.4420803070068363E-2</v>
      </c>
      <c r="D34">
        <f t="shared" si="1"/>
        <v>-3.2358726501464846E-2</v>
      </c>
      <c r="E34">
        <f t="shared" si="1"/>
        <v>-2.7523719787597656E-2</v>
      </c>
      <c r="F34">
        <f t="shared" si="1"/>
        <v>-1.9893476486206055E-2</v>
      </c>
      <c r="G34">
        <f t="shared" si="1"/>
        <v>4.1030727386474612E-2</v>
      </c>
      <c r="H34">
        <f t="shared" si="1"/>
        <v>0.1863931121826172</v>
      </c>
      <c r="I34">
        <f t="shared" si="1"/>
        <v>0.34897738647460935</v>
      </c>
      <c r="J34">
        <f t="shared" si="1"/>
        <v>0.48041635131835936</v>
      </c>
      <c r="K34">
        <f t="shared" si="1"/>
        <v>0.57716687011718748</v>
      </c>
      <c r="L34">
        <f t="shared" si="1"/>
        <v>0.63405889892578127</v>
      </c>
      <c r="M34">
        <f t="shared" si="1"/>
        <v>0.66367071533203126</v>
      </c>
      <c r="N34">
        <f t="shared" si="1"/>
        <v>0.68511737060546873</v>
      </c>
      <c r="O34">
        <f t="shared" si="1"/>
        <v>0.69858251953124995</v>
      </c>
      <c r="P34">
        <f t="shared" si="1"/>
        <v>0.70036602783203128</v>
      </c>
      <c r="Q34">
        <f t="shared" si="1"/>
        <v>0.68666729736328125</v>
      </c>
      <c r="R34">
        <f t="shared" si="1"/>
        <v>0.65581494140624996</v>
      </c>
      <c r="S34">
        <f t="shared" ref="S34:BA34" si="5">S16/1000</f>
        <v>0.60992608642578128</v>
      </c>
      <c r="T34">
        <f t="shared" si="5"/>
        <v>0.55253424072265622</v>
      </c>
      <c r="U34">
        <f t="shared" si="5"/>
        <v>0.48845922851562501</v>
      </c>
      <c r="V34">
        <f t="shared" si="5"/>
        <v>0.42244323730468752</v>
      </c>
      <c r="W34">
        <f t="shared" si="5"/>
        <v>0.35913525390625001</v>
      </c>
      <c r="X34">
        <f t="shared" si="5"/>
        <v>0.30190380859374999</v>
      </c>
      <c r="Y34">
        <f t="shared" si="5"/>
        <v>0.25147363281250001</v>
      </c>
      <c r="Z34">
        <f t="shared" si="5"/>
        <v>0.20916731262207031</v>
      </c>
      <c r="AA34">
        <f t="shared" si="5"/>
        <v>0.1766156005859375</v>
      </c>
      <c r="AB34">
        <f t="shared" si="5"/>
        <v>0.15419972229003906</v>
      </c>
      <c r="AC34">
        <f t="shared" si="5"/>
        <v>0.1399302520751953</v>
      </c>
      <c r="AD34">
        <f t="shared" si="5"/>
        <v>0.12881784057617188</v>
      </c>
      <c r="AE34">
        <f t="shared" si="5"/>
        <v>0.12028824615478516</v>
      </c>
      <c r="AF34">
        <f t="shared" si="5"/>
        <v>0.11803265380859375</v>
      </c>
      <c r="AG34">
        <f t="shared" si="5"/>
        <v>0.12419466400146484</v>
      </c>
      <c r="AH34">
        <f t="shared" si="5"/>
        <v>0.13847630310058595</v>
      </c>
      <c r="AI34">
        <f t="shared" si="5"/>
        <v>0.15772244262695312</v>
      </c>
      <c r="AJ34">
        <f t="shared" si="5"/>
        <v>0.17927984619140624</v>
      </c>
      <c r="AK34">
        <f t="shared" si="5"/>
        <v>0.20146867370605467</v>
      </c>
      <c r="AL34">
        <f t="shared" si="5"/>
        <v>0.22289270019531249</v>
      </c>
      <c r="AM34">
        <f t="shared" si="5"/>
        <v>0.244686279296875</v>
      </c>
      <c r="AN34">
        <f t="shared" si="5"/>
        <v>0.2682439270019531</v>
      </c>
      <c r="AO34">
        <f t="shared" si="5"/>
        <v>0.29403485107421873</v>
      </c>
      <c r="AP34">
        <f t="shared" si="5"/>
        <v>0.32018762207031248</v>
      </c>
      <c r="AQ34">
        <f t="shared" si="5"/>
        <v>0.33888595581054687</v>
      </c>
      <c r="AR34">
        <f t="shared" si="5"/>
        <v>0.34249572753906249</v>
      </c>
      <c r="AS34">
        <f t="shared" si="5"/>
        <v>0.32308920288085935</v>
      </c>
      <c r="AT34">
        <f t="shared" si="5"/>
        <v>0.28045083618164063</v>
      </c>
      <c r="AU34">
        <f t="shared" si="5"/>
        <v>0.21108595275878905</v>
      </c>
      <c r="AV34">
        <f t="shared" si="5"/>
        <v>0.1230162353515625</v>
      </c>
      <c r="AW34">
        <f t="shared" si="5"/>
        <v>4.1994693756103513E-2</v>
      </c>
      <c r="AX34">
        <f t="shared" si="5"/>
        <v>-6.5102019309997558E-3</v>
      </c>
      <c r="AY34">
        <f t="shared" si="5"/>
        <v>-2.1120805740356446E-2</v>
      </c>
      <c r="AZ34">
        <f t="shared" si="5"/>
        <v>-1.3554991722106934E-2</v>
      </c>
      <c r="BA34">
        <f t="shared" si="5"/>
        <v>1.1947722434997559E-3</v>
      </c>
    </row>
    <row r="35" spans="2:53" x14ac:dyDescent="0.25">
      <c r="B35" t="s">
        <v>34</v>
      </c>
      <c r="C35">
        <f>AVERAGE(C20:C34)</f>
        <v>-1.470078586141268E-2</v>
      </c>
      <c r="D35">
        <f t="shared" ref="D35:BA35" si="6">AVERAGE(D20:D34)</f>
        <v>2.5998212846120198E-2</v>
      </c>
      <c r="E35">
        <f t="shared" si="6"/>
        <v>6.5128107738494867E-2</v>
      </c>
      <c r="F35">
        <f t="shared" si="6"/>
        <v>9.4852797412872322E-2</v>
      </c>
      <c r="G35">
        <f t="shared" si="6"/>
        <v>0.13691014289855957</v>
      </c>
      <c r="H35">
        <f t="shared" si="6"/>
        <v>0.22744739990234375</v>
      </c>
      <c r="I35">
        <f t="shared" si="6"/>
        <v>0.35886179911295568</v>
      </c>
      <c r="J35">
        <f t="shared" si="6"/>
        <v>0.49105484008789069</v>
      </c>
      <c r="K35">
        <f t="shared" si="6"/>
        <v>0.58756271565755214</v>
      </c>
      <c r="L35">
        <f t="shared" si="6"/>
        <v>0.63428271280924475</v>
      </c>
      <c r="M35">
        <f t="shared" si="6"/>
        <v>0.63988094482421876</v>
      </c>
      <c r="N35">
        <f t="shared" si="6"/>
        <v>0.62132466227213534</v>
      </c>
      <c r="O35">
        <f t="shared" si="6"/>
        <v>0.59265897013346347</v>
      </c>
      <c r="P35">
        <f t="shared" si="6"/>
        <v>0.56136666259765633</v>
      </c>
      <c r="Q35">
        <f t="shared" si="6"/>
        <v>0.52938363647460951</v>
      </c>
      <c r="R35">
        <f t="shared" si="6"/>
        <v>0.49519878845214843</v>
      </c>
      <c r="S35">
        <f t="shared" si="6"/>
        <v>0.45752127176920582</v>
      </c>
      <c r="T35">
        <f t="shared" si="6"/>
        <v>0.41676442362467453</v>
      </c>
      <c r="U35">
        <f t="shared" si="6"/>
        <v>0.37390366923014323</v>
      </c>
      <c r="V35">
        <f t="shared" si="6"/>
        <v>0.33102039591471361</v>
      </c>
      <c r="W35">
        <f t="shared" si="6"/>
        <v>0.29106852823893231</v>
      </c>
      <c r="X35">
        <f t="shared" si="6"/>
        <v>0.25630819040934244</v>
      </c>
      <c r="Y35">
        <f t="shared" si="6"/>
        <v>0.22726818084716796</v>
      </c>
      <c r="Z35">
        <f t="shared" si="6"/>
        <v>0.20441846974690756</v>
      </c>
      <c r="AA35">
        <f t="shared" si="6"/>
        <v>0.188571332804362</v>
      </c>
      <c r="AB35">
        <f t="shared" si="6"/>
        <v>0.17921705576578778</v>
      </c>
      <c r="AC35">
        <f t="shared" si="6"/>
        <v>0.17604132970174152</v>
      </c>
      <c r="AD35">
        <f t="shared" si="6"/>
        <v>0.17768340021769208</v>
      </c>
      <c r="AE35">
        <f t="shared" si="6"/>
        <v>0.18325343271891273</v>
      </c>
      <c r="AF35">
        <f t="shared" si="6"/>
        <v>0.19285816980997725</v>
      </c>
      <c r="AG35">
        <f t="shared" si="6"/>
        <v>0.20711990000406899</v>
      </c>
      <c r="AH35">
        <f t="shared" si="6"/>
        <v>0.22540301971435547</v>
      </c>
      <c r="AI35">
        <f t="shared" si="6"/>
        <v>0.24541177012125648</v>
      </c>
      <c r="AJ35">
        <f t="shared" si="6"/>
        <v>0.26561614074707035</v>
      </c>
      <c r="AK35">
        <f t="shared" si="6"/>
        <v>0.28529345906575521</v>
      </c>
      <c r="AL35">
        <f t="shared" si="6"/>
        <v>0.30355555623372399</v>
      </c>
      <c r="AM35">
        <f t="shared" si="6"/>
        <v>0.31942966105143233</v>
      </c>
      <c r="AN35">
        <f t="shared" si="6"/>
        <v>0.33264206644694011</v>
      </c>
      <c r="AO35">
        <f t="shared" si="6"/>
        <v>0.34245866597493496</v>
      </c>
      <c r="AP35">
        <f t="shared" si="6"/>
        <v>0.34619800415039065</v>
      </c>
      <c r="AQ35">
        <f t="shared" si="6"/>
        <v>0.33906491394042959</v>
      </c>
      <c r="AR35">
        <f t="shared" si="6"/>
        <v>0.31591294809977216</v>
      </c>
      <c r="AS35">
        <f t="shared" si="6"/>
        <v>0.2736547663370768</v>
      </c>
      <c r="AT35">
        <f t="shared" si="6"/>
        <v>0.21255917549133302</v>
      </c>
      <c r="AU35">
        <f t="shared" si="6"/>
        <v>0.13830911254882811</v>
      </c>
      <c r="AV35">
        <f t="shared" si="6"/>
        <v>6.4269383255640661E-2</v>
      </c>
      <c r="AW35">
        <f t="shared" si="6"/>
        <v>7.4527958869934083E-3</v>
      </c>
      <c r="AX35">
        <f t="shared" si="6"/>
        <v>-2.2120482889811197E-2</v>
      </c>
      <c r="AY35">
        <f t="shared" si="6"/>
        <v>-2.9877009391784674E-2</v>
      </c>
      <c r="AZ35">
        <f t="shared" si="6"/>
        <v>-2.7866104565560816E-2</v>
      </c>
      <c r="BA35">
        <f t="shared" si="6"/>
        <v>-2.4064895796775822E-2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3.8358156681060791</v>
      </c>
      <c r="D2">
        <v>7.1128382682800293</v>
      </c>
      <c r="E2">
        <v>6.5253944396972656</v>
      </c>
      <c r="F2">
        <v>-0.33087745308876038</v>
      </c>
      <c r="G2">
        <v>-2.7419576644897461</v>
      </c>
      <c r="H2">
        <v>7.7144608497619629</v>
      </c>
      <c r="I2">
        <v>22.424934387207031</v>
      </c>
      <c r="J2">
        <v>34.050704956054687</v>
      </c>
      <c r="K2">
        <v>39.942752838134766</v>
      </c>
      <c r="L2">
        <v>39.376010894775391</v>
      </c>
      <c r="M2">
        <v>34.204769134521484</v>
      </c>
      <c r="N2">
        <v>28.948797225952148</v>
      </c>
      <c r="O2">
        <v>26.23760986328125</v>
      </c>
      <c r="P2">
        <v>24.655084609985352</v>
      </c>
      <c r="Q2">
        <v>21.186164855957031</v>
      </c>
      <c r="R2">
        <v>14.154070854187012</v>
      </c>
      <c r="S2">
        <v>3.3009319305419922</v>
      </c>
      <c r="T2">
        <v>-10.068471908569336</v>
      </c>
      <c r="U2">
        <v>-23.225976943969727</v>
      </c>
      <c r="V2">
        <v>-33.503627777099609</v>
      </c>
      <c r="W2">
        <v>-40.092159271240234</v>
      </c>
      <c r="X2">
        <v>-44.521957397460937</v>
      </c>
      <c r="Y2">
        <v>-48.766143798828125</v>
      </c>
      <c r="Z2">
        <v>-54.329166412353516</v>
      </c>
      <c r="AA2">
        <v>-62.027355194091797</v>
      </c>
      <c r="AB2">
        <v>-71.959999084472656</v>
      </c>
      <c r="AC2">
        <v>-84.679046630859375</v>
      </c>
      <c r="AD2">
        <v>-99.64923095703125</v>
      </c>
      <c r="AE2">
        <v>-115.58235931396484</v>
      </c>
      <c r="AF2">
        <v>-131.77165222167969</v>
      </c>
      <c r="AG2">
        <v>-148.05717468261719</v>
      </c>
      <c r="AH2">
        <v>-163.67405700683594</v>
      </c>
      <c r="AI2">
        <v>-177.75013732910156</v>
      </c>
      <c r="AJ2">
        <v>-189.515625</v>
      </c>
      <c r="AK2">
        <v>-197.44978332519531</v>
      </c>
      <c r="AL2">
        <v>-199.3349609375</v>
      </c>
      <c r="AM2">
        <v>-194.79731750488281</v>
      </c>
      <c r="AN2">
        <v>-186.68263244628906</v>
      </c>
      <c r="AO2">
        <v>-177.9256591796875</v>
      </c>
      <c r="AP2">
        <v>-169.06105041503906</v>
      </c>
      <c r="AQ2">
        <v>-157.92959594726562</v>
      </c>
      <c r="AR2">
        <v>-142.04753112792969</v>
      </c>
      <c r="AS2">
        <v>-119.20806884765625</v>
      </c>
      <c r="AT2">
        <v>-88.729827880859375</v>
      </c>
      <c r="AU2">
        <v>-53.561855316162109</v>
      </c>
      <c r="AV2">
        <v>-19.857122421264648</v>
      </c>
      <c r="AW2">
        <v>3.6852080821990967</v>
      </c>
      <c r="AX2">
        <v>10.10909366607666</v>
      </c>
      <c r="AY2">
        <v>3.3910312652587891</v>
      </c>
      <c r="AZ2">
        <v>-9.5500984191894531</v>
      </c>
      <c r="BA2">
        <v>-21.546834945678711</v>
      </c>
      <c r="BD2">
        <v>14.51836742688144</v>
      </c>
      <c r="BE2">
        <v>79.566255081855289</v>
      </c>
      <c r="BF2">
        <v>32.992252349853516</v>
      </c>
      <c r="BG2">
        <v>-161.38597106933594</v>
      </c>
      <c r="BH2">
        <v>17.992351510496672</v>
      </c>
      <c r="BI2">
        <v>40.512767791748047</v>
      </c>
      <c r="BJ2">
        <v>69.836202850315743</v>
      </c>
      <c r="BK2">
        <v>-200.07026672363281</v>
      </c>
      <c r="BL2">
        <v>17.992351510496672</v>
      </c>
      <c r="BM2">
        <v>40.512767791748047</v>
      </c>
      <c r="BN2">
        <v>95.23729518689197</v>
      </c>
      <c r="BO2">
        <v>11.109698295593262</v>
      </c>
      <c r="BP2">
        <v>49.735449735449734</v>
      </c>
      <c r="BQ2">
        <v>-66.233329772949219</v>
      </c>
      <c r="BR2">
        <v>70.894670592251231</v>
      </c>
      <c r="BS2">
        <v>-200.07026672363281</v>
      </c>
    </row>
    <row r="3" spans="2:71" x14ac:dyDescent="0.25">
      <c r="B3" t="s">
        <v>20</v>
      </c>
      <c r="C3">
        <v>3.9891798049211502E-2</v>
      </c>
      <c r="D3">
        <v>0.2126726359128952</v>
      </c>
      <c r="E3">
        <v>2.3233640193939209</v>
      </c>
      <c r="F3">
        <v>3.1140148639678955</v>
      </c>
      <c r="G3">
        <v>2.7129151821136475</v>
      </c>
      <c r="H3">
        <v>5.1240296363830566</v>
      </c>
      <c r="I3">
        <v>9.9821805953979492</v>
      </c>
      <c r="J3">
        <v>14.309453010559082</v>
      </c>
      <c r="K3">
        <v>16.516633987426758</v>
      </c>
      <c r="L3">
        <v>17.335660934448242</v>
      </c>
      <c r="M3">
        <v>17.009393692016602</v>
      </c>
      <c r="N3">
        <v>15.081591606140137</v>
      </c>
      <c r="O3">
        <v>11.270524024963379</v>
      </c>
      <c r="P3">
        <v>5.5832066535949707</v>
      </c>
      <c r="Q3">
        <v>-1.5809378623962402</v>
      </c>
      <c r="R3">
        <v>-9.4072723388671875</v>
      </c>
      <c r="S3">
        <v>-17.082145690917969</v>
      </c>
      <c r="T3">
        <v>-24.050140380859375</v>
      </c>
      <c r="U3">
        <v>-30.379140853881836</v>
      </c>
      <c r="V3">
        <v>-36.562709808349609</v>
      </c>
      <c r="W3">
        <v>-42.799713134765625</v>
      </c>
      <c r="X3">
        <v>-49.112483978271484</v>
      </c>
      <c r="Y3">
        <v>-55.84393310546875</v>
      </c>
      <c r="Z3">
        <v>-63.543758392333984</v>
      </c>
      <c r="AA3">
        <v>-72.492156982421875</v>
      </c>
      <c r="AB3">
        <v>-82.601387023925781</v>
      </c>
      <c r="AC3">
        <v>-93.608512878417969</v>
      </c>
      <c r="AD3">
        <v>-104.7640380859375</v>
      </c>
      <c r="AE3">
        <v>-115.11426544189453</v>
      </c>
      <c r="AF3">
        <v>-124.31090545654297</v>
      </c>
      <c r="AG3">
        <v>-132.67631530761719</v>
      </c>
      <c r="AH3">
        <v>-139.99931335449219</v>
      </c>
      <c r="AI3">
        <v>-145.66242980957031</v>
      </c>
      <c r="AJ3">
        <v>-149.50267028808594</v>
      </c>
      <c r="AK3">
        <v>-151.50907897949219</v>
      </c>
      <c r="AL3">
        <v>-150.95564270019531</v>
      </c>
      <c r="AM3">
        <v>-146.87281799316406</v>
      </c>
      <c r="AN3">
        <v>-139.88165283203125</v>
      </c>
      <c r="AO3">
        <v>-132.02607727050781</v>
      </c>
      <c r="AP3">
        <v>-125.06396484375</v>
      </c>
      <c r="AQ3">
        <v>-119.00498199462891</v>
      </c>
      <c r="AR3">
        <v>-111.62714385986328</v>
      </c>
      <c r="AS3">
        <v>-100.21303558349609</v>
      </c>
      <c r="AT3">
        <v>-82.852264404296875</v>
      </c>
      <c r="AU3">
        <v>-59.618244171142578</v>
      </c>
      <c r="AV3">
        <v>-37.076736450195313</v>
      </c>
      <c r="AW3">
        <v>-22.735685348510742</v>
      </c>
      <c r="AX3">
        <v>-18.26805305480957</v>
      </c>
      <c r="AY3">
        <v>-15.104946136474609</v>
      </c>
      <c r="AZ3">
        <v>-6.5920224189758301</v>
      </c>
      <c r="BA3">
        <v>5.0469436645507812</v>
      </c>
      <c r="BD3">
        <v>17.430798368298369</v>
      </c>
      <c r="BE3">
        <v>82.05638111888112</v>
      </c>
      <c r="BF3">
        <v>17.524421691894531</v>
      </c>
      <c r="BG3">
        <v>-111.66942596435547</v>
      </c>
      <c r="BH3">
        <v>19.171856336035439</v>
      </c>
      <c r="BI3">
        <v>17.771642684936523</v>
      </c>
      <c r="BJ3">
        <v>69.179510373540225</v>
      </c>
      <c r="BK3">
        <v>-152.15156555175781</v>
      </c>
      <c r="BL3">
        <v>19.171856336035439</v>
      </c>
      <c r="BM3">
        <v>17.771642684936523</v>
      </c>
      <c r="BN3">
        <v>100</v>
      </c>
      <c r="BO3">
        <v>5.0469436645507812</v>
      </c>
      <c r="BP3">
        <v>49.494833524684267</v>
      </c>
      <c r="BQ3">
        <v>-75.7178955078125</v>
      </c>
      <c r="BR3">
        <v>69.68456087859073</v>
      </c>
      <c r="BS3">
        <v>-152.15156555175781</v>
      </c>
    </row>
    <row r="4" spans="2:71" x14ac:dyDescent="0.25">
      <c r="B4" t="s">
        <v>21</v>
      </c>
      <c r="C4">
        <v>1.2879315614700317</v>
      </c>
      <c r="D4">
        <v>5.4370341300964355</v>
      </c>
      <c r="E4">
        <v>7.8640990257263184</v>
      </c>
      <c r="F4">
        <v>5.4658474922180176</v>
      </c>
      <c r="G4">
        <v>1.7551202774047852</v>
      </c>
      <c r="H4">
        <v>2.3246479034423828</v>
      </c>
      <c r="I4">
        <v>5.1700329780578613</v>
      </c>
      <c r="J4">
        <v>6.3306884765625</v>
      </c>
      <c r="K4">
        <v>3.4563448429107666</v>
      </c>
      <c r="L4">
        <v>-2.3934648036956787</v>
      </c>
      <c r="M4">
        <v>-8.836491584777832</v>
      </c>
      <c r="N4">
        <v>-13.423061370849609</v>
      </c>
      <c r="O4">
        <v>-14.143599510192871</v>
      </c>
      <c r="P4">
        <v>-12.533321380615234</v>
      </c>
      <c r="Q4">
        <v>-12.444766044616699</v>
      </c>
      <c r="R4">
        <v>-17.260473251342773</v>
      </c>
      <c r="S4">
        <v>-26.232587814331055</v>
      </c>
      <c r="T4">
        <v>-35.935977935791016</v>
      </c>
      <c r="U4">
        <v>-42.987186431884766</v>
      </c>
      <c r="V4">
        <v>-46.745655059814453</v>
      </c>
      <c r="W4">
        <v>-49.335067749023438</v>
      </c>
      <c r="X4">
        <v>-52.174121856689453</v>
      </c>
      <c r="Y4">
        <v>-56.675952911376953</v>
      </c>
      <c r="Z4">
        <v>-63.812408447265625</v>
      </c>
      <c r="AA4">
        <v>-73.284111022949219</v>
      </c>
      <c r="AB4">
        <v>-84.318084716796875</v>
      </c>
      <c r="AC4">
        <v>-95.987098693847656</v>
      </c>
      <c r="AD4">
        <v>-107.5135498046875</v>
      </c>
      <c r="AE4">
        <v>-119.47452545166016</v>
      </c>
      <c r="AF4">
        <v>-132.78019714355469</v>
      </c>
      <c r="AG4">
        <v>-146.26039123535156</v>
      </c>
      <c r="AH4">
        <v>-157.69970703125</v>
      </c>
      <c r="AI4">
        <v>-165.93605041503906</v>
      </c>
      <c r="AJ4">
        <v>-170.7547607421875</v>
      </c>
      <c r="AK4">
        <v>-173.6865234375</v>
      </c>
      <c r="AL4">
        <v>-175.43138122558594</v>
      </c>
      <c r="AM4">
        <v>-175.00572204589844</v>
      </c>
      <c r="AN4">
        <v>-171.7254638671875</v>
      </c>
      <c r="AO4">
        <v>-165.48098754882812</v>
      </c>
      <c r="AP4">
        <v>-155.21208190917969</v>
      </c>
      <c r="AQ4">
        <v>-138.88957214355469</v>
      </c>
      <c r="AR4">
        <v>-115.04842376708984</v>
      </c>
      <c r="AS4">
        <v>-83.042793273925781</v>
      </c>
      <c r="AT4">
        <v>-44.903766632080078</v>
      </c>
      <c r="AU4">
        <v>-8.3032388687133789</v>
      </c>
      <c r="AV4">
        <v>18.749448776245117</v>
      </c>
      <c r="AW4">
        <v>32.469638824462891</v>
      </c>
      <c r="AX4">
        <v>33.142822265625</v>
      </c>
      <c r="AY4">
        <v>24.053876876831055</v>
      </c>
      <c r="AZ4">
        <v>8.6455049514770508</v>
      </c>
      <c r="BA4">
        <v>-6.676724910736084</v>
      </c>
      <c r="BD4">
        <v>19.993279569892472</v>
      </c>
      <c r="BE4">
        <v>81.586021505376337</v>
      </c>
      <c r="BF4">
        <v>-8.435612678527832</v>
      </c>
      <c r="BG4">
        <v>-121.03592681884766</v>
      </c>
      <c r="BH4">
        <v>93.781033781033784</v>
      </c>
      <c r="BI4">
        <v>35.927196502685547</v>
      </c>
      <c r="BJ4">
        <v>68.359788359788354</v>
      </c>
      <c r="BK4">
        <v>-178.34625244140625</v>
      </c>
      <c r="BL4">
        <v>8.8807488807488806</v>
      </c>
      <c r="BM4">
        <v>8.7786540985107422</v>
      </c>
      <c r="BN4">
        <v>93.781033781033784</v>
      </c>
      <c r="BO4">
        <v>35.927196502685547</v>
      </c>
      <c r="BP4">
        <v>49.222629222629223</v>
      </c>
      <c r="BQ4">
        <v>-75.404144287109375</v>
      </c>
      <c r="BR4">
        <v>68.359788359788354</v>
      </c>
      <c r="BS4">
        <v>-178.34625244140625</v>
      </c>
    </row>
    <row r="5" spans="2:71" x14ac:dyDescent="0.25">
      <c r="B5" t="s">
        <v>22</v>
      </c>
      <c r="C5">
        <v>11.938396453857422</v>
      </c>
      <c r="D5">
        <v>17.120647430419922</v>
      </c>
      <c r="E5">
        <v>26.700231552124023</v>
      </c>
      <c r="F5">
        <v>38.07208251953125</v>
      </c>
      <c r="G5">
        <v>45.035022735595703</v>
      </c>
      <c r="H5">
        <v>46.654006958007813</v>
      </c>
      <c r="I5">
        <v>45.922527313232422</v>
      </c>
      <c r="J5">
        <v>43.242565155029297</v>
      </c>
      <c r="K5">
        <v>38.159046173095703</v>
      </c>
      <c r="L5">
        <v>31.945388793945313</v>
      </c>
      <c r="M5">
        <v>25.942094802856445</v>
      </c>
      <c r="N5">
        <v>20.4989013671875</v>
      </c>
      <c r="O5">
        <v>14.592190742492676</v>
      </c>
      <c r="P5">
        <v>7.414794921875</v>
      </c>
      <c r="Q5">
        <v>-1.3026494979858398</v>
      </c>
      <c r="R5">
        <v>-10.757122993469238</v>
      </c>
      <c r="S5">
        <v>-19.572282791137695</v>
      </c>
      <c r="T5">
        <v>-27.059122085571289</v>
      </c>
      <c r="U5">
        <v>-33.481361389160156</v>
      </c>
      <c r="V5">
        <v>-39.819576263427734</v>
      </c>
      <c r="W5">
        <v>-47.100231170654297</v>
      </c>
      <c r="X5">
        <v>-55.807422637939453</v>
      </c>
      <c r="Y5">
        <v>-65.121238708496094</v>
      </c>
      <c r="Z5">
        <v>-74.502822875976563</v>
      </c>
      <c r="AA5">
        <v>-84.320526123046875</v>
      </c>
      <c r="AB5">
        <v>-95.135498046875</v>
      </c>
      <c r="AC5">
        <v>-107.01519775390625</v>
      </c>
      <c r="AD5">
        <v>-120.07671356201172</v>
      </c>
      <c r="AE5">
        <v>-134.62693786621094</v>
      </c>
      <c r="AF5">
        <v>-149.33148193359375</v>
      </c>
      <c r="AG5">
        <v>-163.01292419433594</v>
      </c>
      <c r="AH5">
        <v>-175.09724426269531</v>
      </c>
      <c r="AI5">
        <v>-184.55213928222656</v>
      </c>
      <c r="AJ5">
        <v>-190.4315185546875</v>
      </c>
      <c r="AK5">
        <v>-192.98870849609375</v>
      </c>
      <c r="AL5">
        <v>-193.19239807128906</v>
      </c>
      <c r="AM5">
        <v>-191.29057312011719</v>
      </c>
      <c r="AN5">
        <v>-187.22148132324219</v>
      </c>
      <c r="AO5">
        <v>-180.8017578125</v>
      </c>
      <c r="AP5">
        <v>-171.3109130859375</v>
      </c>
      <c r="AQ5">
        <v>-157.99259948730469</v>
      </c>
      <c r="AR5">
        <v>-141.01966857910156</v>
      </c>
      <c r="AS5">
        <v>-120.71722412109375</v>
      </c>
      <c r="AT5">
        <v>-95.025459289550781</v>
      </c>
      <c r="AU5">
        <v>-61.245162963867187</v>
      </c>
      <c r="AV5">
        <v>-27.182853698730469</v>
      </c>
      <c r="AW5">
        <v>-6.4025530815124512</v>
      </c>
      <c r="AX5">
        <v>-2.1313934326171875</v>
      </c>
      <c r="AY5">
        <v>-2.2727959156036377</v>
      </c>
      <c r="AZ5">
        <v>-4.9030780792236328E-2</v>
      </c>
      <c r="BA5">
        <v>1.4587851762771606</v>
      </c>
      <c r="BD5">
        <v>18.044871794871796</v>
      </c>
      <c r="BE5">
        <v>82.475961538461547</v>
      </c>
      <c r="BF5">
        <v>32.594696044921875</v>
      </c>
      <c r="BG5">
        <v>-136.5596923828125</v>
      </c>
      <c r="BH5">
        <v>12.191142191142191</v>
      </c>
      <c r="BI5">
        <v>47.247394561767578</v>
      </c>
      <c r="BJ5">
        <v>69.54156954156953</v>
      </c>
      <c r="BK5">
        <v>-193.5013427734375</v>
      </c>
      <c r="BL5">
        <v>12.191142191142191</v>
      </c>
      <c r="BM5">
        <v>47.247394561767578</v>
      </c>
      <c r="BN5">
        <v>100</v>
      </c>
      <c r="BO5">
        <v>1.7437430620193481</v>
      </c>
      <c r="BP5">
        <v>49.743589743589737</v>
      </c>
      <c r="BQ5">
        <v>-89.345428466796875</v>
      </c>
      <c r="BR5">
        <v>70.551670551670554</v>
      </c>
      <c r="BS5">
        <v>-193.5013427734375</v>
      </c>
    </row>
    <row r="6" spans="2:71" x14ac:dyDescent="0.25">
      <c r="B6" t="s">
        <v>23</v>
      </c>
      <c r="C6">
        <v>-1.9597740173339844</v>
      </c>
      <c r="D6">
        <v>-3.9234488010406494</v>
      </c>
      <c r="E6">
        <v>-9.472651481628418</v>
      </c>
      <c r="F6">
        <v>-22.391019821166992</v>
      </c>
      <c r="G6">
        <v>-36.628894805908203</v>
      </c>
      <c r="H6">
        <v>-40.9986572265625</v>
      </c>
      <c r="I6">
        <v>-32.780426025390625</v>
      </c>
      <c r="J6">
        <v>-23.446182250976562</v>
      </c>
      <c r="K6">
        <v>-19.302982330322266</v>
      </c>
      <c r="L6">
        <v>-19.407356262207031</v>
      </c>
      <c r="M6">
        <v>-21.273218154907227</v>
      </c>
      <c r="N6">
        <v>-23.998785018920898</v>
      </c>
      <c r="O6">
        <v>-27.297021865844727</v>
      </c>
      <c r="P6">
        <v>-31.775876998901367</v>
      </c>
      <c r="Q6">
        <v>-37.525806427001953</v>
      </c>
      <c r="R6">
        <v>-44.355392456054688</v>
      </c>
      <c r="S6">
        <v>-52.134021759033203</v>
      </c>
      <c r="T6">
        <v>-59.156574249267578</v>
      </c>
      <c r="U6">
        <v>-63.81561279296875</v>
      </c>
      <c r="V6">
        <v>-66.145164489746094</v>
      </c>
      <c r="W6">
        <v>-67.382972717285156</v>
      </c>
      <c r="X6">
        <v>-68.65411376953125</v>
      </c>
      <c r="Y6">
        <v>-70.17889404296875</v>
      </c>
      <c r="Z6">
        <v>-71.463935852050781</v>
      </c>
      <c r="AA6">
        <v>-73.259513854980469</v>
      </c>
      <c r="AB6">
        <v>-76.446510314941406</v>
      </c>
      <c r="AC6">
        <v>-81.271156311035156</v>
      </c>
      <c r="AD6">
        <v>-87.189720153808594</v>
      </c>
      <c r="AE6">
        <v>-94.0601806640625</v>
      </c>
      <c r="AF6">
        <v>-101.82303619384766</v>
      </c>
      <c r="AG6">
        <v>-110.57186889648437</v>
      </c>
      <c r="AH6">
        <v>-120.23728179931641</v>
      </c>
      <c r="AI6">
        <v>-129.49317932128906</v>
      </c>
      <c r="AJ6">
        <v>-137.02162170410156</v>
      </c>
      <c r="AK6">
        <v>-142.6131591796875</v>
      </c>
      <c r="AL6">
        <v>-146.83528137207031</v>
      </c>
      <c r="AM6">
        <v>-149.60992431640625</v>
      </c>
      <c r="AN6">
        <v>-149.92181396484375</v>
      </c>
      <c r="AO6">
        <v>-146.29710388183594</v>
      </c>
      <c r="AP6">
        <v>-139.48872375488281</v>
      </c>
      <c r="AQ6">
        <v>-131.48391723632812</v>
      </c>
      <c r="AR6">
        <v>-122.31970977783203</v>
      </c>
      <c r="AS6">
        <v>-109.71068572998047</v>
      </c>
      <c r="AT6">
        <v>-88.400367736816406</v>
      </c>
      <c r="AU6">
        <v>-55.959095001220703</v>
      </c>
      <c r="AV6">
        <v>-15.537383079528809</v>
      </c>
      <c r="AW6">
        <v>18.518821716308594</v>
      </c>
      <c r="AX6">
        <v>35.872848510742187</v>
      </c>
      <c r="AY6">
        <v>30.357065200805664</v>
      </c>
      <c r="AZ6">
        <v>11.4986572265625</v>
      </c>
      <c r="BA6">
        <v>-10.069278717041016</v>
      </c>
      <c r="BD6">
        <v>20.2771855010661</v>
      </c>
      <c r="BE6">
        <v>82.622601279317692</v>
      </c>
      <c r="BF6">
        <v>-21.409036636352539</v>
      </c>
      <c r="BG6">
        <v>-119.41919708251953</v>
      </c>
      <c r="BH6">
        <v>94.283347141673545</v>
      </c>
      <c r="BI6">
        <v>36.383892059326172</v>
      </c>
      <c r="BJ6">
        <v>73.805578569455946</v>
      </c>
      <c r="BK6">
        <v>-150.40470886230469</v>
      </c>
      <c r="BL6">
        <v>2.3888428610880972</v>
      </c>
      <c r="BM6">
        <v>-1.0339332818984985</v>
      </c>
      <c r="BN6">
        <v>94.773543220104926</v>
      </c>
      <c r="BO6">
        <v>36.383892059326172</v>
      </c>
      <c r="BP6">
        <v>49.53051643192488</v>
      </c>
      <c r="BQ6">
        <v>-74.275634765625</v>
      </c>
      <c r="BR6">
        <v>74.295774647887328</v>
      </c>
      <c r="BS6">
        <v>-150.40470886230469</v>
      </c>
    </row>
    <row r="7" spans="2:71" x14ac:dyDescent="0.25">
      <c r="B7" t="s">
        <v>24</v>
      </c>
      <c r="C7">
        <v>-2.8603060245513916</v>
      </c>
      <c r="D7">
        <v>1.3402334451675415</v>
      </c>
      <c r="E7">
        <v>10.543214797973633</v>
      </c>
      <c r="F7">
        <v>18.601570129394531</v>
      </c>
      <c r="G7">
        <v>19.955965042114258</v>
      </c>
      <c r="H7">
        <v>20.610958099365234</v>
      </c>
      <c r="I7">
        <v>26.82606315612793</v>
      </c>
      <c r="J7">
        <v>37.388095855712891</v>
      </c>
      <c r="K7">
        <v>44.617244720458984</v>
      </c>
      <c r="L7">
        <v>45.547531127929688</v>
      </c>
      <c r="M7">
        <v>40.393611907958984</v>
      </c>
      <c r="N7">
        <v>32.369213104248047</v>
      </c>
      <c r="O7">
        <v>23.719833374023438</v>
      </c>
      <c r="P7">
        <v>16.094781875610352</v>
      </c>
      <c r="Q7">
        <v>9.442814826965332</v>
      </c>
      <c r="R7">
        <v>3.0205879211425781</v>
      </c>
      <c r="S7">
        <v>-3.3208169937133789</v>
      </c>
      <c r="T7">
        <v>-8.97607421875</v>
      </c>
      <c r="U7">
        <v>-13.769919395446777</v>
      </c>
      <c r="V7">
        <v>-18.659774780273438</v>
      </c>
      <c r="W7">
        <v>-24.510042190551758</v>
      </c>
      <c r="X7">
        <v>-30.975404739379883</v>
      </c>
      <c r="Y7">
        <v>-37.4720458984375</v>
      </c>
      <c r="Z7">
        <v>-44.612396240234375</v>
      </c>
      <c r="AA7">
        <v>-53.543365478515625</v>
      </c>
      <c r="AB7">
        <v>-64.778724670410156</v>
      </c>
      <c r="AC7">
        <v>-77.923942565917969</v>
      </c>
      <c r="AD7">
        <v>-92.439170837402344</v>
      </c>
      <c r="AE7">
        <v>-106.97274017333984</v>
      </c>
      <c r="AF7">
        <v>-120.02642822265625</v>
      </c>
      <c r="AG7">
        <v>-130.59803771972656</v>
      </c>
      <c r="AH7">
        <v>-138.69357299804687</v>
      </c>
      <c r="AI7">
        <v>-143.63792419433594</v>
      </c>
      <c r="AJ7">
        <v>-144.73100280761719</v>
      </c>
      <c r="AK7">
        <v>-143.26092529296875</v>
      </c>
      <c r="AL7">
        <v>-140.04331970214844</v>
      </c>
      <c r="AM7">
        <v>-135.0579833984375</v>
      </c>
      <c r="AN7">
        <v>-128.86210632324219</v>
      </c>
      <c r="AO7">
        <v>-121.66657257080078</v>
      </c>
      <c r="AP7">
        <v>-111.61145782470703</v>
      </c>
      <c r="AQ7">
        <v>-96.687957763671875</v>
      </c>
      <c r="AR7">
        <v>-76.681877136230469</v>
      </c>
      <c r="AS7">
        <v>-53.218830108642578</v>
      </c>
      <c r="AT7">
        <v>-28.861001968383789</v>
      </c>
      <c r="AU7">
        <v>-3.7427699565887451</v>
      </c>
      <c r="AV7">
        <v>19.627265930175781</v>
      </c>
      <c r="AW7">
        <v>33.813423156738281</v>
      </c>
      <c r="AX7">
        <v>30.181192398071289</v>
      </c>
      <c r="AY7">
        <v>6.5395340919494629</v>
      </c>
      <c r="AZ7">
        <v>-14.850321769714355</v>
      </c>
      <c r="BA7">
        <v>-17.943201065063477</v>
      </c>
      <c r="BD7">
        <v>13.432835820895521</v>
      </c>
      <c r="BE7">
        <v>78.109452736318417</v>
      </c>
      <c r="BF7">
        <v>33.89935302734375</v>
      </c>
      <c r="BG7">
        <v>-111.58493804931641</v>
      </c>
      <c r="BH7">
        <v>42.647058823529406</v>
      </c>
      <c r="BI7">
        <v>50.350601196289063</v>
      </c>
      <c r="BJ7">
        <v>66.666666666666657</v>
      </c>
      <c r="BK7">
        <v>-145.82801818847656</v>
      </c>
      <c r="BL7">
        <v>18.137254901960784</v>
      </c>
      <c r="BM7">
        <v>46.625339508056641</v>
      </c>
      <c r="BN7">
        <v>93.627450980392155</v>
      </c>
      <c r="BO7">
        <v>36.404434204101563</v>
      </c>
      <c r="BP7">
        <v>50</v>
      </c>
      <c r="BQ7">
        <v>-60.199512481689453</v>
      </c>
      <c r="BR7">
        <v>68.137254901960773</v>
      </c>
      <c r="BS7">
        <v>-145.82801818847656</v>
      </c>
    </row>
    <row r="8" spans="2:71" x14ac:dyDescent="0.25">
      <c r="B8" t="s">
        <v>25</v>
      </c>
      <c r="C8">
        <v>-0.4414764940738678</v>
      </c>
      <c r="D8">
        <v>2.430985689163208</v>
      </c>
      <c r="E8">
        <v>5.2757043838500977</v>
      </c>
      <c r="F8">
        <v>0.45962813496589661</v>
      </c>
      <c r="G8">
        <v>-8.8842096328735352</v>
      </c>
      <c r="H8">
        <v>-11.346247673034668</v>
      </c>
      <c r="I8">
        <v>-6.0709972381591797</v>
      </c>
      <c r="J8">
        <v>1.9823013544082642</v>
      </c>
      <c r="K8">
        <v>8.081294059753418</v>
      </c>
      <c r="L8">
        <v>9.1129121780395508</v>
      </c>
      <c r="M8">
        <v>3.7985761165618896</v>
      </c>
      <c r="N8">
        <v>-6.0147628784179687</v>
      </c>
      <c r="O8">
        <v>-16.589689254760742</v>
      </c>
      <c r="P8">
        <v>-25.315017700195313</v>
      </c>
      <c r="Q8">
        <v>-30.814416885375977</v>
      </c>
      <c r="R8">
        <v>-33.207973480224609</v>
      </c>
      <c r="S8">
        <v>-34.122661590576172</v>
      </c>
      <c r="T8">
        <v>-34.441623687744141</v>
      </c>
      <c r="U8">
        <v>-34.217155456542969</v>
      </c>
      <c r="V8">
        <v>-34.619319915771484</v>
      </c>
      <c r="W8">
        <v>-37.376556396484375</v>
      </c>
      <c r="X8">
        <v>-43.020465850830078</v>
      </c>
      <c r="Y8">
        <v>-50.488452911376953</v>
      </c>
      <c r="Z8">
        <v>-58.695068359375</v>
      </c>
      <c r="AA8">
        <v>-67.416954040527344</v>
      </c>
      <c r="AB8">
        <v>-76.727249145507813</v>
      </c>
      <c r="AC8">
        <v>-86.605918884277344</v>
      </c>
      <c r="AD8">
        <v>-97.19580078125</v>
      </c>
      <c r="AE8">
        <v>-108.68508148193359</v>
      </c>
      <c r="AF8">
        <v>-120.57814788818359</v>
      </c>
      <c r="AG8">
        <v>-132.07453918457031</v>
      </c>
      <c r="AH8">
        <v>-142.73420715332031</v>
      </c>
      <c r="AI8">
        <v>-152.66532897949219</v>
      </c>
      <c r="AJ8">
        <v>-161.53701782226562</v>
      </c>
      <c r="AK8">
        <v>-168.85862731933594</v>
      </c>
      <c r="AL8">
        <v>-174.178466796875</v>
      </c>
      <c r="AM8">
        <v>-176.75093078613281</v>
      </c>
      <c r="AN8">
        <v>-175.64024353027344</v>
      </c>
      <c r="AO8">
        <v>-170.17930603027344</v>
      </c>
      <c r="AP8">
        <v>-159.12358093261719</v>
      </c>
      <c r="AQ8">
        <v>-139.96989440917969</v>
      </c>
      <c r="AR8">
        <v>-111.59633636474609</v>
      </c>
      <c r="AS8">
        <v>-76.981773376464844</v>
      </c>
      <c r="AT8">
        <v>-42.307636260986328</v>
      </c>
      <c r="AU8">
        <v>-17.16447639465332</v>
      </c>
      <c r="AV8">
        <v>-4.0383896827697754</v>
      </c>
      <c r="AW8">
        <v>0.73380583524703979</v>
      </c>
      <c r="AX8">
        <v>2.5227034091949463</v>
      </c>
      <c r="AY8">
        <v>3.0615603923797607</v>
      </c>
      <c r="AZ8">
        <v>1.0066617727279663</v>
      </c>
      <c r="BA8">
        <v>-1.3540962934494019</v>
      </c>
      <c r="BD8">
        <v>13.990384615384615</v>
      </c>
      <c r="BE8">
        <v>79.278846153846146</v>
      </c>
      <c r="BF8">
        <v>2.0090563297271729</v>
      </c>
      <c r="BG8">
        <v>-148.27197265625</v>
      </c>
      <c r="BH8">
        <v>14.335664335664337</v>
      </c>
      <c r="BI8">
        <v>13.114850044250488</v>
      </c>
      <c r="BJ8">
        <v>72.45532245532246</v>
      </c>
      <c r="BK8">
        <v>-177.31562805175781</v>
      </c>
      <c r="BL8">
        <v>14.335664335664337</v>
      </c>
      <c r="BM8">
        <v>13.114850044250488</v>
      </c>
      <c r="BN8">
        <v>94.910644910644919</v>
      </c>
      <c r="BO8">
        <v>5.4539356231689453</v>
      </c>
      <c r="BP8">
        <v>49.487179487179482</v>
      </c>
      <c r="BQ8">
        <v>-70.681571960449219</v>
      </c>
      <c r="BR8">
        <v>72.960372960372951</v>
      </c>
      <c r="BS8">
        <v>-177.31562805175781</v>
      </c>
    </row>
    <row r="9" spans="2:71" x14ac:dyDescent="0.25">
      <c r="B9" t="s">
        <v>26</v>
      </c>
      <c r="C9">
        <v>2.2091844081878662</v>
      </c>
      <c r="D9">
        <v>-9.3208633363246918E-2</v>
      </c>
      <c r="E9">
        <v>-0.51477289199829102</v>
      </c>
      <c r="F9">
        <v>1.621853232383728</v>
      </c>
      <c r="G9">
        <v>8.5688333511352539</v>
      </c>
      <c r="H9">
        <v>18.756921768188477</v>
      </c>
      <c r="I9">
        <v>25.319269180297852</v>
      </c>
      <c r="J9">
        <v>22.29417610168457</v>
      </c>
      <c r="K9">
        <v>13.364333152770996</v>
      </c>
      <c r="L9">
        <v>4.8756299018859863</v>
      </c>
      <c r="M9">
        <v>0.78876352310180664</v>
      </c>
      <c r="N9">
        <v>0.96396893262863159</v>
      </c>
      <c r="O9">
        <v>0.60272163152694702</v>
      </c>
      <c r="P9">
        <v>-3.8556644916534424</v>
      </c>
      <c r="Q9">
        <v>-11.860966682434082</v>
      </c>
      <c r="R9">
        <v>-20.081266403198242</v>
      </c>
      <c r="S9">
        <v>-26.143159866333008</v>
      </c>
      <c r="T9">
        <v>-29.976341247558594</v>
      </c>
      <c r="U9">
        <v>-33.738559722900391</v>
      </c>
      <c r="V9">
        <v>-39.191631317138672</v>
      </c>
      <c r="W9">
        <v>-46.863422393798828</v>
      </c>
      <c r="X9">
        <v>-55.967861175537109</v>
      </c>
      <c r="Y9">
        <v>-65.555366516113281</v>
      </c>
      <c r="Z9">
        <v>-75.499000549316406</v>
      </c>
      <c r="AA9">
        <v>-86.052459716796875</v>
      </c>
      <c r="AB9">
        <v>-97.257896423339844</v>
      </c>
      <c r="AC9">
        <v>-109.52447509765625</v>
      </c>
      <c r="AD9">
        <v>-122.97695159912109</v>
      </c>
      <c r="AE9">
        <v>-137.572021484375</v>
      </c>
      <c r="AF9">
        <v>-152.72149658203125</v>
      </c>
      <c r="AG9">
        <v>-167.25160217285156</v>
      </c>
      <c r="AH9">
        <v>-180.21736145019531</v>
      </c>
      <c r="AI9">
        <v>-190.76005554199219</v>
      </c>
      <c r="AJ9">
        <v>-198.68408203125</v>
      </c>
      <c r="AK9">
        <v>-203.72724914550781</v>
      </c>
      <c r="AL9">
        <v>-205.67388916015625</v>
      </c>
      <c r="AM9">
        <v>-205.3699951171875</v>
      </c>
      <c r="AN9">
        <v>-203.82701110839844</v>
      </c>
      <c r="AO9">
        <v>-201.46241760253906</v>
      </c>
      <c r="AP9">
        <v>-197.7452392578125</v>
      </c>
      <c r="AQ9">
        <v>-191.637451171875</v>
      </c>
      <c r="AR9">
        <v>-180.98490905761719</v>
      </c>
      <c r="AS9">
        <v>-163.79508972167969</v>
      </c>
      <c r="AT9">
        <v>-138.7216796875</v>
      </c>
      <c r="AU9">
        <v>-104.10369873046875</v>
      </c>
      <c r="AV9">
        <v>-63.127269744873047</v>
      </c>
      <c r="AW9">
        <v>-26.677770614624023</v>
      </c>
      <c r="AX9">
        <v>-3.231614351272583</v>
      </c>
      <c r="AY9">
        <v>7.7747817039489746</v>
      </c>
      <c r="AZ9">
        <v>11.93210506439209</v>
      </c>
      <c r="BA9">
        <v>6.7812423706054687</v>
      </c>
      <c r="BD9">
        <v>21.328671328671327</v>
      </c>
      <c r="BE9">
        <v>79.681429681429691</v>
      </c>
      <c r="BF9">
        <v>1.5695171356201172</v>
      </c>
      <c r="BG9">
        <v>-192.2100830078125</v>
      </c>
      <c r="BH9">
        <v>14.005728931102064</v>
      </c>
      <c r="BI9">
        <v>26.182418823242187</v>
      </c>
      <c r="BJ9">
        <v>72.99110508065732</v>
      </c>
      <c r="BK9">
        <v>-206.2572021484375</v>
      </c>
      <c r="BL9">
        <v>14.005728931102064</v>
      </c>
      <c r="BM9">
        <v>26.182418823242187</v>
      </c>
      <c r="BN9">
        <v>98.507462686567152</v>
      </c>
      <c r="BO9">
        <v>12.86501407623291</v>
      </c>
      <c r="BP9">
        <v>49.50248756218906</v>
      </c>
      <c r="BQ9">
        <v>-90.157920837402344</v>
      </c>
      <c r="BR9">
        <v>73.496155585707825</v>
      </c>
      <c r="BS9">
        <v>-206.2572021484375</v>
      </c>
    </row>
    <row r="10" spans="2:71" x14ac:dyDescent="0.25">
      <c r="B10" t="s">
        <v>27</v>
      </c>
      <c r="C10">
        <v>3.2694673538208008</v>
      </c>
      <c r="D10">
        <v>3.9945068359375</v>
      </c>
      <c r="E10">
        <v>6.3837056159973145</v>
      </c>
      <c r="F10">
        <v>9.371978759765625</v>
      </c>
      <c r="G10">
        <v>13.137809753417969</v>
      </c>
      <c r="H10">
        <v>17.257057189941406</v>
      </c>
      <c r="I10">
        <v>20.632858276367188</v>
      </c>
      <c r="J10">
        <v>22.921632766723633</v>
      </c>
      <c r="K10">
        <v>22.921218872070313</v>
      </c>
      <c r="L10">
        <v>22.013870239257813</v>
      </c>
      <c r="M10">
        <v>21.860504150390625</v>
      </c>
      <c r="N10">
        <v>21.655412673950195</v>
      </c>
      <c r="O10">
        <v>19.767484664916992</v>
      </c>
      <c r="P10">
        <v>15.099602699279785</v>
      </c>
      <c r="Q10">
        <v>8.4341659545898437</v>
      </c>
      <c r="R10">
        <v>0.41898822784423828</v>
      </c>
      <c r="S10">
        <v>-8.0619039535522461</v>
      </c>
      <c r="T10">
        <v>-16.498147964477539</v>
      </c>
      <c r="U10">
        <v>-25.137481689453125</v>
      </c>
      <c r="V10">
        <v>-33.992137908935547</v>
      </c>
      <c r="W10">
        <v>-42.449176788330078</v>
      </c>
      <c r="X10">
        <v>-49.712841033935547</v>
      </c>
      <c r="Y10">
        <v>-55.761989593505859</v>
      </c>
      <c r="Z10">
        <v>-61.212703704833984</v>
      </c>
      <c r="AA10">
        <v>-67.097541809082031</v>
      </c>
      <c r="AB10">
        <v>-74.051628112792969</v>
      </c>
      <c r="AC10">
        <v>-82.426071166992188</v>
      </c>
      <c r="AD10">
        <v>-91.454193115234375</v>
      </c>
      <c r="AE10">
        <v>-100.46981811523437</v>
      </c>
      <c r="AF10">
        <v>-109.67891693115234</v>
      </c>
      <c r="AG10">
        <v>-119.95260620117187</v>
      </c>
      <c r="AH10">
        <v>-131.38639831542969</v>
      </c>
      <c r="AI10">
        <v>-142.69157409667969</v>
      </c>
      <c r="AJ10">
        <v>-152.49617004394531</v>
      </c>
      <c r="AK10">
        <v>-159.72511291503906</v>
      </c>
      <c r="AL10">
        <v>-164.2840576171875</v>
      </c>
      <c r="AM10">
        <v>-165.95429992675781</v>
      </c>
      <c r="AN10">
        <v>-165.07362365722656</v>
      </c>
      <c r="AO10">
        <v>-161.89982604980469</v>
      </c>
      <c r="AP10">
        <v>-156.18400573730469</v>
      </c>
      <c r="AQ10">
        <v>-147.12713623046875</v>
      </c>
      <c r="AR10">
        <v>-132.59153747558594</v>
      </c>
      <c r="AS10">
        <v>-109.04978179931641</v>
      </c>
      <c r="AT10">
        <v>-74.949798583984375</v>
      </c>
      <c r="AU10">
        <v>-35.223194122314453</v>
      </c>
      <c r="AV10">
        <v>-2.5107395648956299</v>
      </c>
      <c r="AW10">
        <v>9.4796953201293945</v>
      </c>
      <c r="AX10">
        <v>3.4035892486572266</v>
      </c>
      <c r="AY10">
        <v>-6.3369174003601074</v>
      </c>
      <c r="AZ10">
        <v>-7.443016529083252</v>
      </c>
      <c r="BA10">
        <v>-1.9638723134994507</v>
      </c>
      <c r="BD10">
        <v>14.162799448137463</v>
      </c>
      <c r="BE10">
        <v>81.466825536184629</v>
      </c>
      <c r="BF10">
        <v>22.915443420410156</v>
      </c>
      <c r="BG10">
        <v>-137.74432373046875</v>
      </c>
      <c r="BH10">
        <v>18.321466165563997</v>
      </c>
      <c r="BI10">
        <v>25.777023315429688</v>
      </c>
      <c r="BJ10">
        <v>72.608055265380287</v>
      </c>
      <c r="BK10">
        <v>-166.36720275878906</v>
      </c>
      <c r="BL10">
        <v>18.321466165563997</v>
      </c>
      <c r="BM10">
        <v>25.777023315429688</v>
      </c>
      <c r="BN10">
        <v>92.793247121261231</v>
      </c>
      <c r="BO10">
        <v>11.597930908203125</v>
      </c>
      <c r="BP10">
        <v>49.523712322242638</v>
      </c>
      <c r="BQ10">
        <v>-69.532707214355469</v>
      </c>
      <c r="BR10">
        <v>73.098251343811654</v>
      </c>
      <c r="BS10">
        <v>-166.36720275878906</v>
      </c>
    </row>
    <row r="11" spans="2:71" x14ac:dyDescent="0.25">
      <c r="B11" t="s">
        <v>28</v>
      </c>
      <c r="C11">
        <v>1.703295111656189</v>
      </c>
      <c r="D11">
        <v>10.14734935760498</v>
      </c>
      <c r="E11">
        <v>19.052967071533203</v>
      </c>
      <c r="F11">
        <v>18.125467300415039</v>
      </c>
      <c r="G11">
        <v>11.849956512451172</v>
      </c>
      <c r="H11">
        <v>12.6109619140625</v>
      </c>
      <c r="I11">
        <v>22.042776107788086</v>
      </c>
      <c r="J11">
        <v>30.43768310546875</v>
      </c>
      <c r="K11">
        <v>33.634674072265625</v>
      </c>
      <c r="L11">
        <v>32.590980529785156</v>
      </c>
      <c r="M11">
        <v>28.752099990844727</v>
      </c>
      <c r="N11">
        <v>24.074493408203125</v>
      </c>
      <c r="O11">
        <v>19.721319198608398</v>
      </c>
      <c r="P11">
        <v>15.189333915710449</v>
      </c>
      <c r="Q11">
        <v>9.3856821060180664</v>
      </c>
      <c r="R11">
        <v>2.4491889476776123</v>
      </c>
      <c r="S11">
        <v>-4.9731526374816895</v>
      </c>
      <c r="T11">
        <v>-11.865280151367188</v>
      </c>
      <c r="U11">
        <v>-17.695577621459961</v>
      </c>
      <c r="V11">
        <v>-22.895462036132812</v>
      </c>
      <c r="W11">
        <v>-28.937248229980469</v>
      </c>
      <c r="X11">
        <v>-36.449253082275391</v>
      </c>
      <c r="Y11">
        <v>-44.7547607421875</v>
      </c>
      <c r="Z11">
        <v>-52.989334106445313</v>
      </c>
      <c r="AA11">
        <v>-60.674938201904297</v>
      </c>
      <c r="AB11">
        <v>-68.816062927246094</v>
      </c>
      <c r="AC11">
        <v>-79.079742431640625</v>
      </c>
      <c r="AD11">
        <v>-91.25970458984375</v>
      </c>
      <c r="AE11">
        <v>-104.46878814697266</v>
      </c>
      <c r="AF11">
        <v>-118.66180419921875</v>
      </c>
      <c r="AG11">
        <v>-134.15187072753906</v>
      </c>
      <c r="AH11">
        <v>-150.29872131347656</v>
      </c>
      <c r="AI11">
        <v>-165.99009704589844</v>
      </c>
      <c r="AJ11">
        <v>-179.759033203125</v>
      </c>
      <c r="AK11">
        <v>-190.58686828613281</v>
      </c>
      <c r="AL11">
        <v>-198.6468505859375</v>
      </c>
      <c r="AM11">
        <v>-204.63592529296875</v>
      </c>
      <c r="AN11">
        <v>-208.55958557128906</v>
      </c>
      <c r="AO11">
        <v>-208.78617858886719</v>
      </c>
      <c r="AP11">
        <v>-204.14967346191406</v>
      </c>
      <c r="AQ11">
        <v>-193.95344543457031</v>
      </c>
      <c r="AR11">
        <v>-178.44828796386719</v>
      </c>
      <c r="AS11">
        <v>-156.06462097167969</v>
      </c>
      <c r="AT11">
        <v>-124.50103759765625</v>
      </c>
      <c r="AU11">
        <v>-82.591339111328125</v>
      </c>
      <c r="AV11">
        <v>-37.967048645019531</v>
      </c>
      <c r="AW11">
        <v>-5.1901211738586426</v>
      </c>
      <c r="AX11">
        <v>7.1511387825012207</v>
      </c>
      <c r="AY11">
        <v>2.7019147872924805</v>
      </c>
      <c r="AZ11">
        <v>-9.7027578353881836</v>
      </c>
      <c r="BA11">
        <v>-20.354536056518555</v>
      </c>
      <c r="BD11">
        <v>15.373088352540409</v>
      </c>
      <c r="BE11">
        <v>76.291403928390224</v>
      </c>
      <c r="BF11">
        <v>32.904796600341797</v>
      </c>
      <c r="BG11">
        <v>-208.1220703125</v>
      </c>
      <c r="BH11">
        <v>16.975281281667542</v>
      </c>
      <c r="BI11">
        <v>34.16619873046875</v>
      </c>
      <c r="BJ11">
        <v>75.222009584348001</v>
      </c>
      <c r="BK11">
        <v>-209.40901184082031</v>
      </c>
      <c r="BL11">
        <v>16.975281281667542</v>
      </c>
      <c r="BM11">
        <v>34.16619873046875</v>
      </c>
      <c r="BN11">
        <v>94.493779907632884</v>
      </c>
      <c r="BO11">
        <v>9.1743402481079102</v>
      </c>
      <c r="BP11">
        <v>49.536947713679332</v>
      </c>
      <c r="BQ11">
        <v>-63.821182250976563</v>
      </c>
      <c r="BR11">
        <v>75.672460034798448</v>
      </c>
      <c r="BS11">
        <v>-209.40901184082031</v>
      </c>
    </row>
    <row r="12" spans="2:71" x14ac:dyDescent="0.25">
      <c r="B12" t="s">
        <v>29</v>
      </c>
      <c r="C12">
        <v>0.57352858781814575</v>
      </c>
      <c r="D12">
        <v>2.8990938663482666</v>
      </c>
      <c r="E12">
        <v>15.515629768371582</v>
      </c>
      <c r="F12">
        <v>31.564214706420898</v>
      </c>
      <c r="G12">
        <v>37.591396331787109</v>
      </c>
      <c r="H12">
        <v>32.197628021240234</v>
      </c>
      <c r="I12">
        <v>27.657188415527344</v>
      </c>
      <c r="J12">
        <v>27.81146240234375</v>
      </c>
      <c r="K12">
        <v>28.675500869750977</v>
      </c>
      <c r="L12">
        <v>27.493436813354492</v>
      </c>
      <c r="M12">
        <v>23.434898376464844</v>
      </c>
      <c r="N12">
        <v>16.527139663696289</v>
      </c>
      <c r="O12">
        <v>6.558382511138916</v>
      </c>
      <c r="P12">
        <v>-6.3114876747131348</v>
      </c>
      <c r="Q12">
        <v>-19.90068244934082</v>
      </c>
      <c r="R12">
        <v>-31.880666732788086</v>
      </c>
      <c r="S12">
        <v>-41.202377319335938</v>
      </c>
      <c r="T12">
        <v>-47.541362762451172</v>
      </c>
      <c r="U12">
        <v>-51.102466583251953</v>
      </c>
      <c r="V12">
        <v>-52.808444976806641</v>
      </c>
      <c r="W12">
        <v>-54.71929931640625</v>
      </c>
      <c r="X12">
        <v>-58.443496704101563</v>
      </c>
      <c r="Y12">
        <v>-63.631816864013672</v>
      </c>
      <c r="Z12">
        <v>-69.084548950195313</v>
      </c>
      <c r="AA12">
        <v>-74.630867004394531</v>
      </c>
      <c r="AB12">
        <v>-81.296379089355469</v>
      </c>
      <c r="AC12">
        <v>-90.015296936035156</v>
      </c>
      <c r="AD12">
        <v>-100.80440521240234</v>
      </c>
      <c r="AE12">
        <v>-113.1824951171875</v>
      </c>
      <c r="AF12">
        <v>-126.50968170166016</v>
      </c>
      <c r="AG12">
        <v>-140.65422058105469</v>
      </c>
      <c r="AH12">
        <v>-155.34651184082031</v>
      </c>
      <c r="AI12">
        <v>-169.49696350097656</v>
      </c>
      <c r="AJ12">
        <v>-181.89495849609375</v>
      </c>
      <c r="AK12">
        <v>-192.05232238769531</v>
      </c>
      <c r="AL12">
        <v>-198.99623107910156</v>
      </c>
      <c r="AM12">
        <v>-201.451416015625</v>
      </c>
      <c r="AN12">
        <v>-199.391845703125</v>
      </c>
      <c r="AO12">
        <v>-194.3499755859375</v>
      </c>
      <c r="AP12">
        <v>-187.59916687011719</v>
      </c>
      <c r="AQ12">
        <v>-178.94891357421875</v>
      </c>
      <c r="AR12">
        <v>-166.67738342285156</v>
      </c>
      <c r="AS12">
        <v>-149.13204956054687</v>
      </c>
      <c r="AT12">
        <v>-124.84032440185547</v>
      </c>
      <c r="AU12">
        <v>-93.39349365234375</v>
      </c>
      <c r="AV12">
        <v>-58.032337188720703</v>
      </c>
      <c r="AW12">
        <v>-24.831998825073242</v>
      </c>
      <c r="AX12">
        <v>1.0001120567321777</v>
      </c>
      <c r="AY12">
        <v>19.343385696411133</v>
      </c>
      <c r="AZ12">
        <v>27.69780158996582</v>
      </c>
      <c r="BA12">
        <v>22.297220230102539</v>
      </c>
      <c r="BD12">
        <v>16.148377085877087</v>
      </c>
      <c r="BE12">
        <v>79.171372608872616</v>
      </c>
      <c r="BF12">
        <v>28.657255172729492</v>
      </c>
      <c r="BG12">
        <v>-182.84515380859375</v>
      </c>
      <c r="BH12">
        <v>9.2322261072261078</v>
      </c>
      <c r="BI12">
        <v>38.060184478759766</v>
      </c>
      <c r="BJ12">
        <v>72.319104506604504</v>
      </c>
      <c r="BK12">
        <v>-202.29280090332031</v>
      </c>
      <c r="BL12">
        <v>9.2322261072261078</v>
      </c>
      <c r="BM12">
        <v>38.060184478759766</v>
      </c>
      <c r="BN12">
        <v>99.487179487179475</v>
      </c>
      <c r="BO12">
        <v>28.570642471313477</v>
      </c>
      <c r="BP12">
        <v>49.743589743589737</v>
      </c>
      <c r="BQ12">
        <v>-77.391929626464844</v>
      </c>
      <c r="BR12">
        <v>73.344988344988352</v>
      </c>
      <c r="BS12">
        <v>-202.29280090332031</v>
      </c>
    </row>
    <row r="13" spans="2:71" x14ac:dyDescent="0.25">
      <c r="B13" t="s">
        <v>30</v>
      </c>
      <c r="C13">
        <v>2.8916409015655518</v>
      </c>
      <c r="D13">
        <v>7.3437247276306152</v>
      </c>
      <c r="E13">
        <v>8.1208333969116211</v>
      </c>
      <c r="F13">
        <v>1.6368361711502075</v>
      </c>
      <c r="G13">
        <v>-7.1808218955993652</v>
      </c>
      <c r="H13">
        <v>-10.232151985168457</v>
      </c>
      <c r="I13">
        <v>-7.2447514533996582</v>
      </c>
      <c r="J13">
        <v>-4.0430760383605957</v>
      </c>
      <c r="K13">
        <v>-6.4331774711608887</v>
      </c>
      <c r="L13">
        <v>-12.985443115234375</v>
      </c>
      <c r="M13">
        <v>-18.573272705078125</v>
      </c>
      <c r="N13">
        <v>-21.241891860961914</v>
      </c>
      <c r="O13">
        <v>-22.413063049316406</v>
      </c>
      <c r="P13">
        <v>-25.028305053710938</v>
      </c>
      <c r="Q13">
        <v>-30.53596305847168</v>
      </c>
      <c r="R13">
        <v>-37.236469268798828</v>
      </c>
      <c r="S13">
        <v>-42.214717864990234</v>
      </c>
      <c r="T13">
        <v>-44.362075805664062</v>
      </c>
      <c r="U13">
        <v>-44.151599884033203</v>
      </c>
      <c r="V13">
        <v>-43.009349822998047</v>
      </c>
      <c r="W13">
        <v>-43.203792572021484</v>
      </c>
      <c r="X13">
        <v>-45.186023712158203</v>
      </c>
      <c r="Y13">
        <v>-48.126434326171875</v>
      </c>
      <c r="Z13">
        <v>-51.216461181640625</v>
      </c>
      <c r="AA13">
        <v>-53.711589813232422</v>
      </c>
      <c r="AB13">
        <v>-55.592929840087891</v>
      </c>
      <c r="AC13">
        <v>-57.745895385742188</v>
      </c>
      <c r="AD13">
        <v>-61.296173095703125</v>
      </c>
      <c r="AE13">
        <v>-67.527793884277344</v>
      </c>
      <c r="AF13">
        <v>-77.129066467285156</v>
      </c>
      <c r="AG13">
        <v>-90.467376708984375</v>
      </c>
      <c r="AH13">
        <v>-107.24687957763672</v>
      </c>
      <c r="AI13">
        <v>-126.45345306396484</v>
      </c>
      <c r="AJ13">
        <v>-146.34127807617187</v>
      </c>
      <c r="AK13">
        <v>-165.18778991699219</v>
      </c>
      <c r="AL13">
        <v>-180.9473876953125</v>
      </c>
      <c r="AM13">
        <v>-191.73731994628906</v>
      </c>
      <c r="AN13">
        <v>-196.36883544921875</v>
      </c>
      <c r="AO13">
        <v>-194.13249206542969</v>
      </c>
      <c r="AP13">
        <v>-184.75709533691406</v>
      </c>
      <c r="AQ13">
        <v>-169.611083984375</v>
      </c>
      <c r="AR13">
        <v>-151.00358581542969</v>
      </c>
      <c r="AS13">
        <v>-129.63201904296875</v>
      </c>
      <c r="AT13">
        <v>-104.08481597900391</v>
      </c>
      <c r="AU13">
        <v>-74.396263122558594</v>
      </c>
      <c r="AV13">
        <v>-43.749164581298828</v>
      </c>
      <c r="AW13">
        <v>-17.933895111083984</v>
      </c>
      <c r="AX13">
        <v>-3.0565416812896729</v>
      </c>
      <c r="AY13">
        <v>2.2943215370178223</v>
      </c>
      <c r="AZ13">
        <v>3.3044567108154297</v>
      </c>
      <c r="BA13">
        <v>4.7494549751281738</v>
      </c>
      <c r="BD13">
        <v>18.691994101830165</v>
      </c>
      <c r="BE13">
        <v>83.970856102003637</v>
      </c>
      <c r="BF13">
        <v>-14.535357475280762</v>
      </c>
      <c r="BG13">
        <v>-132.13337707519531</v>
      </c>
      <c r="BH13">
        <v>36.508736559139784</v>
      </c>
      <c r="BI13">
        <v>12.229278564453125</v>
      </c>
      <c r="BJ13">
        <v>74.731182795698913</v>
      </c>
      <c r="BK13">
        <v>-197.05137634277344</v>
      </c>
      <c r="BL13">
        <v>4.737903225806452</v>
      </c>
      <c r="BM13">
        <v>9.2222471237182617</v>
      </c>
      <c r="BN13">
        <v>99.966397849462354</v>
      </c>
      <c r="BO13">
        <v>6.8513965606689453</v>
      </c>
      <c r="BP13">
        <v>50</v>
      </c>
      <c r="BQ13">
        <v>-54.894252777099609</v>
      </c>
      <c r="BR13">
        <v>76.310483870967744</v>
      </c>
      <c r="BS13">
        <v>-197.05137634277344</v>
      </c>
    </row>
    <row r="14" spans="2:71" x14ac:dyDescent="0.25">
      <c r="B14" t="s">
        <v>31</v>
      </c>
      <c r="C14">
        <v>0.93721312284469604</v>
      </c>
      <c r="D14">
        <v>10.10308837890625</v>
      </c>
      <c r="E14">
        <v>21.204851150512695</v>
      </c>
      <c r="F14">
        <v>26.247053146362305</v>
      </c>
      <c r="G14">
        <v>23.423730850219727</v>
      </c>
      <c r="H14">
        <v>21.863321304321289</v>
      </c>
      <c r="I14">
        <v>28.615692138671875</v>
      </c>
      <c r="J14">
        <v>41.284114837646484</v>
      </c>
      <c r="K14">
        <v>51.608997344970703</v>
      </c>
      <c r="L14">
        <v>53.324703216552734</v>
      </c>
      <c r="M14">
        <v>47.360736846923828</v>
      </c>
      <c r="N14">
        <v>36.437511444091797</v>
      </c>
      <c r="O14">
        <v>23.680288314819336</v>
      </c>
      <c r="P14">
        <v>11.836812019348145</v>
      </c>
      <c r="Q14">
        <v>1.8970152139663696</v>
      </c>
      <c r="R14">
        <v>-6.0066523551940918</v>
      </c>
      <c r="S14">
        <v>-12.170528411865234</v>
      </c>
      <c r="T14">
        <v>-17.21257209777832</v>
      </c>
      <c r="U14">
        <v>-21.813833236694336</v>
      </c>
      <c r="V14">
        <v>-26.201505661010742</v>
      </c>
      <c r="W14">
        <v>-30.891061782836914</v>
      </c>
      <c r="X14">
        <v>-36.461147308349609</v>
      </c>
      <c r="Y14">
        <v>-42.464679718017578</v>
      </c>
      <c r="Z14">
        <v>-48.3917236328125</v>
      </c>
      <c r="AA14">
        <v>-54.841949462890625</v>
      </c>
      <c r="AB14">
        <v>-62.218875885009766</v>
      </c>
      <c r="AC14">
        <v>-70.482269287109375</v>
      </c>
      <c r="AD14">
        <v>-79.636894226074219</v>
      </c>
      <c r="AE14">
        <v>-90.412132263183594</v>
      </c>
      <c r="AF14">
        <v>-103.68954467773437</v>
      </c>
      <c r="AG14">
        <v>-118.99129486083984</v>
      </c>
      <c r="AH14">
        <v>-134.31524658203125</v>
      </c>
      <c r="AI14">
        <v>-147.81074523925781</v>
      </c>
      <c r="AJ14">
        <v>-158.59925842285156</v>
      </c>
      <c r="AK14">
        <v>-166.50669860839844</v>
      </c>
      <c r="AL14">
        <v>-171.01068115234375</v>
      </c>
      <c r="AM14">
        <v>-171.71919250488281</v>
      </c>
      <c r="AN14">
        <v>-169.3076171875</v>
      </c>
      <c r="AO14">
        <v>-165.29913330078125</v>
      </c>
      <c r="AP14">
        <v>-160.90599060058594</v>
      </c>
      <c r="AQ14">
        <v>-155.32344055175781</v>
      </c>
      <c r="AR14">
        <v>-146.14448547363281</v>
      </c>
      <c r="AS14">
        <v>-129.26472473144531</v>
      </c>
      <c r="AT14">
        <v>-99.413734436035156</v>
      </c>
      <c r="AU14">
        <v>-59.012401580810547</v>
      </c>
      <c r="AV14">
        <v>-19.534494400024414</v>
      </c>
      <c r="AW14">
        <v>6.0379147529602051</v>
      </c>
      <c r="AX14">
        <v>10.991966247558594</v>
      </c>
      <c r="AY14">
        <v>5.1130728721618652</v>
      </c>
      <c r="AZ14">
        <v>-3.9085123538970947</v>
      </c>
      <c r="BA14">
        <v>-13.341575622558594</v>
      </c>
      <c r="BD14">
        <v>13.767281105990783</v>
      </c>
      <c r="BE14">
        <v>82.03271676053933</v>
      </c>
      <c r="BF14">
        <v>39.389434814453125</v>
      </c>
      <c r="BG14">
        <v>-147.153564453125</v>
      </c>
      <c r="BH14">
        <v>18.223951973951973</v>
      </c>
      <c r="BI14">
        <v>54.150814056396484</v>
      </c>
      <c r="BJ14">
        <v>71.35760073260073</v>
      </c>
      <c r="BK14">
        <v>-172.23890686035156</v>
      </c>
      <c r="BL14">
        <v>18.223951973951973</v>
      </c>
      <c r="BM14">
        <v>54.150814056396484</v>
      </c>
      <c r="BN14">
        <v>94.277828652828646</v>
      </c>
      <c r="BO14">
        <v>13.636963844299316</v>
      </c>
      <c r="BP14">
        <v>49.479039479039479</v>
      </c>
      <c r="BQ14">
        <v>-57.274074554443359</v>
      </c>
      <c r="BR14">
        <v>71.878434065934073</v>
      </c>
      <c r="BS14">
        <v>-172.23890686035156</v>
      </c>
    </row>
    <row r="15" spans="2:71" x14ac:dyDescent="0.25">
      <c r="B15" t="s">
        <v>32</v>
      </c>
      <c r="C15">
        <v>-7.6823992729187012</v>
      </c>
      <c r="D15">
        <v>-1.7802368402481079</v>
      </c>
      <c r="E15">
        <v>3.3383553028106689</v>
      </c>
      <c r="F15">
        <v>2.8356132507324219</v>
      </c>
      <c r="G15">
        <v>-1.4406348466873169</v>
      </c>
      <c r="H15">
        <v>-3.3453903198242187</v>
      </c>
      <c r="I15">
        <v>-2.5285472869873047</v>
      </c>
      <c r="J15">
        <v>-2.0904955863952637</v>
      </c>
      <c r="K15">
        <v>-4.7883706092834473</v>
      </c>
      <c r="L15">
        <v>-10.525235176086426</v>
      </c>
      <c r="M15">
        <v>-15.431323051452637</v>
      </c>
      <c r="N15">
        <v>-16.791158676147461</v>
      </c>
      <c r="O15">
        <v>-14.211504936218262</v>
      </c>
      <c r="P15">
        <v>-9.5637998580932617</v>
      </c>
      <c r="Q15">
        <v>-6.134981632232666</v>
      </c>
      <c r="R15">
        <v>-6.8365044593811035</v>
      </c>
      <c r="S15">
        <v>-13.226940155029297</v>
      </c>
      <c r="T15">
        <v>-22.974020004272461</v>
      </c>
      <c r="U15">
        <v>-31.651268005371094</v>
      </c>
      <c r="V15">
        <v>-36.602790832519531</v>
      </c>
      <c r="W15">
        <v>-37.316497802734375</v>
      </c>
      <c r="X15">
        <v>-35.858440399169922</v>
      </c>
      <c r="Y15">
        <v>-34.741016387939453</v>
      </c>
      <c r="Z15">
        <v>-35.873260498046875</v>
      </c>
      <c r="AA15">
        <v>-41.097866058349609</v>
      </c>
      <c r="AB15">
        <v>-49.654781341552734</v>
      </c>
      <c r="AC15">
        <v>-59.824432373046875</v>
      </c>
      <c r="AD15">
        <v>-70.008934020996094</v>
      </c>
      <c r="AE15">
        <v>-79.248771667480469</v>
      </c>
      <c r="AF15">
        <v>-88.376930236816406</v>
      </c>
      <c r="AG15">
        <v>-98.441184997558594</v>
      </c>
      <c r="AH15">
        <v>-109.20758056640625</v>
      </c>
      <c r="AI15">
        <v>-119.85140228271484</v>
      </c>
      <c r="AJ15">
        <v>-129.94313049316406</v>
      </c>
      <c r="AK15">
        <v>-139.33576965332031</v>
      </c>
      <c r="AL15">
        <v>-147.5467529296875</v>
      </c>
      <c r="AM15">
        <v>-153.42791748046875</v>
      </c>
      <c r="AN15">
        <v>-156.00714111328125</v>
      </c>
      <c r="AO15">
        <v>-154.86149597167969</v>
      </c>
      <c r="AP15">
        <v>-149.870361328125</v>
      </c>
      <c r="AQ15">
        <v>-140.07853698730469</v>
      </c>
      <c r="AR15">
        <v>-124.09300994873047</v>
      </c>
      <c r="AS15">
        <v>-100.68341064453125</v>
      </c>
      <c r="AT15">
        <v>-70.126976013183594</v>
      </c>
      <c r="AU15">
        <v>-38.821475982666016</v>
      </c>
      <c r="AV15">
        <v>-15.985538482666016</v>
      </c>
      <c r="AW15">
        <v>-7.2106571197509766</v>
      </c>
      <c r="AX15">
        <v>-9.1478052139282227</v>
      </c>
      <c r="AY15">
        <v>-11.772933959960937</v>
      </c>
      <c r="AZ15">
        <v>-11.80138111114502</v>
      </c>
      <c r="BA15">
        <v>-11.610000610351563</v>
      </c>
      <c r="BD15">
        <v>18.083290663935824</v>
      </c>
      <c r="BE15">
        <v>80.849974398361496</v>
      </c>
      <c r="BF15">
        <v>-11.124110221862793</v>
      </c>
      <c r="BG15">
        <v>-134.65190124511719</v>
      </c>
      <c r="BH15">
        <v>14.095568783068781</v>
      </c>
      <c r="BI15">
        <v>5.2697319984436035</v>
      </c>
      <c r="BJ15">
        <v>74.86772486772486</v>
      </c>
      <c r="BK15">
        <v>-157.04780578613281</v>
      </c>
      <c r="BL15">
        <v>14.095568783068781</v>
      </c>
      <c r="BM15">
        <v>5.2697319984436035</v>
      </c>
      <c r="BN15">
        <v>93.716931216931201</v>
      </c>
      <c r="BO15">
        <v>-6.9503769874572754</v>
      </c>
      <c r="BP15">
        <v>46.610449735449734</v>
      </c>
      <c r="BQ15">
        <v>-45.783447265625</v>
      </c>
      <c r="BR15">
        <v>75.909391534391531</v>
      </c>
      <c r="BS15">
        <v>-157.04780578613281</v>
      </c>
    </row>
    <row r="16" spans="2:71" x14ac:dyDescent="0.25">
      <c r="B16" t="s">
        <v>33</v>
      </c>
      <c r="C16">
        <v>-11.025143623352051</v>
      </c>
      <c r="D16">
        <v>-11.715861320495605</v>
      </c>
      <c r="E16">
        <v>-2.817305326461792</v>
      </c>
      <c r="F16">
        <v>-0.27022528648376465</v>
      </c>
      <c r="G16">
        <v>-6.7471108436584473</v>
      </c>
      <c r="H16">
        <v>-9.176264762878418</v>
      </c>
      <c r="I16">
        <v>-4.3864560127258301</v>
      </c>
      <c r="J16">
        <v>2.585341215133667</v>
      </c>
      <c r="K16">
        <v>9.5746450424194336</v>
      </c>
      <c r="L16">
        <v>15.623761177062988</v>
      </c>
      <c r="M16">
        <v>18.370870590209961</v>
      </c>
      <c r="N16">
        <v>18.379875183105469</v>
      </c>
      <c r="O16">
        <v>14.638393402099609</v>
      </c>
      <c r="P16">
        <v>7.3950934410095215</v>
      </c>
      <c r="Q16">
        <v>-1.806331992149353</v>
      </c>
      <c r="R16">
        <v>-10.315049171447754</v>
      </c>
      <c r="S16">
        <v>-16.985086441040039</v>
      </c>
      <c r="T16">
        <v>-22.493860244750977</v>
      </c>
      <c r="U16">
        <v>-27.886655807495117</v>
      </c>
      <c r="V16">
        <v>-33.613670349121094</v>
      </c>
      <c r="W16">
        <v>-39.415256500244141</v>
      </c>
      <c r="X16">
        <v>-44.724666595458984</v>
      </c>
      <c r="Y16">
        <v>-49.25555419921875</v>
      </c>
      <c r="Z16">
        <v>-53.163379669189453</v>
      </c>
      <c r="AA16">
        <v>-57.469753265380859</v>
      </c>
      <c r="AB16">
        <v>-62.849639892578125</v>
      </c>
      <c r="AC16">
        <v>-69.531784057617188</v>
      </c>
      <c r="AD16">
        <v>-77.505729675292969</v>
      </c>
      <c r="AE16">
        <v>-87.105323791503906</v>
      </c>
      <c r="AF16">
        <v>-98.710044860839844</v>
      </c>
      <c r="AG16">
        <v>-112.13232421875</v>
      </c>
      <c r="AH16">
        <v>-126.72142791748047</v>
      </c>
      <c r="AI16">
        <v>-141.16815185546875</v>
      </c>
      <c r="AJ16">
        <v>-153.96739196777344</v>
      </c>
      <c r="AK16">
        <v>-163.76359558105469</v>
      </c>
      <c r="AL16">
        <v>-169.2979736328125</v>
      </c>
      <c r="AM16">
        <v>-170.85221862792969</v>
      </c>
      <c r="AN16">
        <v>-168.97544860839844</v>
      </c>
      <c r="AO16">
        <v>-164.45025634765625</v>
      </c>
      <c r="AP16">
        <v>-157.59132385253906</v>
      </c>
      <c r="AQ16">
        <v>-146.67558288574219</v>
      </c>
      <c r="AR16">
        <v>-130.40235900878906</v>
      </c>
      <c r="AS16">
        <v>-106.805419921875</v>
      </c>
      <c r="AT16">
        <v>-77.080833435058594</v>
      </c>
      <c r="AU16">
        <v>-44.247283935546875</v>
      </c>
      <c r="AV16">
        <v>-14.264755249023437</v>
      </c>
      <c r="AW16">
        <v>6.0804314613342285</v>
      </c>
      <c r="AX16">
        <v>13.281516075134277</v>
      </c>
      <c r="AY16">
        <v>10.824261665344238</v>
      </c>
      <c r="AZ16">
        <v>4.770601749420166</v>
      </c>
      <c r="BA16">
        <v>-3.5075614452362061</v>
      </c>
      <c r="BD16">
        <v>14.567105380965168</v>
      </c>
      <c r="BE16">
        <v>78.390336347628846</v>
      </c>
      <c r="BF16">
        <v>3.3816392421722412</v>
      </c>
      <c r="BG16">
        <v>-155.94230651855469</v>
      </c>
      <c r="BH16">
        <v>46.443525121309513</v>
      </c>
      <c r="BI16">
        <v>19.203357696533203</v>
      </c>
      <c r="BJ16">
        <v>72.22320593374792</v>
      </c>
      <c r="BK16">
        <v>-170.99211120605469</v>
      </c>
      <c r="BL16">
        <v>22.242611879300384</v>
      </c>
      <c r="BM16">
        <v>18.90546989440918</v>
      </c>
      <c r="BN16">
        <v>95.405530605054111</v>
      </c>
      <c r="BO16">
        <v>14.671924591064453</v>
      </c>
      <c r="BP16">
        <v>49.530143603997089</v>
      </c>
      <c r="BQ16">
        <v>-59.407291412353516</v>
      </c>
      <c r="BR16">
        <v>72.673656384198367</v>
      </c>
      <c r="BS16">
        <v>-170.99211120605469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3.8358156681060789E-3</v>
      </c>
      <c r="D20">
        <f t="shared" ref="D20:BA25" si="0">D2/1000</f>
        <v>7.1128382682800291E-3</v>
      </c>
      <c r="E20">
        <f t="shared" si="0"/>
        <v>6.5253944396972659E-3</v>
      </c>
      <c r="F20">
        <f t="shared" si="0"/>
        <v>-3.308774530887604E-4</v>
      </c>
      <c r="G20">
        <f t="shared" si="0"/>
        <v>-2.7419576644897459E-3</v>
      </c>
      <c r="H20">
        <f t="shared" si="0"/>
        <v>7.7144608497619633E-3</v>
      </c>
      <c r="I20">
        <f t="shared" si="0"/>
        <v>2.2424934387207031E-2</v>
      </c>
      <c r="J20">
        <f t="shared" si="0"/>
        <v>3.4050704956054688E-2</v>
      </c>
      <c r="K20">
        <f t="shared" si="0"/>
        <v>3.9942752838134768E-2</v>
      </c>
      <c r="L20">
        <f t="shared" si="0"/>
        <v>3.9376010894775389E-2</v>
      </c>
      <c r="M20">
        <f t="shared" si="0"/>
        <v>3.4204769134521487E-2</v>
      </c>
      <c r="N20">
        <f t="shared" si="0"/>
        <v>2.8948797225952148E-2</v>
      </c>
      <c r="O20">
        <f t="shared" si="0"/>
        <v>2.6237609863281251E-2</v>
      </c>
      <c r="P20">
        <f t="shared" si="0"/>
        <v>2.4655084609985351E-2</v>
      </c>
      <c r="Q20">
        <f t="shared" si="0"/>
        <v>2.1186164855957031E-2</v>
      </c>
      <c r="R20">
        <f t="shared" si="0"/>
        <v>1.4154070854187012E-2</v>
      </c>
      <c r="S20">
        <f t="shared" si="0"/>
        <v>3.300931930541992E-3</v>
      </c>
      <c r="T20">
        <f t="shared" si="0"/>
        <v>-1.0068471908569337E-2</v>
      </c>
      <c r="U20">
        <f t="shared" si="0"/>
        <v>-2.3225976943969728E-2</v>
      </c>
      <c r="V20">
        <f t="shared" si="0"/>
        <v>-3.3503627777099608E-2</v>
      </c>
      <c r="W20">
        <f t="shared" si="0"/>
        <v>-4.0092159271240234E-2</v>
      </c>
      <c r="X20">
        <f t="shared" si="0"/>
        <v>-4.452195739746094E-2</v>
      </c>
      <c r="Y20">
        <f t="shared" si="0"/>
        <v>-4.8766143798828127E-2</v>
      </c>
      <c r="Z20">
        <f t="shared" si="0"/>
        <v>-5.4329166412353518E-2</v>
      </c>
      <c r="AA20">
        <f t="shared" si="0"/>
        <v>-6.2027355194091797E-2</v>
      </c>
      <c r="AB20">
        <f t="shared" si="0"/>
        <v>-7.1959999084472662E-2</v>
      </c>
      <c r="AC20">
        <f t="shared" si="0"/>
        <v>-8.4679046630859373E-2</v>
      </c>
      <c r="AD20">
        <f t="shared" si="0"/>
        <v>-9.9649230957031251E-2</v>
      </c>
      <c r="AE20">
        <f t="shared" si="0"/>
        <v>-0.11558235931396485</v>
      </c>
      <c r="AF20">
        <f t="shared" si="0"/>
        <v>-0.13177165222167969</v>
      </c>
      <c r="AG20">
        <f t="shared" si="0"/>
        <v>-0.1480571746826172</v>
      </c>
      <c r="AH20">
        <f t="shared" si="0"/>
        <v>-0.16367405700683593</v>
      </c>
      <c r="AI20">
        <f t="shared" si="0"/>
        <v>-0.17775013732910155</v>
      </c>
      <c r="AJ20">
        <f t="shared" si="0"/>
        <v>-0.18951562499999999</v>
      </c>
      <c r="AK20">
        <f t="shared" si="0"/>
        <v>-0.1974497833251953</v>
      </c>
      <c r="AL20">
        <f t="shared" si="0"/>
        <v>-0.1993349609375</v>
      </c>
      <c r="AM20">
        <f t="shared" si="0"/>
        <v>-0.1947973175048828</v>
      </c>
      <c r="AN20">
        <f t="shared" si="0"/>
        <v>-0.18668263244628908</v>
      </c>
      <c r="AO20">
        <f t="shared" si="0"/>
        <v>-0.1779256591796875</v>
      </c>
      <c r="AP20">
        <f t="shared" si="0"/>
        <v>-0.16906105041503905</v>
      </c>
      <c r="AQ20">
        <f t="shared" si="0"/>
        <v>-0.15792959594726563</v>
      </c>
      <c r="AR20">
        <f t="shared" si="0"/>
        <v>-0.1420475311279297</v>
      </c>
      <c r="AS20">
        <f t="shared" si="0"/>
        <v>-0.11920806884765625</v>
      </c>
      <c r="AT20">
        <f t="shared" si="0"/>
        <v>-8.8729827880859369E-2</v>
      </c>
      <c r="AU20">
        <f t="shared" si="0"/>
        <v>-5.3561855316162109E-2</v>
      </c>
      <c r="AV20">
        <f t="shared" si="0"/>
        <v>-1.985712242126465E-2</v>
      </c>
      <c r="AW20">
        <f t="shared" si="0"/>
        <v>3.6852080821990966E-3</v>
      </c>
      <c r="AX20">
        <f t="shared" si="0"/>
        <v>1.010909366607666E-2</v>
      </c>
      <c r="AY20">
        <f t="shared" si="0"/>
        <v>3.391031265258789E-3</v>
      </c>
      <c r="AZ20">
        <f t="shared" si="0"/>
        <v>-9.5500984191894539E-3</v>
      </c>
      <c r="BA20">
        <f t="shared" si="0"/>
        <v>-2.154683494567871E-2</v>
      </c>
    </row>
    <row r="21" spans="2:53" x14ac:dyDescent="0.25">
      <c r="B21" t="s">
        <v>20</v>
      </c>
      <c r="C21">
        <f t="shared" ref="C21:R34" si="1">C3/1000</f>
        <v>3.9891798049211501E-5</v>
      </c>
      <c r="D21">
        <f t="shared" si="1"/>
        <v>2.1267263591289519E-4</v>
      </c>
      <c r="E21">
        <f t="shared" si="1"/>
        <v>2.323364019393921E-3</v>
      </c>
      <c r="F21">
        <f t="shared" si="1"/>
        <v>3.1140148639678955E-3</v>
      </c>
      <c r="G21">
        <f t="shared" si="1"/>
        <v>2.7129151821136473E-3</v>
      </c>
      <c r="H21">
        <f t="shared" si="1"/>
        <v>5.1240296363830569E-3</v>
      </c>
      <c r="I21">
        <f t="shared" si="1"/>
        <v>9.9821805953979499E-3</v>
      </c>
      <c r="J21">
        <f t="shared" si="1"/>
        <v>1.4309453010559083E-2</v>
      </c>
      <c r="K21">
        <f t="shared" si="1"/>
        <v>1.6516633987426758E-2</v>
      </c>
      <c r="L21">
        <f t="shared" si="1"/>
        <v>1.7335660934448244E-2</v>
      </c>
      <c r="M21">
        <f t="shared" si="1"/>
        <v>1.7009393692016601E-2</v>
      </c>
      <c r="N21">
        <f t="shared" si="1"/>
        <v>1.5081591606140136E-2</v>
      </c>
      <c r="O21">
        <f t="shared" si="1"/>
        <v>1.1270524024963379E-2</v>
      </c>
      <c r="P21">
        <f t="shared" si="1"/>
        <v>5.583206653594971E-3</v>
      </c>
      <c r="Q21">
        <f t="shared" si="1"/>
        <v>-1.5809378623962403E-3</v>
      </c>
      <c r="R21">
        <f t="shared" si="1"/>
        <v>-9.4072723388671873E-3</v>
      </c>
      <c r="S21">
        <f t="shared" si="0"/>
        <v>-1.7082145690917969E-2</v>
      </c>
      <c r="T21">
        <f t="shared" si="0"/>
        <v>-2.4050140380859376E-2</v>
      </c>
      <c r="U21">
        <f t="shared" si="0"/>
        <v>-3.0379140853881836E-2</v>
      </c>
      <c r="V21">
        <f t="shared" si="0"/>
        <v>-3.6562709808349608E-2</v>
      </c>
      <c r="W21">
        <f t="shared" si="0"/>
        <v>-4.2799713134765625E-2</v>
      </c>
      <c r="X21">
        <f t="shared" si="0"/>
        <v>-4.9112483978271483E-2</v>
      </c>
      <c r="Y21">
        <f t="shared" si="0"/>
        <v>-5.584393310546875E-2</v>
      </c>
      <c r="Z21">
        <f t="shared" si="0"/>
        <v>-6.354375839233399E-2</v>
      </c>
      <c r="AA21">
        <f t="shared" si="0"/>
        <v>-7.2492156982421868E-2</v>
      </c>
      <c r="AB21">
        <f t="shared" si="0"/>
        <v>-8.2601387023925776E-2</v>
      </c>
      <c r="AC21">
        <f t="shared" si="0"/>
        <v>-9.3608512878417968E-2</v>
      </c>
      <c r="AD21">
        <f t="shared" si="0"/>
        <v>-0.1047640380859375</v>
      </c>
      <c r="AE21">
        <f t="shared" si="0"/>
        <v>-0.11511426544189453</v>
      </c>
      <c r="AF21">
        <f t="shared" si="0"/>
        <v>-0.12431090545654297</v>
      </c>
      <c r="AG21">
        <f t="shared" si="0"/>
        <v>-0.1326763153076172</v>
      </c>
      <c r="AH21">
        <f t="shared" si="0"/>
        <v>-0.1399993133544922</v>
      </c>
      <c r="AI21">
        <f t="shared" si="0"/>
        <v>-0.14566242980957031</v>
      </c>
      <c r="AJ21">
        <f t="shared" si="0"/>
        <v>-0.14950267028808595</v>
      </c>
      <c r="AK21">
        <f t="shared" si="0"/>
        <v>-0.1515090789794922</v>
      </c>
      <c r="AL21">
        <f t="shared" si="0"/>
        <v>-0.15095564270019532</v>
      </c>
      <c r="AM21">
        <f t="shared" si="0"/>
        <v>-0.14687281799316407</v>
      </c>
      <c r="AN21">
        <f t="shared" si="0"/>
        <v>-0.13988165283203124</v>
      </c>
      <c r="AO21">
        <f t="shared" si="0"/>
        <v>-0.1320260772705078</v>
      </c>
      <c r="AP21">
        <f t="shared" si="0"/>
        <v>-0.12506396484374999</v>
      </c>
      <c r="AQ21">
        <f t="shared" si="0"/>
        <v>-0.1190049819946289</v>
      </c>
      <c r="AR21">
        <f t="shared" si="0"/>
        <v>-0.11162714385986328</v>
      </c>
      <c r="AS21">
        <f t="shared" si="0"/>
        <v>-0.10021303558349609</v>
      </c>
      <c r="AT21">
        <f t="shared" si="0"/>
        <v>-8.2852264404296869E-2</v>
      </c>
      <c r="AU21">
        <f t="shared" si="0"/>
        <v>-5.961824417114258E-2</v>
      </c>
      <c r="AV21">
        <f t="shared" si="0"/>
        <v>-3.7076736450195311E-2</v>
      </c>
      <c r="AW21">
        <f t="shared" si="0"/>
        <v>-2.2735685348510743E-2</v>
      </c>
      <c r="AX21">
        <f t="shared" si="0"/>
        <v>-1.8268053054809569E-2</v>
      </c>
      <c r="AY21">
        <f t="shared" si="0"/>
        <v>-1.5104946136474609E-2</v>
      </c>
      <c r="AZ21">
        <f t="shared" si="0"/>
        <v>-6.5920224189758301E-3</v>
      </c>
      <c r="BA21">
        <f t="shared" si="0"/>
        <v>5.0469436645507815E-3</v>
      </c>
    </row>
    <row r="22" spans="2:53" x14ac:dyDescent="0.25">
      <c r="B22" t="s">
        <v>21</v>
      </c>
      <c r="C22">
        <f t="shared" si="1"/>
        <v>1.2879315614700317E-3</v>
      </c>
      <c r="D22">
        <f t="shared" si="0"/>
        <v>5.4370341300964357E-3</v>
      </c>
      <c r="E22">
        <f t="shared" si="0"/>
        <v>7.864099025726318E-3</v>
      </c>
      <c r="F22">
        <f t="shared" si="0"/>
        <v>5.4658474922180175E-3</v>
      </c>
      <c r="G22">
        <f t="shared" si="0"/>
        <v>1.7551202774047851E-3</v>
      </c>
      <c r="H22">
        <f t="shared" si="0"/>
        <v>2.324647903442383E-3</v>
      </c>
      <c r="I22">
        <f t="shared" si="0"/>
        <v>5.170032978057861E-3</v>
      </c>
      <c r="J22">
        <f t="shared" si="0"/>
        <v>6.3306884765624996E-3</v>
      </c>
      <c r="K22">
        <f t="shared" si="0"/>
        <v>3.4563448429107664E-3</v>
      </c>
      <c r="L22">
        <f t="shared" si="0"/>
        <v>-2.3934648036956787E-3</v>
      </c>
      <c r="M22">
        <f t="shared" si="0"/>
        <v>-8.8364915847778322E-3</v>
      </c>
      <c r="N22">
        <f t="shared" si="0"/>
        <v>-1.342306137084961E-2</v>
      </c>
      <c r="O22">
        <f t="shared" si="0"/>
        <v>-1.414359951019287E-2</v>
      </c>
      <c r="P22">
        <f t="shared" si="0"/>
        <v>-1.2533321380615234E-2</v>
      </c>
      <c r="Q22">
        <f t="shared" si="0"/>
        <v>-1.2444766044616699E-2</v>
      </c>
      <c r="R22">
        <f t="shared" si="0"/>
        <v>-1.7260473251342775E-2</v>
      </c>
      <c r="S22">
        <f t="shared" si="0"/>
        <v>-2.6232587814331056E-2</v>
      </c>
      <c r="T22">
        <f t="shared" si="0"/>
        <v>-3.5935977935791015E-2</v>
      </c>
      <c r="U22">
        <f t="shared" si="0"/>
        <v>-4.2987186431884768E-2</v>
      </c>
      <c r="V22">
        <f t="shared" si="0"/>
        <v>-4.6745655059814456E-2</v>
      </c>
      <c r="W22">
        <f t="shared" si="0"/>
        <v>-4.9335067749023437E-2</v>
      </c>
      <c r="X22">
        <f t="shared" si="0"/>
        <v>-5.2174121856689452E-2</v>
      </c>
      <c r="Y22">
        <f t="shared" si="0"/>
        <v>-5.6675952911376955E-2</v>
      </c>
      <c r="Z22">
        <f t="shared" si="0"/>
        <v>-6.3812408447265628E-2</v>
      </c>
      <c r="AA22">
        <f t="shared" si="0"/>
        <v>-7.3284111022949225E-2</v>
      </c>
      <c r="AB22">
        <f t="shared" si="0"/>
        <v>-8.4318084716796873E-2</v>
      </c>
      <c r="AC22">
        <f t="shared" si="0"/>
        <v>-9.5987098693847653E-2</v>
      </c>
      <c r="AD22">
        <f t="shared" si="0"/>
        <v>-0.1075135498046875</v>
      </c>
      <c r="AE22">
        <f t="shared" si="0"/>
        <v>-0.11947452545166015</v>
      </c>
      <c r="AF22">
        <f t="shared" si="0"/>
        <v>-0.13278019714355468</v>
      </c>
      <c r="AG22">
        <f t="shared" si="0"/>
        <v>-0.14626039123535156</v>
      </c>
      <c r="AH22">
        <f t="shared" si="0"/>
        <v>-0.15769970703125</v>
      </c>
      <c r="AI22">
        <f t="shared" si="0"/>
        <v>-0.16593605041503906</v>
      </c>
      <c r="AJ22">
        <f t="shared" si="0"/>
        <v>-0.17075476074218751</v>
      </c>
      <c r="AK22">
        <f t="shared" si="0"/>
        <v>-0.17368652343749999</v>
      </c>
      <c r="AL22">
        <f t="shared" si="0"/>
        <v>-0.17543138122558594</v>
      </c>
      <c r="AM22">
        <f t="shared" si="0"/>
        <v>-0.17500572204589843</v>
      </c>
      <c r="AN22">
        <f t="shared" si="0"/>
        <v>-0.17172546386718751</v>
      </c>
      <c r="AO22">
        <f t="shared" si="0"/>
        <v>-0.16548098754882812</v>
      </c>
      <c r="AP22">
        <f t="shared" si="0"/>
        <v>-0.15521208190917968</v>
      </c>
      <c r="AQ22">
        <f t="shared" si="0"/>
        <v>-0.13888957214355468</v>
      </c>
      <c r="AR22">
        <f t="shared" si="0"/>
        <v>-0.11504842376708985</v>
      </c>
      <c r="AS22">
        <f t="shared" si="0"/>
        <v>-8.3042793273925775E-2</v>
      </c>
      <c r="AT22">
        <f t="shared" si="0"/>
        <v>-4.490376663208008E-2</v>
      </c>
      <c r="AU22">
        <f t="shared" si="0"/>
        <v>-8.3032388687133783E-3</v>
      </c>
      <c r="AV22">
        <f t="shared" si="0"/>
        <v>1.8749448776245119E-2</v>
      </c>
      <c r="AW22">
        <f t="shared" si="0"/>
        <v>3.2469638824462889E-2</v>
      </c>
      <c r="AX22">
        <f t="shared" si="0"/>
        <v>3.3142822265624997E-2</v>
      </c>
      <c r="AY22">
        <f t="shared" si="0"/>
        <v>2.4053876876831054E-2</v>
      </c>
      <c r="AZ22">
        <f t="shared" si="0"/>
        <v>8.64550495147705E-3</v>
      </c>
      <c r="BA22">
        <f t="shared" si="0"/>
        <v>-6.676724910736084E-3</v>
      </c>
    </row>
    <row r="23" spans="2:53" x14ac:dyDescent="0.25">
      <c r="B23" t="s">
        <v>22</v>
      </c>
      <c r="C23">
        <f t="shared" si="1"/>
        <v>1.1938396453857423E-2</v>
      </c>
      <c r="D23">
        <f t="shared" si="0"/>
        <v>1.7120647430419921E-2</v>
      </c>
      <c r="E23">
        <f t="shared" si="0"/>
        <v>2.6700231552124025E-2</v>
      </c>
      <c r="F23">
        <f t="shared" si="0"/>
        <v>3.8072082519531251E-2</v>
      </c>
      <c r="G23">
        <f t="shared" si="0"/>
        <v>4.5035022735595703E-2</v>
      </c>
      <c r="H23">
        <f t="shared" si="0"/>
        <v>4.665400695800781E-2</v>
      </c>
      <c r="I23">
        <f t="shared" si="0"/>
        <v>4.5922527313232424E-2</v>
      </c>
      <c r="J23">
        <f t="shared" si="0"/>
        <v>4.3242565155029299E-2</v>
      </c>
      <c r="K23">
        <f t="shared" si="0"/>
        <v>3.8159046173095706E-2</v>
      </c>
      <c r="L23">
        <f t="shared" si="0"/>
        <v>3.194538879394531E-2</v>
      </c>
      <c r="M23">
        <f t="shared" si="0"/>
        <v>2.5942094802856447E-2</v>
      </c>
      <c r="N23">
        <f t="shared" si="0"/>
        <v>2.0498901367187499E-2</v>
      </c>
      <c r="O23">
        <f t="shared" si="0"/>
        <v>1.4592190742492676E-2</v>
      </c>
      <c r="P23">
        <f t="shared" si="0"/>
        <v>7.4147949218749997E-3</v>
      </c>
      <c r="Q23">
        <f t="shared" si="0"/>
        <v>-1.3026494979858398E-3</v>
      </c>
      <c r="R23">
        <f t="shared" si="0"/>
        <v>-1.0757122993469238E-2</v>
      </c>
      <c r="S23">
        <f t="shared" si="0"/>
        <v>-1.9572282791137697E-2</v>
      </c>
      <c r="T23">
        <f t="shared" si="0"/>
        <v>-2.7059122085571288E-2</v>
      </c>
      <c r="U23">
        <f t="shared" si="0"/>
        <v>-3.3481361389160157E-2</v>
      </c>
      <c r="V23">
        <f t="shared" si="0"/>
        <v>-3.9819576263427733E-2</v>
      </c>
      <c r="W23">
        <f t="shared" si="0"/>
        <v>-4.7100231170654296E-2</v>
      </c>
      <c r="X23">
        <f t="shared" si="0"/>
        <v>-5.5807422637939454E-2</v>
      </c>
      <c r="Y23">
        <f t="shared" si="0"/>
        <v>-6.5121238708496093E-2</v>
      </c>
      <c r="Z23">
        <f t="shared" si="0"/>
        <v>-7.4502822875976565E-2</v>
      </c>
      <c r="AA23">
        <f t="shared" si="0"/>
        <v>-8.4320526123046871E-2</v>
      </c>
      <c r="AB23">
        <f t="shared" si="0"/>
        <v>-9.5135498046875003E-2</v>
      </c>
      <c r="AC23">
        <f t="shared" si="0"/>
        <v>-0.10701519775390625</v>
      </c>
      <c r="AD23">
        <f t="shared" si="0"/>
        <v>-0.12007671356201172</v>
      </c>
      <c r="AE23">
        <f t="shared" si="0"/>
        <v>-0.13462693786621094</v>
      </c>
      <c r="AF23">
        <f t="shared" si="0"/>
        <v>-0.14933148193359375</v>
      </c>
      <c r="AG23">
        <f t="shared" si="0"/>
        <v>-0.16301292419433594</v>
      </c>
      <c r="AH23">
        <f t="shared" si="0"/>
        <v>-0.17509724426269532</v>
      </c>
      <c r="AI23">
        <f t="shared" si="0"/>
        <v>-0.18455213928222655</v>
      </c>
      <c r="AJ23">
        <f t="shared" si="0"/>
        <v>-0.19043151855468751</v>
      </c>
      <c r="AK23">
        <f t="shared" si="0"/>
        <v>-0.19298870849609376</v>
      </c>
      <c r="AL23">
        <f t="shared" si="0"/>
        <v>-0.19319239807128907</v>
      </c>
      <c r="AM23">
        <f t="shared" si="0"/>
        <v>-0.19129057312011719</v>
      </c>
      <c r="AN23">
        <f t="shared" si="0"/>
        <v>-0.18722148132324218</v>
      </c>
      <c r="AO23">
        <f t="shared" si="0"/>
        <v>-0.18080175781249999</v>
      </c>
      <c r="AP23">
        <f t="shared" si="0"/>
        <v>-0.17131091308593749</v>
      </c>
      <c r="AQ23">
        <f t="shared" si="0"/>
        <v>-0.15799259948730468</v>
      </c>
      <c r="AR23">
        <f t="shared" si="0"/>
        <v>-0.14101966857910156</v>
      </c>
      <c r="AS23">
        <f t="shared" si="0"/>
        <v>-0.12071722412109374</v>
      </c>
      <c r="AT23">
        <f t="shared" si="0"/>
        <v>-9.5025459289550779E-2</v>
      </c>
      <c r="AU23">
        <f t="shared" si="0"/>
        <v>-6.1245162963867186E-2</v>
      </c>
      <c r="AV23">
        <f t="shared" si="0"/>
        <v>-2.7182853698730469E-2</v>
      </c>
      <c r="AW23">
        <f t="shared" si="0"/>
        <v>-6.4025530815124514E-3</v>
      </c>
      <c r="AX23">
        <f t="shared" si="0"/>
        <v>-2.1313934326171874E-3</v>
      </c>
      <c r="AY23">
        <f t="shared" si="0"/>
        <v>-2.2727959156036378E-3</v>
      </c>
      <c r="AZ23">
        <f t="shared" si="0"/>
        <v>-4.9030780792236329E-5</v>
      </c>
      <c r="BA23">
        <f t="shared" si="0"/>
        <v>1.4587851762771606E-3</v>
      </c>
    </row>
    <row r="24" spans="2:53" x14ac:dyDescent="0.25">
      <c r="B24" t="s">
        <v>23</v>
      </c>
      <c r="C24">
        <f t="shared" si="1"/>
        <v>-1.9597740173339846E-3</v>
      </c>
      <c r="D24">
        <f t="shared" si="0"/>
        <v>-3.9234488010406491E-3</v>
      </c>
      <c r="E24">
        <f t="shared" si="0"/>
        <v>-9.472651481628418E-3</v>
      </c>
      <c r="F24">
        <f t="shared" si="0"/>
        <v>-2.2391019821166994E-2</v>
      </c>
      <c r="G24">
        <f t="shared" si="0"/>
        <v>-3.6628894805908203E-2</v>
      </c>
      <c r="H24">
        <f t="shared" si="0"/>
        <v>-4.0998657226562499E-2</v>
      </c>
      <c r="I24">
        <f t="shared" si="0"/>
        <v>-3.2780426025390622E-2</v>
      </c>
      <c r="J24">
        <f t="shared" si="0"/>
        <v>-2.3446182250976562E-2</v>
      </c>
      <c r="K24">
        <f t="shared" si="0"/>
        <v>-1.9302982330322266E-2</v>
      </c>
      <c r="L24">
        <f t="shared" si="0"/>
        <v>-1.9407356262207031E-2</v>
      </c>
      <c r="M24">
        <f t="shared" si="0"/>
        <v>-2.1273218154907226E-2</v>
      </c>
      <c r="N24">
        <f t="shared" si="0"/>
        <v>-2.3998785018920898E-2</v>
      </c>
      <c r="O24">
        <f t="shared" si="0"/>
        <v>-2.7297021865844727E-2</v>
      </c>
      <c r="P24">
        <f t="shared" si="0"/>
        <v>-3.1775876998901366E-2</v>
      </c>
      <c r="Q24">
        <f t="shared" si="0"/>
        <v>-3.7525806427001956E-2</v>
      </c>
      <c r="R24">
        <f t="shared" si="0"/>
        <v>-4.4355392456054688E-2</v>
      </c>
      <c r="S24">
        <f t="shared" si="0"/>
        <v>-5.21340217590332E-2</v>
      </c>
      <c r="T24">
        <f t="shared" si="0"/>
        <v>-5.9156574249267575E-2</v>
      </c>
      <c r="U24">
        <f t="shared" si="0"/>
        <v>-6.3815612792968754E-2</v>
      </c>
      <c r="V24">
        <f t="shared" si="0"/>
        <v>-6.6145164489746097E-2</v>
      </c>
      <c r="W24">
        <f t="shared" si="0"/>
        <v>-6.7382972717285161E-2</v>
      </c>
      <c r="X24">
        <f t="shared" si="0"/>
        <v>-6.8654113769531247E-2</v>
      </c>
      <c r="Y24">
        <f t="shared" si="0"/>
        <v>-7.0178894042968745E-2</v>
      </c>
      <c r="Z24">
        <f t="shared" si="0"/>
        <v>-7.1463935852050783E-2</v>
      </c>
      <c r="AA24">
        <f t="shared" si="0"/>
        <v>-7.3259513854980474E-2</v>
      </c>
      <c r="AB24">
        <f t="shared" si="0"/>
        <v>-7.6446510314941402E-2</v>
      </c>
      <c r="AC24">
        <f t="shared" si="0"/>
        <v>-8.1271156311035153E-2</v>
      </c>
      <c r="AD24">
        <f t="shared" si="0"/>
        <v>-8.7189720153808589E-2</v>
      </c>
      <c r="AE24">
        <f t="shared" si="0"/>
        <v>-9.4060180664062507E-2</v>
      </c>
      <c r="AF24">
        <f t="shared" si="0"/>
        <v>-0.10182303619384765</v>
      </c>
      <c r="AG24">
        <f t="shared" si="0"/>
        <v>-0.11057186889648438</v>
      </c>
      <c r="AH24">
        <f t="shared" si="0"/>
        <v>-0.12023728179931641</v>
      </c>
      <c r="AI24">
        <f t="shared" si="0"/>
        <v>-0.12949317932128906</v>
      </c>
      <c r="AJ24">
        <f t="shared" si="0"/>
        <v>-0.13702162170410156</v>
      </c>
      <c r="AK24">
        <f t="shared" si="0"/>
        <v>-0.1426131591796875</v>
      </c>
      <c r="AL24">
        <f t="shared" si="0"/>
        <v>-0.1468352813720703</v>
      </c>
      <c r="AM24">
        <f t="shared" si="0"/>
        <v>-0.14960992431640624</v>
      </c>
      <c r="AN24">
        <f t="shared" si="0"/>
        <v>-0.14992181396484375</v>
      </c>
      <c r="AO24">
        <f t="shared" si="0"/>
        <v>-0.14629710388183595</v>
      </c>
      <c r="AP24">
        <f t="shared" si="0"/>
        <v>-0.1394887237548828</v>
      </c>
      <c r="AQ24">
        <f t="shared" si="0"/>
        <v>-0.13148391723632813</v>
      </c>
      <c r="AR24">
        <f t="shared" si="0"/>
        <v>-0.12231970977783203</v>
      </c>
      <c r="AS24">
        <f t="shared" si="0"/>
        <v>-0.10971068572998047</v>
      </c>
      <c r="AT24">
        <f t="shared" si="0"/>
        <v>-8.8400367736816407E-2</v>
      </c>
      <c r="AU24">
        <f t="shared" si="0"/>
        <v>-5.5959095001220704E-2</v>
      </c>
      <c r="AV24">
        <f t="shared" si="0"/>
        <v>-1.5537383079528809E-2</v>
      </c>
      <c r="AW24">
        <f t="shared" si="0"/>
        <v>1.8518821716308594E-2</v>
      </c>
      <c r="AX24">
        <f t="shared" si="0"/>
        <v>3.587284851074219E-2</v>
      </c>
      <c r="AY24">
        <f t="shared" si="0"/>
        <v>3.0357065200805663E-2</v>
      </c>
      <c r="AZ24">
        <f t="shared" si="0"/>
        <v>1.14986572265625E-2</v>
      </c>
      <c r="BA24">
        <f t="shared" si="0"/>
        <v>-1.0069278717041016E-2</v>
      </c>
    </row>
    <row r="25" spans="2:53" x14ac:dyDescent="0.25">
      <c r="B25" t="s">
        <v>24</v>
      </c>
      <c r="C25">
        <f t="shared" si="1"/>
        <v>-2.8603060245513917E-3</v>
      </c>
      <c r="D25">
        <f t="shared" si="0"/>
        <v>1.3402334451675414E-3</v>
      </c>
      <c r="E25">
        <f t="shared" si="0"/>
        <v>1.0543214797973632E-2</v>
      </c>
      <c r="F25">
        <f t="shared" si="0"/>
        <v>1.8601570129394531E-2</v>
      </c>
      <c r="G25">
        <f t="shared" si="0"/>
        <v>1.9955965042114259E-2</v>
      </c>
      <c r="H25">
        <f t="shared" si="0"/>
        <v>2.0610958099365233E-2</v>
      </c>
      <c r="I25">
        <f t="shared" si="0"/>
        <v>2.6826063156127931E-2</v>
      </c>
      <c r="J25">
        <f t="shared" si="0"/>
        <v>3.7388095855712893E-2</v>
      </c>
      <c r="K25">
        <f t="shared" si="0"/>
        <v>4.4617244720458984E-2</v>
      </c>
      <c r="L25">
        <f t="shared" si="0"/>
        <v>4.554753112792969E-2</v>
      </c>
      <c r="M25">
        <f t="shared" si="0"/>
        <v>4.0393611907958982E-2</v>
      </c>
      <c r="N25">
        <f t="shared" si="0"/>
        <v>3.2369213104248049E-2</v>
      </c>
      <c r="O25">
        <f t="shared" si="0"/>
        <v>2.3719833374023436E-2</v>
      </c>
      <c r="P25">
        <f t="shared" si="0"/>
        <v>1.6094781875610351E-2</v>
      </c>
      <c r="Q25">
        <f t="shared" si="0"/>
        <v>9.442814826965332E-3</v>
      </c>
      <c r="R25">
        <f t="shared" si="0"/>
        <v>3.0205879211425779E-3</v>
      </c>
      <c r="S25">
        <f t="shared" si="0"/>
        <v>-3.3208169937133788E-3</v>
      </c>
      <c r="T25">
        <f t="shared" si="0"/>
        <v>-8.9760742187499996E-3</v>
      </c>
      <c r="U25">
        <f t="shared" si="0"/>
        <v>-1.3769919395446778E-2</v>
      </c>
      <c r="V25">
        <f t="shared" si="0"/>
        <v>-1.8659774780273437E-2</v>
      </c>
      <c r="W25">
        <f t="shared" si="0"/>
        <v>-2.4510042190551758E-2</v>
      </c>
      <c r="X25">
        <f t="shared" ref="X25:BA25" si="2">X7/1000</f>
        <v>-3.0975404739379882E-2</v>
      </c>
      <c r="Y25">
        <f t="shared" si="2"/>
        <v>-3.74720458984375E-2</v>
      </c>
      <c r="Z25">
        <f t="shared" si="2"/>
        <v>-4.4612396240234373E-2</v>
      </c>
      <c r="AA25">
        <f t="shared" si="2"/>
        <v>-5.3543365478515625E-2</v>
      </c>
      <c r="AB25">
        <f t="shared" si="2"/>
        <v>-6.4778724670410154E-2</v>
      </c>
      <c r="AC25">
        <f t="shared" si="2"/>
        <v>-7.7923942565917975E-2</v>
      </c>
      <c r="AD25">
        <f t="shared" si="2"/>
        <v>-9.2439170837402343E-2</v>
      </c>
      <c r="AE25">
        <f t="shared" si="2"/>
        <v>-0.10697274017333984</v>
      </c>
      <c r="AF25">
        <f t="shared" si="2"/>
        <v>-0.12002642822265625</v>
      </c>
      <c r="AG25">
        <f t="shared" si="2"/>
        <v>-0.13059803771972656</v>
      </c>
      <c r="AH25">
        <f t="shared" si="2"/>
        <v>-0.13869357299804688</v>
      </c>
      <c r="AI25">
        <f t="shared" si="2"/>
        <v>-0.14363792419433594</v>
      </c>
      <c r="AJ25">
        <f t="shared" si="2"/>
        <v>-0.14473100280761719</v>
      </c>
      <c r="AK25">
        <f t="shared" si="2"/>
        <v>-0.14326092529296874</v>
      </c>
      <c r="AL25">
        <f t="shared" si="2"/>
        <v>-0.14004331970214845</v>
      </c>
      <c r="AM25">
        <f t="shared" si="2"/>
        <v>-0.1350579833984375</v>
      </c>
      <c r="AN25">
        <f t="shared" si="2"/>
        <v>-0.12886210632324219</v>
      </c>
      <c r="AO25">
        <f t="shared" si="2"/>
        <v>-0.12166657257080078</v>
      </c>
      <c r="AP25">
        <f t="shared" si="2"/>
        <v>-0.11161145782470704</v>
      </c>
      <c r="AQ25">
        <f t="shared" si="2"/>
        <v>-9.6687957763671881E-2</v>
      </c>
      <c r="AR25">
        <f t="shared" si="2"/>
        <v>-7.6681877136230467E-2</v>
      </c>
      <c r="AS25">
        <f t="shared" si="2"/>
        <v>-5.3218830108642576E-2</v>
      </c>
      <c r="AT25">
        <f t="shared" si="2"/>
        <v>-2.8861001968383791E-2</v>
      </c>
      <c r="AU25">
        <f t="shared" si="2"/>
        <v>-3.7427699565887452E-3</v>
      </c>
      <c r="AV25">
        <f t="shared" si="2"/>
        <v>1.9627265930175782E-2</v>
      </c>
      <c r="AW25">
        <f t="shared" si="2"/>
        <v>3.3813423156738284E-2</v>
      </c>
      <c r="AX25">
        <f t="shared" si="2"/>
        <v>3.018119239807129E-2</v>
      </c>
      <c r="AY25">
        <f t="shared" si="2"/>
        <v>6.5395340919494633E-3</v>
      </c>
      <c r="AZ25">
        <f t="shared" si="2"/>
        <v>-1.4850321769714356E-2</v>
      </c>
      <c r="BA25">
        <f t="shared" si="2"/>
        <v>-1.7943201065063478E-2</v>
      </c>
    </row>
    <row r="26" spans="2:53" x14ac:dyDescent="0.25">
      <c r="B26" t="s">
        <v>25</v>
      </c>
      <c r="C26">
        <f t="shared" si="1"/>
        <v>-4.4147649407386781E-4</v>
      </c>
      <c r="D26">
        <f t="shared" si="1"/>
        <v>2.4309856891632079E-3</v>
      </c>
      <c r="E26">
        <f t="shared" si="1"/>
        <v>5.2757043838500975E-3</v>
      </c>
      <c r="F26">
        <f t="shared" si="1"/>
        <v>4.596281349658966E-4</v>
      </c>
      <c r="G26">
        <f t="shared" si="1"/>
        <v>-8.8842096328735354E-3</v>
      </c>
      <c r="H26">
        <f t="shared" si="1"/>
        <v>-1.1346247673034668E-2</v>
      </c>
      <c r="I26">
        <f t="shared" si="1"/>
        <v>-6.0709972381591797E-3</v>
      </c>
      <c r="J26">
        <f t="shared" si="1"/>
        <v>1.9823013544082641E-3</v>
      </c>
      <c r="K26">
        <f t="shared" si="1"/>
        <v>8.0812940597534185E-3</v>
      </c>
      <c r="L26">
        <f t="shared" si="1"/>
        <v>9.1129121780395509E-3</v>
      </c>
      <c r="M26">
        <f t="shared" si="1"/>
        <v>3.7985761165618896E-3</v>
      </c>
      <c r="N26">
        <f t="shared" si="1"/>
        <v>-6.0147628784179685E-3</v>
      </c>
      <c r="O26">
        <f t="shared" si="1"/>
        <v>-1.6589689254760741E-2</v>
      </c>
      <c r="P26">
        <f t="shared" si="1"/>
        <v>-2.5315017700195314E-2</v>
      </c>
      <c r="Q26">
        <f t="shared" si="1"/>
        <v>-3.0814416885375978E-2</v>
      </c>
      <c r="R26">
        <f t="shared" si="1"/>
        <v>-3.3207973480224612E-2</v>
      </c>
      <c r="S26">
        <f t="shared" ref="S26:BA33" si="3">S8/1000</f>
        <v>-3.412266159057617E-2</v>
      </c>
      <c r="T26">
        <f t="shared" si="3"/>
        <v>-3.4441623687744144E-2</v>
      </c>
      <c r="U26">
        <f t="shared" si="3"/>
        <v>-3.4217155456542969E-2</v>
      </c>
      <c r="V26">
        <f t="shared" si="3"/>
        <v>-3.4619319915771482E-2</v>
      </c>
      <c r="W26">
        <f t="shared" si="3"/>
        <v>-3.7376556396484378E-2</v>
      </c>
      <c r="X26">
        <f t="shared" si="3"/>
        <v>-4.3020465850830081E-2</v>
      </c>
      <c r="Y26">
        <f t="shared" si="3"/>
        <v>-5.0488452911376956E-2</v>
      </c>
      <c r="Z26">
        <f t="shared" si="3"/>
        <v>-5.8695068359374998E-2</v>
      </c>
      <c r="AA26">
        <f t="shared" si="3"/>
        <v>-6.7416954040527347E-2</v>
      </c>
      <c r="AB26">
        <f t="shared" si="3"/>
        <v>-7.6727249145507812E-2</v>
      </c>
      <c r="AC26">
        <f t="shared" si="3"/>
        <v>-8.660591888427735E-2</v>
      </c>
      <c r="AD26">
        <f t="shared" si="3"/>
        <v>-9.7195800781249994E-2</v>
      </c>
      <c r="AE26">
        <f t="shared" si="3"/>
        <v>-0.10868508148193359</v>
      </c>
      <c r="AF26">
        <f t="shared" si="3"/>
        <v>-0.12057814788818359</v>
      </c>
      <c r="AG26">
        <f t="shared" si="3"/>
        <v>-0.13207453918457032</v>
      </c>
      <c r="AH26">
        <f t="shared" si="3"/>
        <v>-0.1427342071533203</v>
      </c>
      <c r="AI26">
        <f t="shared" si="3"/>
        <v>-0.1526653289794922</v>
      </c>
      <c r="AJ26">
        <f t="shared" si="3"/>
        <v>-0.16153701782226562</v>
      </c>
      <c r="AK26">
        <f t="shared" si="3"/>
        <v>-0.16885862731933593</v>
      </c>
      <c r="AL26">
        <f t="shared" si="3"/>
        <v>-0.17417846679687499</v>
      </c>
      <c r="AM26">
        <f t="shared" si="3"/>
        <v>-0.17675093078613283</v>
      </c>
      <c r="AN26">
        <f t="shared" si="3"/>
        <v>-0.17564024353027344</v>
      </c>
      <c r="AO26">
        <f t="shared" si="3"/>
        <v>-0.17017930603027343</v>
      </c>
      <c r="AP26">
        <f t="shared" si="3"/>
        <v>-0.15912358093261719</v>
      </c>
      <c r="AQ26">
        <f t="shared" si="3"/>
        <v>-0.13996989440917967</v>
      </c>
      <c r="AR26">
        <f t="shared" si="3"/>
        <v>-0.1115963363647461</v>
      </c>
      <c r="AS26">
        <f t="shared" si="3"/>
        <v>-7.6981773376464849E-2</v>
      </c>
      <c r="AT26">
        <f t="shared" si="3"/>
        <v>-4.2307636260986325E-2</v>
      </c>
      <c r="AU26">
        <f t="shared" si="3"/>
        <v>-1.7164476394653322E-2</v>
      </c>
      <c r="AV26">
        <f t="shared" si="3"/>
        <v>-4.0383896827697755E-3</v>
      </c>
      <c r="AW26">
        <f t="shared" si="3"/>
        <v>7.3380583524703974E-4</v>
      </c>
      <c r="AX26">
        <f t="shared" si="3"/>
        <v>2.5227034091949464E-3</v>
      </c>
      <c r="AY26">
        <f t="shared" si="3"/>
        <v>3.0615603923797607E-3</v>
      </c>
      <c r="AZ26">
        <f t="shared" si="3"/>
        <v>1.0066617727279663E-3</v>
      </c>
      <c r="BA26">
        <f t="shared" si="3"/>
        <v>-1.3540962934494019E-3</v>
      </c>
    </row>
    <row r="27" spans="2:53" x14ac:dyDescent="0.25">
      <c r="B27" t="s">
        <v>26</v>
      </c>
      <c r="C27">
        <f t="shared" si="1"/>
        <v>2.2091844081878662E-3</v>
      </c>
      <c r="D27">
        <f t="shared" si="1"/>
        <v>-9.3208633363246919E-5</v>
      </c>
      <c r="E27">
        <f t="shared" si="1"/>
        <v>-5.1477289199829102E-4</v>
      </c>
      <c r="F27">
        <f t="shared" si="1"/>
        <v>1.6218532323837281E-3</v>
      </c>
      <c r="G27">
        <f t="shared" si="1"/>
        <v>8.5688333511352542E-3</v>
      </c>
      <c r="H27">
        <f t="shared" si="1"/>
        <v>1.8756921768188477E-2</v>
      </c>
      <c r="I27">
        <f t="shared" si="1"/>
        <v>2.5319269180297851E-2</v>
      </c>
      <c r="J27">
        <f t="shared" si="1"/>
        <v>2.2294176101684569E-2</v>
      </c>
      <c r="K27">
        <f t="shared" si="1"/>
        <v>1.3364333152770996E-2</v>
      </c>
      <c r="L27">
        <f t="shared" si="1"/>
        <v>4.8756299018859863E-3</v>
      </c>
      <c r="M27">
        <f t="shared" si="1"/>
        <v>7.8876352310180661E-4</v>
      </c>
      <c r="N27">
        <f t="shared" si="1"/>
        <v>9.639689326286316E-4</v>
      </c>
      <c r="O27">
        <f t="shared" si="1"/>
        <v>6.0272163152694702E-4</v>
      </c>
      <c r="P27">
        <f t="shared" si="1"/>
        <v>-3.8556644916534423E-3</v>
      </c>
      <c r="Q27">
        <f t="shared" si="1"/>
        <v>-1.1860966682434082E-2</v>
      </c>
      <c r="R27">
        <f t="shared" si="1"/>
        <v>-2.0081266403198243E-2</v>
      </c>
      <c r="S27">
        <f t="shared" si="3"/>
        <v>-2.6143159866333008E-2</v>
      </c>
      <c r="T27">
        <f t="shared" si="3"/>
        <v>-2.9976341247558595E-2</v>
      </c>
      <c r="U27">
        <f t="shared" si="3"/>
        <v>-3.3738559722900394E-2</v>
      </c>
      <c r="V27">
        <f t="shared" si="3"/>
        <v>-3.9191631317138674E-2</v>
      </c>
      <c r="W27">
        <f t="shared" si="3"/>
        <v>-4.6863422393798829E-2</v>
      </c>
      <c r="X27">
        <f t="shared" si="3"/>
        <v>-5.5967861175537106E-2</v>
      </c>
      <c r="Y27">
        <f t="shared" si="3"/>
        <v>-6.5555366516113281E-2</v>
      </c>
      <c r="Z27">
        <f t="shared" si="3"/>
        <v>-7.5499000549316408E-2</v>
      </c>
      <c r="AA27">
        <f t="shared" si="3"/>
        <v>-8.605245971679687E-2</v>
      </c>
      <c r="AB27">
        <f t="shared" si="3"/>
        <v>-9.7257896423339846E-2</v>
      </c>
      <c r="AC27">
        <f t="shared" si="3"/>
        <v>-0.10952447509765625</v>
      </c>
      <c r="AD27">
        <f t="shared" si="3"/>
        <v>-0.12297695159912109</v>
      </c>
      <c r="AE27">
        <f t="shared" si="3"/>
        <v>-0.137572021484375</v>
      </c>
      <c r="AF27">
        <f t="shared" si="3"/>
        <v>-0.15272149658203124</v>
      </c>
      <c r="AG27">
        <f t="shared" si="3"/>
        <v>-0.16725160217285157</v>
      </c>
      <c r="AH27">
        <f t="shared" si="3"/>
        <v>-0.18021736145019532</v>
      </c>
      <c r="AI27">
        <f t="shared" si="3"/>
        <v>-0.19076005554199219</v>
      </c>
      <c r="AJ27">
        <f t="shared" si="3"/>
        <v>-0.19868408203124999</v>
      </c>
      <c r="AK27">
        <f t="shared" si="3"/>
        <v>-0.2037272491455078</v>
      </c>
      <c r="AL27">
        <f t="shared" si="3"/>
        <v>-0.20567388916015625</v>
      </c>
      <c r="AM27">
        <f t="shared" si="3"/>
        <v>-0.20536999511718751</v>
      </c>
      <c r="AN27">
        <f t="shared" si="3"/>
        <v>-0.20382701110839843</v>
      </c>
      <c r="AO27">
        <f t="shared" si="3"/>
        <v>-0.20146241760253905</v>
      </c>
      <c r="AP27">
        <f t="shared" si="3"/>
        <v>-0.19774523925781251</v>
      </c>
      <c r="AQ27">
        <f t="shared" si="3"/>
        <v>-0.191637451171875</v>
      </c>
      <c r="AR27">
        <f t="shared" si="3"/>
        <v>-0.18098490905761719</v>
      </c>
      <c r="AS27">
        <f t="shared" si="3"/>
        <v>-0.16379508972167969</v>
      </c>
      <c r="AT27">
        <f t="shared" si="3"/>
        <v>-0.13872167968749999</v>
      </c>
      <c r="AU27">
        <f t="shared" si="3"/>
        <v>-0.10410369873046875</v>
      </c>
      <c r="AV27">
        <f t="shared" si="3"/>
        <v>-6.3127269744873052E-2</v>
      </c>
      <c r="AW27">
        <f t="shared" si="3"/>
        <v>-2.6677770614624022E-2</v>
      </c>
      <c r="AX27">
        <f t="shared" si="3"/>
        <v>-3.2316143512725829E-3</v>
      </c>
      <c r="AY27">
        <f t="shared" si="3"/>
        <v>7.7747817039489743E-3</v>
      </c>
      <c r="AZ27">
        <f t="shared" si="3"/>
        <v>1.1932105064392089E-2</v>
      </c>
      <c r="BA27">
        <f t="shared" si="3"/>
        <v>6.7812423706054689E-3</v>
      </c>
    </row>
    <row r="28" spans="2:53" x14ac:dyDescent="0.25">
      <c r="B28" t="s">
        <v>27</v>
      </c>
      <c r="C28">
        <f t="shared" si="1"/>
        <v>3.2694673538208006E-3</v>
      </c>
      <c r="D28">
        <f t="shared" si="1"/>
        <v>3.9945068359374999E-3</v>
      </c>
      <c r="E28">
        <f t="shared" si="1"/>
        <v>6.3837056159973147E-3</v>
      </c>
      <c r="F28">
        <f t="shared" si="1"/>
        <v>9.371978759765625E-3</v>
      </c>
      <c r="G28">
        <f t="shared" si="1"/>
        <v>1.3137809753417969E-2</v>
      </c>
      <c r="H28">
        <f t="shared" si="1"/>
        <v>1.7257057189941406E-2</v>
      </c>
      <c r="I28">
        <f t="shared" si="1"/>
        <v>2.0632858276367187E-2</v>
      </c>
      <c r="J28">
        <f t="shared" si="1"/>
        <v>2.2921632766723633E-2</v>
      </c>
      <c r="K28">
        <f t="shared" si="1"/>
        <v>2.2921218872070312E-2</v>
      </c>
      <c r="L28">
        <f t="shared" si="1"/>
        <v>2.2013870239257813E-2</v>
      </c>
      <c r="M28">
        <f t="shared" si="1"/>
        <v>2.1860504150390626E-2</v>
      </c>
      <c r="N28">
        <f t="shared" si="1"/>
        <v>2.1655412673950197E-2</v>
      </c>
      <c r="O28">
        <f t="shared" si="1"/>
        <v>1.9767484664916991E-2</v>
      </c>
      <c r="P28">
        <f t="shared" si="1"/>
        <v>1.5099602699279785E-2</v>
      </c>
      <c r="Q28">
        <f t="shared" si="1"/>
        <v>8.4341659545898433E-3</v>
      </c>
      <c r="R28">
        <f t="shared" si="1"/>
        <v>4.1898822784423829E-4</v>
      </c>
      <c r="S28">
        <f t="shared" si="3"/>
        <v>-8.0619039535522463E-3</v>
      </c>
      <c r="T28">
        <f t="shared" si="3"/>
        <v>-1.6498147964477541E-2</v>
      </c>
      <c r="U28">
        <f t="shared" si="3"/>
        <v>-2.5137481689453126E-2</v>
      </c>
      <c r="V28">
        <f t="shared" si="3"/>
        <v>-3.3992137908935544E-2</v>
      </c>
      <c r="W28">
        <f t="shared" si="3"/>
        <v>-4.244917678833008E-2</v>
      </c>
      <c r="X28">
        <f t="shared" si="3"/>
        <v>-4.9712841033935549E-2</v>
      </c>
      <c r="Y28">
        <f t="shared" si="3"/>
        <v>-5.576198959350586E-2</v>
      </c>
      <c r="Z28">
        <f t="shared" si="3"/>
        <v>-6.1212703704833983E-2</v>
      </c>
      <c r="AA28">
        <f t="shared" si="3"/>
        <v>-6.7097541809082034E-2</v>
      </c>
      <c r="AB28">
        <f t="shared" si="3"/>
        <v>-7.4051628112792964E-2</v>
      </c>
      <c r="AC28">
        <f t="shared" si="3"/>
        <v>-8.2426071166992188E-2</v>
      </c>
      <c r="AD28">
        <f t="shared" si="3"/>
        <v>-9.1454193115234381E-2</v>
      </c>
      <c r="AE28">
        <f t="shared" si="3"/>
        <v>-0.10046981811523438</v>
      </c>
      <c r="AF28">
        <f t="shared" si="3"/>
        <v>-0.10967891693115234</v>
      </c>
      <c r="AG28">
        <f t="shared" si="3"/>
        <v>-0.11995260620117187</v>
      </c>
      <c r="AH28">
        <f t="shared" si="3"/>
        <v>-0.1313863983154297</v>
      </c>
      <c r="AI28">
        <f t="shared" si="3"/>
        <v>-0.14269157409667968</v>
      </c>
      <c r="AJ28">
        <f t="shared" si="3"/>
        <v>-0.15249617004394531</v>
      </c>
      <c r="AK28">
        <f t="shared" si="3"/>
        <v>-0.15972511291503907</v>
      </c>
      <c r="AL28">
        <f t="shared" si="3"/>
        <v>-0.16428405761718751</v>
      </c>
      <c r="AM28">
        <f t="shared" si="3"/>
        <v>-0.16595429992675781</v>
      </c>
      <c r="AN28">
        <f t="shared" si="3"/>
        <v>-0.16507362365722655</v>
      </c>
      <c r="AO28">
        <f t="shared" si="3"/>
        <v>-0.16189982604980468</v>
      </c>
      <c r="AP28">
        <f t="shared" si="3"/>
        <v>-0.15618400573730468</v>
      </c>
      <c r="AQ28">
        <f t="shared" si="3"/>
        <v>-0.14712713623046875</v>
      </c>
      <c r="AR28">
        <f t="shared" si="3"/>
        <v>-0.13259153747558594</v>
      </c>
      <c r="AS28">
        <f t="shared" si="3"/>
        <v>-0.1090497817993164</v>
      </c>
      <c r="AT28">
        <f t="shared" si="3"/>
        <v>-7.4949798583984373E-2</v>
      </c>
      <c r="AU28">
        <f t="shared" si="3"/>
        <v>-3.5223194122314457E-2</v>
      </c>
      <c r="AV28">
        <f t="shared" si="3"/>
        <v>-2.51073956489563E-3</v>
      </c>
      <c r="AW28">
        <f t="shared" si="3"/>
        <v>9.479695320129395E-3</v>
      </c>
      <c r="AX28">
        <f t="shared" si="3"/>
        <v>3.4035892486572266E-3</v>
      </c>
      <c r="AY28">
        <f t="shared" si="3"/>
        <v>-6.3369174003601071E-3</v>
      </c>
      <c r="AZ28">
        <f t="shared" si="3"/>
        <v>-7.4430165290832523E-3</v>
      </c>
      <c r="BA28">
        <f t="shared" si="3"/>
        <v>-1.9638723134994505E-3</v>
      </c>
    </row>
    <row r="29" spans="2:53" x14ac:dyDescent="0.25">
      <c r="B29" t="s">
        <v>28</v>
      </c>
      <c r="C29">
        <f t="shared" si="1"/>
        <v>1.7032951116561889E-3</v>
      </c>
      <c r="D29">
        <f t="shared" si="1"/>
        <v>1.014734935760498E-2</v>
      </c>
      <c r="E29">
        <f t="shared" si="1"/>
        <v>1.9052967071533203E-2</v>
      </c>
      <c r="F29">
        <f t="shared" si="1"/>
        <v>1.8125467300415039E-2</v>
      </c>
      <c r="G29">
        <f t="shared" si="1"/>
        <v>1.1849956512451172E-2</v>
      </c>
      <c r="H29">
        <f t="shared" si="1"/>
        <v>1.26109619140625E-2</v>
      </c>
      <c r="I29">
        <f t="shared" si="1"/>
        <v>2.2042776107788088E-2</v>
      </c>
      <c r="J29">
        <f t="shared" si="1"/>
        <v>3.0437683105468748E-2</v>
      </c>
      <c r="K29">
        <f t="shared" si="1"/>
        <v>3.3634674072265627E-2</v>
      </c>
      <c r="L29">
        <f t="shared" si="1"/>
        <v>3.2590980529785159E-2</v>
      </c>
      <c r="M29">
        <f t="shared" si="1"/>
        <v>2.8752099990844725E-2</v>
      </c>
      <c r="N29">
        <f t="shared" si="1"/>
        <v>2.4074493408203126E-2</v>
      </c>
      <c r="O29">
        <f t="shared" si="1"/>
        <v>1.9721319198608398E-2</v>
      </c>
      <c r="P29">
        <f t="shared" si="1"/>
        <v>1.5189333915710449E-2</v>
      </c>
      <c r="Q29">
        <f t="shared" si="1"/>
        <v>9.3856821060180669E-3</v>
      </c>
      <c r="R29">
        <f t="shared" si="1"/>
        <v>2.4491889476776123E-3</v>
      </c>
      <c r="S29">
        <f t="shared" si="3"/>
        <v>-4.9731526374816896E-3</v>
      </c>
      <c r="T29">
        <f t="shared" si="3"/>
        <v>-1.1865280151367187E-2</v>
      </c>
      <c r="U29">
        <f t="shared" si="3"/>
        <v>-1.769557762145996E-2</v>
      </c>
      <c r="V29">
        <f t="shared" si="3"/>
        <v>-2.2895462036132814E-2</v>
      </c>
      <c r="W29">
        <f t="shared" si="3"/>
        <v>-2.8937248229980467E-2</v>
      </c>
      <c r="X29">
        <f t="shared" si="3"/>
        <v>-3.6449253082275389E-2</v>
      </c>
      <c r="Y29">
        <f t="shared" si="3"/>
        <v>-4.4754760742187497E-2</v>
      </c>
      <c r="Z29">
        <f t="shared" si="3"/>
        <v>-5.298933410644531E-2</v>
      </c>
      <c r="AA29">
        <f t="shared" si="3"/>
        <v>-6.0674938201904297E-2</v>
      </c>
      <c r="AB29">
        <f t="shared" si="3"/>
        <v>-6.8816062927246097E-2</v>
      </c>
      <c r="AC29">
        <f t="shared" si="3"/>
        <v>-7.9079742431640621E-2</v>
      </c>
      <c r="AD29">
        <f t="shared" si="3"/>
        <v>-9.1259704589843754E-2</v>
      </c>
      <c r="AE29">
        <f t="shared" si="3"/>
        <v>-0.10446878814697266</v>
      </c>
      <c r="AF29">
        <f t="shared" si="3"/>
        <v>-0.11866180419921875</v>
      </c>
      <c r="AG29">
        <f t="shared" si="3"/>
        <v>-0.13415187072753906</v>
      </c>
      <c r="AH29">
        <f t="shared" si="3"/>
        <v>-0.15029872131347657</v>
      </c>
      <c r="AI29">
        <f t="shared" si="3"/>
        <v>-0.16599009704589843</v>
      </c>
      <c r="AJ29">
        <f t="shared" si="3"/>
        <v>-0.179759033203125</v>
      </c>
      <c r="AK29">
        <f t="shared" si="3"/>
        <v>-0.1905868682861328</v>
      </c>
      <c r="AL29">
        <f t="shared" si="3"/>
        <v>-0.19864685058593751</v>
      </c>
      <c r="AM29">
        <f t="shared" si="3"/>
        <v>-0.20463592529296876</v>
      </c>
      <c r="AN29">
        <f t="shared" si="3"/>
        <v>-0.20855958557128906</v>
      </c>
      <c r="AO29">
        <f t="shared" si="3"/>
        <v>-0.20878617858886719</v>
      </c>
      <c r="AP29">
        <f t="shared" si="3"/>
        <v>-0.20414967346191407</v>
      </c>
      <c r="AQ29">
        <f t="shared" si="3"/>
        <v>-0.19395344543457033</v>
      </c>
      <c r="AR29">
        <f t="shared" si="3"/>
        <v>-0.17844828796386719</v>
      </c>
      <c r="AS29">
        <f t="shared" si="3"/>
        <v>-0.1560646209716797</v>
      </c>
      <c r="AT29">
        <f t="shared" si="3"/>
        <v>-0.12450103759765625</v>
      </c>
      <c r="AU29">
        <f t="shared" si="3"/>
        <v>-8.2591339111328127E-2</v>
      </c>
      <c r="AV29">
        <f t="shared" si="3"/>
        <v>-3.7967048645019534E-2</v>
      </c>
      <c r="AW29">
        <f t="shared" si="3"/>
        <v>-5.1901211738586426E-3</v>
      </c>
      <c r="AX29">
        <f t="shared" si="3"/>
        <v>7.1511387825012205E-3</v>
      </c>
      <c r="AY29">
        <f t="shared" si="3"/>
        <v>2.7019147872924805E-3</v>
      </c>
      <c r="AZ29">
        <f t="shared" si="3"/>
        <v>-9.7027578353881833E-3</v>
      </c>
      <c r="BA29">
        <f t="shared" si="3"/>
        <v>-2.0354536056518553E-2</v>
      </c>
    </row>
    <row r="30" spans="2:53" x14ac:dyDescent="0.25">
      <c r="B30" t="s">
        <v>29</v>
      </c>
      <c r="C30">
        <f t="shared" si="1"/>
        <v>5.7352858781814574E-4</v>
      </c>
      <c r="D30">
        <f t="shared" si="1"/>
        <v>2.8990938663482667E-3</v>
      </c>
      <c r="E30">
        <f t="shared" si="1"/>
        <v>1.5515629768371581E-2</v>
      </c>
      <c r="F30">
        <f t="shared" si="1"/>
        <v>3.1564214706420901E-2</v>
      </c>
      <c r="G30">
        <f t="shared" si="1"/>
        <v>3.7591396331787111E-2</v>
      </c>
      <c r="H30">
        <f t="shared" si="1"/>
        <v>3.2197628021240238E-2</v>
      </c>
      <c r="I30">
        <f t="shared" si="1"/>
        <v>2.7657188415527344E-2</v>
      </c>
      <c r="J30">
        <f t="shared" si="1"/>
        <v>2.7811462402343751E-2</v>
      </c>
      <c r="K30">
        <f t="shared" si="1"/>
        <v>2.8675500869750976E-2</v>
      </c>
      <c r="L30">
        <f t="shared" si="1"/>
        <v>2.7493436813354491E-2</v>
      </c>
      <c r="M30">
        <f t="shared" si="1"/>
        <v>2.3434898376464845E-2</v>
      </c>
      <c r="N30">
        <f t="shared" si="1"/>
        <v>1.6527139663696289E-2</v>
      </c>
      <c r="O30">
        <f t="shared" si="1"/>
        <v>6.5583825111389157E-3</v>
      </c>
      <c r="P30">
        <f t="shared" si="1"/>
        <v>-6.3114876747131345E-3</v>
      </c>
      <c r="Q30">
        <f t="shared" si="1"/>
        <v>-1.9900682449340821E-2</v>
      </c>
      <c r="R30">
        <f t="shared" si="1"/>
        <v>-3.1880666732788089E-2</v>
      </c>
      <c r="S30">
        <f t="shared" si="3"/>
        <v>-4.1202377319335938E-2</v>
      </c>
      <c r="T30">
        <f t="shared" si="3"/>
        <v>-4.7541362762451175E-2</v>
      </c>
      <c r="U30">
        <f t="shared" si="3"/>
        <v>-5.1102466583251953E-2</v>
      </c>
      <c r="V30">
        <f t="shared" si="3"/>
        <v>-5.2808444976806639E-2</v>
      </c>
      <c r="W30">
        <f t="shared" si="3"/>
        <v>-5.4719299316406247E-2</v>
      </c>
      <c r="X30">
        <f t="shared" si="3"/>
        <v>-5.8443496704101559E-2</v>
      </c>
      <c r="Y30">
        <f t="shared" si="3"/>
        <v>-6.3631816864013674E-2</v>
      </c>
      <c r="Z30">
        <f t="shared" si="3"/>
        <v>-6.9084548950195307E-2</v>
      </c>
      <c r="AA30">
        <f t="shared" si="3"/>
        <v>-7.463086700439453E-2</v>
      </c>
      <c r="AB30">
        <f t="shared" si="3"/>
        <v>-8.1296379089355469E-2</v>
      </c>
      <c r="AC30">
        <f t="shared" si="3"/>
        <v>-9.0015296936035161E-2</v>
      </c>
      <c r="AD30">
        <f t="shared" si="3"/>
        <v>-0.10080440521240235</v>
      </c>
      <c r="AE30">
        <f t="shared" si="3"/>
        <v>-0.1131824951171875</v>
      </c>
      <c r="AF30">
        <f t="shared" si="3"/>
        <v>-0.12650968170166016</v>
      </c>
      <c r="AG30">
        <f t="shared" si="3"/>
        <v>-0.1406542205810547</v>
      </c>
      <c r="AH30">
        <f t="shared" si="3"/>
        <v>-0.15534651184082032</v>
      </c>
      <c r="AI30">
        <f t="shared" si="3"/>
        <v>-0.16949696350097657</v>
      </c>
      <c r="AJ30">
        <f t="shared" si="3"/>
        <v>-0.18189495849609374</v>
      </c>
      <c r="AK30">
        <f t="shared" si="3"/>
        <v>-0.19205232238769532</v>
      </c>
      <c r="AL30">
        <f t="shared" si="3"/>
        <v>-0.19899623107910155</v>
      </c>
      <c r="AM30">
        <f t="shared" si="3"/>
        <v>-0.201451416015625</v>
      </c>
      <c r="AN30">
        <f t="shared" si="3"/>
        <v>-0.19939184570312499</v>
      </c>
      <c r="AO30">
        <f t="shared" si="3"/>
        <v>-0.1943499755859375</v>
      </c>
      <c r="AP30">
        <f t="shared" si="3"/>
        <v>-0.18759916687011718</v>
      </c>
      <c r="AQ30">
        <f t="shared" si="3"/>
        <v>-0.17894891357421874</v>
      </c>
      <c r="AR30">
        <f t="shared" si="3"/>
        <v>-0.16667738342285157</v>
      </c>
      <c r="AS30">
        <f t="shared" si="3"/>
        <v>-0.14913204956054688</v>
      </c>
      <c r="AT30">
        <f t="shared" si="3"/>
        <v>-0.12484032440185547</v>
      </c>
      <c r="AU30">
        <f t="shared" si="3"/>
        <v>-9.3393493652343756E-2</v>
      </c>
      <c r="AV30">
        <f t="shared" si="3"/>
        <v>-5.8032337188720702E-2</v>
      </c>
      <c r="AW30">
        <f t="shared" si="3"/>
        <v>-2.4831998825073243E-2</v>
      </c>
      <c r="AX30">
        <f t="shared" si="3"/>
        <v>1.0001120567321778E-3</v>
      </c>
      <c r="AY30">
        <f t="shared" si="3"/>
        <v>1.9343385696411131E-2</v>
      </c>
      <c r="AZ30">
        <f t="shared" si="3"/>
        <v>2.769780158996582E-2</v>
      </c>
      <c r="BA30">
        <f t="shared" si="3"/>
        <v>2.2297220230102541E-2</v>
      </c>
    </row>
    <row r="31" spans="2:53" x14ac:dyDescent="0.25">
      <c r="B31" t="s">
        <v>30</v>
      </c>
      <c r="C31">
        <f t="shared" si="1"/>
        <v>2.8916409015655518E-3</v>
      </c>
      <c r="D31">
        <f t="shared" si="1"/>
        <v>7.3437247276306149E-3</v>
      </c>
      <c r="E31">
        <f t="shared" si="1"/>
        <v>8.1208333969116208E-3</v>
      </c>
      <c r="F31">
        <f t="shared" si="1"/>
        <v>1.6368361711502075E-3</v>
      </c>
      <c r="G31">
        <f t="shared" si="1"/>
        <v>-7.1808218955993651E-3</v>
      </c>
      <c r="H31">
        <f t="shared" si="1"/>
        <v>-1.0232151985168457E-2</v>
      </c>
      <c r="I31">
        <f t="shared" si="1"/>
        <v>-7.2447514533996579E-3</v>
      </c>
      <c r="J31">
        <f t="shared" si="1"/>
        <v>-4.0430760383605956E-3</v>
      </c>
      <c r="K31">
        <f t="shared" si="1"/>
        <v>-6.4331774711608889E-3</v>
      </c>
      <c r="L31">
        <f t="shared" si="1"/>
        <v>-1.2985443115234375E-2</v>
      </c>
      <c r="M31">
        <f t="shared" si="1"/>
        <v>-1.8573272705078126E-2</v>
      </c>
      <c r="N31">
        <f t="shared" si="1"/>
        <v>-2.1241891860961915E-2</v>
      </c>
      <c r="O31">
        <f t="shared" si="1"/>
        <v>-2.2413063049316406E-2</v>
      </c>
      <c r="P31">
        <f t="shared" si="1"/>
        <v>-2.5028305053710939E-2</v>
      </c>
      <c r="Q31">
        <f t="shared" si="1"/>
        <v>-3.0535963058471678E-2</v>
      </c>
      <c r="R31">
        <f t="shared" si="1"/>
        <v>-3.7236469268798825E-2</v>
      </c>
      <c r="S31">
        <f t="shared" si="3"/>
        <v>-4.2214717864990231E-2</v>
      </c>
      <c r="T31">
        <f t="shared" si="3"/>
        <v>-4.4362075805664064E-2</v>
      </c>
      <c r="U31">
        <f t="shared" si="3"/>
        <v>-4.4151599884033201E-2</v>
      </c>
      <c r="V31">
        <f t="shared" si="3"/>
        <v>-4.3009349822998047E-2</v>
      </c>
      <c r="W31">
        <f t="shared" si="3"/>
        <v>-4.3203792572021484E-2</v>
      </c>
      <c r="X31">
        <f t="shared" si="3"/>
        <v>-4.5186023712158206E-2</v>
      </c>
      <c r="Y31">
        <f t="shared" si="3"/>
        <v>-4.8126434326171877E-2</v>
      </c>
      <c r="Z31">
        <f t="shared" si="3"/>
        <v>-5.1216461181640624E-2</v>
      </c>
      <c r="AA31">
        <f t="shared" si="3"/>
        <v>-5.3711589813232423E-2</v>
      </c>
      <c r="AB31">
        <f t="shared" si="3"/>
        <v>-5.5592929840087887E-2</v>
      </c>
      <c r="AC31">
        <f t="shared" si="3"/>
        <v>-5.7745895385742187E-2</v>
      </c>
      <c r="AD31">
        <f t="shared" si="3"/>
        <v>-6.1296173095703128E-2</v>
      </c>
      <c r="AE31">
        <f t="shared" si="3"/>
        <v>-6.7527793884277348E-2</v>
      </c>
      <c r="AF31">
        <f t="shared" si="3"/>
        <v>-7.7129066467285151E-2</v>
      </c>
      <c r="AG31">
        <f t="shared" si="3"/>
        <v>-9.0467376708984373E-2</v>
      </c>
      <c r="AH31">
        <f t="shared" si="3"/>
        <v>-0.10724687957763672</v>
      </c>
      <c r="AI31">
        <f t="shared" si="3"/>
        <v>-0.12645345306396485</v>
      </c>
      <c r="AJ31">
        <f t="shared" si="3"/>
        <v>-0.14634127807617187</v>
      </c>
      <c r="AK31">
        <f t="shared" si="3"/>
        <v>-0.16518778991699218</v>
      </c>
      <c r="AL31">
        <f t="shared" si="3"/>
        <v>-0.18094738769531249</v>
      </c>
      <c r="AM31">
        <f t="shared" si="3"/>
        <v>-0.19173731994628906</v>
      </c>
      <c r="AN31">
        <f t="shared" si="3"/>
        <v>-0.19636883544921874</v>
      </c>
      <c r="AO31">
        <f t="shared" si="3"/>
        <v>-0.19413249206542968</v>
      </c>
      <c r="AP31">
        <f t="shared" si="3"/>
        <v>-0.18475709533691406</v>
      </c>
      <c r="AQ31">
        <f t="shared" si="3"/>
        <v>-0.16961108398437499</v>
      </c>
      <c r="AR31">
        <f t="shared" si="3"/>
        <v>-0.15100358581542969</v>
      </c>
      <c r="AS31">
        <f t="shared" si="3"/>
        <v>-0.12963201904296875</v>
      </c>
      <c r="AT31">
        <f t="shared" si="3"/>
        <v>-0.1040848159790039</v>
      </c>
      <c r="AU31">
        <f t="shared" si="3"/>
        <v>-7.4396263122558592E-2</v>
      </c>
      <c r="AV31">
        <f t="shared" si="3"/>
        <v>-4.3749164581298829E-2</v>
      </c>
      <c r="AW31">
        <f t="shared" si="3"/>
        <v>-1.7933895111083984E-2</v>
      </c>
      <c r="AX31">
        <f t="shared" si="3"/>
        <v>-3.056541681289673E-3</v>
      </c>
      <c r="AY31">
        <f t="shared" si="3"/>
        <v>2.2943215370178223E-3</v>
      </c>
      <c r="AZ31">
        <f t="shared" si="3"/>
        <v>3.3044567108154298E-3</v>
      </c>
      <c r="BA31">
        <f t="shared" si="3"/>
        <v>4.7494549751281737E-3</v>
      </c>
    </row>
    <row r="32" spans="2:53" x14ac:dyDescent="0.25">
      <c r="B32" t="s">
        <v>31</v>
      </c>
      <c r="C32">
        <f t="shared" si="1"/>
        <v>9.37213122844696E-4</v>
      </c>
      <c r="D32">
        <f t="shared" si="1"/>
        <v>1.010308837890625E-2</v>
      </c>
      <c r="E32">
        <f t="shared" si="1"/>
        <v>2.1204851150512696E-2</v>
      </c>
      <c r="F32">
        <f t="shared" si="1"/>
        <v>2.6247053146362304E-2</v>
      </c>
      <c r="G32">
        <f t="shared" si="1"/>
        <v>2.3423730850219728E-2</v>
      </c>
      <c r="H32">
        <f t="shared" si="1"/>
        <v>2.1863321304321288E-2</v>
      </c>
      <c r="I32">
        <f t="shared" si="1"/>
        <v>2.8615692138671874E-2</v>
      </c>
      <c r="J32">
        <f t="shared" si="1"/>
        <v>4.1284114837646484E-2</v>
      </c>
      <c r="K32">
        <f t="shared" si="1"/>
        <v>5.1608997344970702E-2</v>
      </c>
      <c r="L32">
        <f t="shared" si="1"/>
        <v>5.3324703216552735E-2</v>
      </c>
      <c r="M32">
        <f t="shared" si="1"/>
        <v>4.736073684692383E-2</v>
      </c>
      <c r="N32">
        <f t="shared" si="1"/>
        <v>3.6437511444091797E-2</v>
      </c>
      <c r="O32">
        <f t="shared" si="1"/>
        <v>2.3680288314819335E-2</v>
      </c>
      <c r="P32">
        <f t="shared" si="1"/>
        <v>1.1836812019348145E-2</v>
      </c>
      <c r="Q32">
        <f t="shared" si="1"/>
        <v>1.8970152139663695E-3</v>
      </c>
      <c r="R32">
        <f t="shared" si="1"/>
        <v>-6.0066523551940915E-3</v>
      </c>
      <c r="S32">
        <f t="shared" si="3"/>
        <v>-1.2170528411865235E-2</v>
      </c>
      <c r="T32">
        <f t="shared" si="3"/>
        <v>-1.7212572097778319E-2</v>
      </c>
      <c r="U32">
        <f t="shared" si="3"/>
        <v>-2.1813833236694335E-2</v>
      </c>
      <c r="V32">
        <f t="shared" si="3"/>
        <v>-2.6201505661010743E-2</v>
      </c>
      <c r="W32">
        <f t="shared" si="3"/>
        <v>-3.0891061782836914E-2</v>
      </c>
      <c r="X32">
        <f t="shared" si="3"/>
        <v>-3.6461147308349609E-2</v>
      </c>
      <c r="Y32">
        <f t="shared" si="3"/>
        <v>-4.2464679718017581E-2</v>
      </c>
      <c r="Z32">
        <f t="shared" si="3"/>
        <v>-4.8391723632812501E-2</v>
      </c>
      <c r="AA32">
        <f t="shared" si="3"/>
        <v>-5.4841949462890623E-2</v>
      </c>
      <c r="AB32">
        <f t="shared" si="3"/>
        <v>-6.2218875885009767E-2</v>
      </c>
      <c r="AC32">
        <f t="shared" si="3"/>
        <v>-7.0482269287109378E-2</v>
      </c>
      <c r="AD32">
        <f t="shared" si="3"/>
        <v>-7.9636894226074215E-2</v>
      </c>
      <c r="AE32">
        <f t="shared" si="3"/>
        <v>-9.0412132263183592E-2</v>
      </c>
      <c r="AF32">
        <f t="shared" si="3"/>
        <v>-0.10368954467773438</v>
      </c>
      <c r="AG32">
        <f t="shared" si="3"/>
        <v>-0.11899129486083984</v>
      </c>
      <c r="AH32">
        <f t="shared" si="3"/>
        <v>-0.13431524658203126</v>
      </c>
      <c r="AI32">
        <f t="shared" si="3"/>
        <v>-0.1478107452392578</v>
      </c>
      <c r="AJ32">
        <f t="shared" si="3"/>
        <v>-0.15859925842285155</v>
      </c>
      <c r="AK32">
        <f t="shared" si="3"/>
        <v>-0.16650669860839845</v>
      </c>
      <c r="AL32">
        <f t="shared" si="3"/>
        <v>-0.17101068115234375</v>
      </c>
      <c r="AM32">
        <f t="shared" si="3"/>
        <v>-0.17171919250488282</v>
      </c>
      <c r="AN32">
        <f t="shared" si="3"/>
        <v>-0.16930761718750001</v>
      </c>
      <c r="AO32">
        <f t="shared" si="3"/>
        <v>-0.16529913330078125</v>
      </c>
      <c r="AP32">
        <f t="shared" si="3"/>
        <v>-0.16090599060058594</v>
      </c>
      <c r="AQ32">
        <f t="shared" si="3"/>
        <v>-0.15532344055175781</v>
      </c>
      <c r="AR32">
        <f t="shared" si="3"/>
        <v>-0.14614448547363282</v>
      </c>
      <c r="AS32">
        <f t="shared" si="3"/>
        <v>-0.12926472473144532</v>
      </c>
      <c r="AT32">
        <f t="shared" si="3"/>
        <v>-9.9413734436035156E-2</v>
      </c>
      <c r="AU32">
        <f t="shared" si="3"/>
        <v>-5.9012401580810545E-2</v>
      </c>
      <c r="AV32">
        <f t="shared" si="3"/>
        <v>-1.9534494400024412E-2</v>
      </c>
      <c r="AW32">
        <f t="shared" si="3"/>
        <v>6.0379147529602047E-3</v>
      </c>
      <c r="AX32">
        <f t="shared" si="3"/>
        <v>1.0991966247558594E-2</v>
      </c>
      <c r="AY32">
        <f t="shared" si="3"/>
        <v>5.1130728721618651E-3</v>
      </c>
      <c r="AZ32">
        <f t="shared" si="3"/>
        <v>-3.9085123538970951E-3</v>
      </c>
      <c r="BA32">
        <f t="shared" si="3"/>
        <v>-1.3341575622558595E-2</v>
      </c>
    </row>
    <row r="33" spans="2:53" x14ac:dyDescent="0.25">
      <c r="B33" t="s">
        <v>32</v>
      </c>
      <c r="C33">
        <f t="shared" si="1"/>
        <v>-7.682399272918701E-3</v>
      </c>
      <c r="D33">
        <f t="shared" si="1"/>
        <v>-1.780236840248108E-3</v>
      </c>
      <c r="E33">
        <f t="shared" si="1"/>
        <v>3.3383553028106688E-3</v>
      </c>
      <c r="F33">
        <f t="shared" si="1"/>
        <v>2.8356132507324221E-3</v>
      </c>
      <c r="G33">
        <f t="shared" si="1"/>
        <v>-1.4406348466873169E-3</v>
      </c>
      <c r="H33">
        <f t="shared" si="1"/>
        <v>-3.3453903198242189E-3</v>
      </c>
      <c r="I33">
        <f t="shared" si="1"/>
        <v>-2.5285472869873045E-3</v>
      </c>
      <c r="J33">
        <f t="shared" si="1"/>
        <v>-2.0904955863952639E-3</v>
      </c>
      <c r="K33">
        <f t="shared" si="1"/>
        <v>-4.7883706092834476E-3</v>
      </c>
      <c r="L33">
        <f t="shared" si="1"/>
        <v>-1.0525235176086426E-2</v>
      </c>
      <c r="M33">
        <f t="shared" si="1"/>
        <v>-1.5431323051452638E-2</v>
      </c>
      <c r="N33">
        <f t="shared" si="1"/>
        <v>-1.6791158676147461E-2</v>
      </c>
      <c r="O33">
        <f t="shared" si="1"/>
        <v>-1.4211504936218262E-2</v>
      </c>
      <c r="P33">
        <f t="shared" si="1"/>
        <v>-9.5637998580932609E-3</v>
      </c>
      <c r="Q33">
        <f t="shared" si="1"/>
        <v>-6.1349816322326658E-3</v>
      </c>
      <c r="R33">
        <f t="shared" si="1"/>
        <v>-6.8365044593811037E-3</v>
      </c>
      <c r="S33">
        <f t="shared" si="3"/>
        <v>-1.3226940155029296E-2</v>
      </c>
      <c r="T33">
        <f t="shared" si="3"/>
        <v>-2.2974020004272462E-2</v>
      </c>
      <c r="U33">
        <f t="shared" si="3"/>
        <v>-3.1651268005371096E-2</v>
      </c>
      <c r="V33">
        <f t="shared" si="3"/>
        <v>-3.6602790832519529E-2</v>
      </c>
      <c r="W33">
        <f t="shared" si="3"/>
        <v>-3.7316497802734376E-2</v>
      </c>
      <c r="X33">
        <f t="shared" si="3"/>
        <v>-3.5858440399169925E-2</v>
      </c>
      <c r="Y33">
        <f t="shared" si="3"/>
        <v>-3.4741016387939451E-2</v>
      </c>
      <c r="Z33">
        <f t="shared" si="3"/>
        <v>-3.5873260498046872E-2</v>
      </c>
      <c r="AA33">
        <f t="shared" si="3"/>
        <v>-4.1097866058349607E-2</v>
      </c>
      <c r="AB33">
        <f t="shared" si="3"/>
        <v>-4.9654781341552733E-2</v>
      </c>
      <c r="AC33">
        <f t="shared" ref="AC33:BA33" si="4">AC15/1000</f>
        <v>-5.9824432373046875E-2</v>
      </c>
      <c r="AD33">
        <f t="shared" si="4"/>
        <v>-7.0008934020996089E-2</v>
      </c>
      <c r="AE33">
        <f t="shared" si="4"/>
        <v>-7.9248771667480469E-2</v>
      </c>
      <c r="AF33">
        <f t="shared" si="4"/>
        <v>-8.8376930236816406E-2</v>
      </c>
      <c r="AG33">
        <f t="shared" si="4"/>
        <v>-9.8441184997558592E-2</v>
      </c>
      <c r="AH33">
        <f t="shared" si="4"/>
        <v>-0.10920758056640625</v>
      </c>
      <c r="AI33">
        <f t="shared" si="4"/>
        <v>-0.11985140228271485</v>
      </c>
      <c r="AJ33">
        <f t="shared" si="4"/>
        <v>-0.12994313049316406</v>
      </c>
      <c r="AK33">
        <f t="shared" si="4"/>
        <v>-0.13933576965332031</v>
      </c>
      <c r="AL33">
        <f t="shared" si="4"/>
        <v>-0.1475467529296875</v>
      </c>
      <c r="AM33">
        <f t="shared" si="4"/>
        <v>-0.15342791748046875</v>
      </c>
      <c r="AN33">
        <f t="shared" si="4"/>
        <v>-0.15600714111328126</v>
      </c>
      <c r="AO33">
        <f t="shared" si="4"/>
        <v>-0.1548614959716797</v>
      </c>
      <c r="AP33">
        <f t="shared" si="4"/>
        <v>-0.14987036132812501</v>
      </c>
      <c r="AQ33">
        <f t="shared" si="4"/>
        <v>-0.14007853698730469</v>
      </c>
      <c r="AR33">
        <f t="shared" si="4"/>
        <v>-0.12409300994873047</v>
      </c>
      <c r="AS33">
        <f t="shared" si="4"/>
        <v>-0.10068341064453125</v>
      </c>
      <c r="AT33">
        <f t="shared" si="4"/>
        <v>-7.0126976013183601E-2</v>
      </c>
      <c r="AU33">
        <f t="shared" si="4"/>
        <v>-3.8821475982666012E-2</v>
      </c>
      <c r="AV33">
        <f t="shared" si="4"/>
        <v>-1.5985538482666015E-2</v>
      </c>
      <c r="AW33">
        <f t="shared" si="4"/>
        <v>-7.2106571197509762E-3</v>
      </c>
      <c r="AX33">
        <f t="shared" si="4"/>
        <v>-9.1478052139282225E-3</v>
      </c>
      <c r="AY33">
        <f t="shared" si="4"/>
        <v>-1.1772933959960938E-2</v>
      </c>
      <c r="AZ33">
        <f t="shared" si="4"/>
        <v>-1.180138111114502E-2</v>
      </c>
      <c r="BA33">
        <f t="shared" si="4"/>
        <v>-1.1610000610351563E-2</v>
      </c>
    </row>
    <row r="34" spans="2:53" x14ac:dyDescent="0.25">
      <c r="B34" t="s">
        <v>33</v>
      </c>
      <c r="C34">
        <f t="shared" si="1"/>
        <v>-1.102514362335205E-2</v>
      </c>
      <c r="D34">
        <f t="shared" si="1"/>
        <v>-1.1715861320495605E-2</v>
      </c>
      <c r="E34">
        <f t="shared" si="1"/>
        <v>-2.817305326461792E-3</v>
      </c>
      <c r="F34">
        <f t="shared" si="1"/>
        <v>-2.7022528648376463E-4</v>
      </c>
      <c r="G34">
        <f t="shared" si="1"/>
        <v>-6.7471108436584475E-3</v>
      </c>
      <c r="H34">
        <f t="shared" si="1"/>
        <v>-9.1762647628784184E-3</v>
      </c>
      <c r="I34">
        <f t="shared" si="1"/>
        <v>-4.3864560127258303E-3</v>
      </c>
      <c r="J34">
        <f t="shared" si="1"/>
        <v>2.5853412151336671E-3</v>
      </c>
      <c r="K34">
        <f t="shared" si="1"/>
        <v>9.574645042419434E-3</v>
      </c>
      <c r="L34">
        <f t="shared" si="1"/>
        <v>1.5623761177062987E-2</v>
      </c>
      <c r="M34">
        <f t="shared" si="1"/>
        <v>1.8370870590209962E-2</v>
      </c>
      <c r="N34">
        <f t="shared" si="1"/>
        <v>1.8379875183105469E-2</v>
      </c>
      <c r="O34">
        <f t="shared" si="1"/>
        <v>1.463839340209961E-2</v>
      </c>
      <c r="P34">
        <f t="shared" si="1"/>
        <v>7.3950934410095216E-3</v>
      </c>
      <c r="Q34">
        <f t="shared" si="1"/>
        <v>-1.8063319921493531E-3</v>
      </c>
      <c r="R34">
        <f t="shared" si="1"/>
        <v>-1.0315049171447753E-2</v>
      </c>
      <c r="S34">
        <f t="shared" ref="S34:BA34" si="5">S16/1000</f>
        <v>-1.6985086441040038E-2</v>
      </c>
      <c r="T34">
        <f t="shared" si="5"/>
        <v>-2.2493860244750977E-2</v>
      </c>
      <c r="U34">
        <f t="shared" si="5"/>
        <v>-2.7886655807495116E-2</v>
      </c>
      <c r="V34">
        <f t="shared" si="5"/>
        <v>-3.3613670349121091E-2</v>
      </c>
      <c r="W34">
        <f t="shared" si="5"/>
        <v>-3.941525650024414E-2</v>
      </c>
      <c r="X34">
        <f t="shared" si="5"/>
        <v>-4.4724666595458984E-2</v>
      </c>
      <c r="Y34">
        <f t="shared" si="5"/>
        <v>-4.9255554199218753E-2</v>
      </c>
      <c r="Z34">
        <f t="shared" si="5"/>
        <v>-5.3163379669189451E-2</v>
      </c>
      <c r="AA34">
        <f t="shared" si="5"/>
        <v>-5.7469753265380862E-2</v>
      </c>
      <c r="AB34">
        <f t="shared" si="5"/>
        <v>-6.2849639892578121E-2</v>
      </c>
      <c r="AC34">
        <f t="shared" si="5"/>
        <v>-6.9531784057617188E-2</v>
      </c>
      <c r="AD34">
        <f t="shared" si="5"/>
        <v>-7.750572967529297E-2</v>
      </c>
      <c r="AE34">
        <f t="shared" si="5"/>
        <v>-8.7105323791503902E-2</v>
      </c>
      <c r="AF34">
        <f t="shared" si="5"/>
        <v>-9.8710044860839841E-2</v>
      </c>
      <c r="AG34">
        <f t="shared" si="5"/>
        <v>-0.11213232421875</v>
      </c>
      <c r="AH34">
        <f t="shared" si="5"/>
        <v>-0.12672142791748048</v>
      </c>
      <c r="AI34">
        <f t="shared" si="5"/>
        <v>-0.14116815185546874</v>
      </c>
      <c r="AJ34">
        <f t="shared" si="5"/>
        <v>-0.15396739196777343</v>
      </c>
      <c r="AK34">
        <f t="shared" si="5"/>
        <v>-0.16376359558105469</v>
      </c>
      <c r="AL34">
        <f t="shared" si="5"/>
        <v>-0.16929797363281249</v>
      </c>
      <c r="AM34">
        <f t="shared" si="5"/>
        <v>-0.17085221862792968</v>
      </c>
      <c r="AN34">
        <f t="shared" si="5"/>
        <v>-0.16897544860839844</v>
      </c>
      <c r="AO34">
        <f t="shared" si="5"/>
        <v>-0.16445025634765625</v>
      </c>
      <c r="AP34">
        <f t="shared" si="5"/>
        <v>-0.15759132385253907</v>
      </c>
      <c r="AQ34">
        <f t="shared" si="5"/>
        <v>-0.1466755828857422</v>
      </c>
      <c r="AR34">
        <f t="shared" si="5"/>
        <v>-0.13040235900878908</v>
      </c>
      <c r="AS34">
        <f t="shared" si="5"/>
        <v>-0.10680541992187501</v>
      </c>
      <c r="AT34">
        <f t="shared" si="5"/>
        <v>-7.7080833435058588E-2</v>
      </c>
      <c r="AU34">
        <f t="shared" si="5"/>
        <v>-4.4247283935546874E-2</v>
      </c>
      <c r="AV34">
        <f t="shared" si="5"/>
        <v>-1.4264755249023438E-2</v>
      </c>
      <c r="AW34">
        <f t="shared" si="5"/>
        <v>6.0804314613342285E-3</v>
      </c>
      <c r="AX34">
        <f t="shared" si="5"/>
        <v>1.3281516075134277E-2</v>
      </c>
      <c r="AY34">
        <f t="shared" si="5"/>
        <v>1.0824261665344238E-2</v>
      </c>
      <c r="AZ34">
        <f t="shared" si="5"/>
        <v>4.7706017494201659E-3</v>
      </c>
      <c r="BA34">
        <f t="shared" si="5"/>
        <v>-3.5075614452362062E-3</v>
      </c>
    </row>
    <row r="35" spans="2:53" x14ac:dyDescent="0.25">
      <c r="B35" t="s">
        <v>34</v>
      </c>
      <c r="C35">
        <f>AVERAGE(C20:C34)</f>
        <v>3.1448436900973311E-4</v>
      </c>
      <c r="D35">
        <f t="shared" ref="D35:BA35" si="6">AVERAGE(D20:D34)</f>
        <v>3.3752946113546696E-3</v>
      </c>
      <c r="E35">
        <f t="shared" si="6"/>
        <v>8.0029080549875887E-3</v>
      </c>
      <c r="F35">
        <f t="shared" si="6"/>
        <v>8.9416024764378856E-3</v>
      </c>
      <c r="G35">
        <f t="shared" si="6"/>
        <v>6.693808023134868E-3</v>
      </c>
      <c r="H35">
        <f t="shared" si="6"/>
        <v>7.3343521118164065E-3</v>
      </c>
      <c r="I35">
        <f t="shared" si="6"/>
        <v>1.210548963546753E-2</v>
      </c>
      <c r="J35">
        <f t="shared" si="6"/>
        <v>1.7003897690773005E-2</v>
      </c>
      <c r="K35">
        <f t="shared" si="6"/>
        <v>1.8668543704350789E-2</v>
      </c>
      <c r="L35">
        <f t="shared" si="6"/>
        <v>1.6928559096654253E-2</v>
      </c>
      <c r="M35">
        <f t="shared" si="6"/>
        <v>1.3186800909042356E-2</v>
      </c>
      <c r="N35">
        <f t="shared" si="6"/>
        <v>8.8978163202603662E-3</v>
      </c>
      <c r="O35">
        <f t="shared" si="6"/>
        <v>4.408924607435861E-3</v>
      </c>
      <c r="P35">
        <f t="shared" si="6"/>
        <v>-7.4098420143127431E-4</v>
      </c>
      <c r="Q35">
        <f t="shared" si="6"/>
        <v>-6.904110638300578E-3</v>
      </c>
      <c r="R35">
        <f t="shared" si="6"/>
        <v>-1.382013379732768E-2</v>
      </c>
      <c r="S35">
        <f t="shared" si="6"/>
        <v>-2.0942763423919673E-2</v>
      </c>
      <c r="T35">
        <f t="shared" si="6"/>
        <v>-2.7507442982991539E-2</v>
      </c>
      <c r="U35">
        <f t="shared" si="6"/>
        <v>-3.300358638763428E-2</v>
      </c>
      <c r="V35">
        <f t="shared" si="6"/>
        <v>-3.762472139994303E-2</v>
      </c>
      <c r="W35">
        <f t="shared" si="6"/>
        <v>-4.2159499867757161E-2</v>
      </c>
      <c r="X35">
        <f t="shared" si="6"/>
        <v>-4.7137980016072591E-2</v>
      </c>
      <c r="Y35">
        <f t="shared" si="6"/>
        <v>-5.258921864827474E-2</v>
      </c>
      <c r="Z35">
        <f t="shared" si="6"/>
        <v>-5.8559331258138024E-2</v>
      </c>
      <c r="AA35">
        <f t="shared" si="6"/>
        <v>-6.5461396535237623E-2</v>
      </c>
      <c r="AB35">
        <f t="shared" si="6"/>
        <v>-7.3580376434326161E-2</v>
      </c>
      <c r="AC35">
        <f t="shared" si="6"/>
        <v>-8.3048056030273459E-2</v>
      </c>
      <c r="AD35">
        <f t="shared" si="6"/>
        <v>-9.358474731445314E-2</v>
      </c>
      <c r="AE35">
        <f t="shared" si="6"/>
        <v>-0.10496688232421875</v>
      </c>
      <c r="AF35">
        <f t="shared" si="6"/>
        <v>-0.11707328898111978</v>
      </c>
      <c r="AG35">
        <f t="shared" si="6"/>
        <v>-0.12968624877929688</v>
      </c>
      <c r="AH35">
        <f t="shared" si="6"/>
        <v>-0.14219170074462892</v>
      </c>
      <c r="AI35">
        <f t="shared" si="6"/>
        <v>-0.15359464213053384</v>
      </c>
      <c r="AJ35">
        <f t="shared" si="6"/>
        <v>-0.16301196797688805</v>
      </c>
      <c r="AK35">
        <f t="shared" si="6"/>
        <v>-0.17008348083496089</v>
      </c>
      <c r="AL35">
        <f t="shared" si="6"/>
        <v>-0.17442501831054688</v>
      </c>
      <c r="AM35">
        <f t="shared" si="6"/>
        <v>-0.17563557027180987</v>
      </c>
      <c r="AN35">
        <f t="shared" si="6"/>
        <v>-0.17382976684570312</v>
      </c>
      <c r="AO35">
        <f t="shared" si="6"/>
        <v>-0.16930794932047527</v>
      </c>
      <c r="AP35">
        <f t="shared" si="6"/>
        <v>-0.16197830861409507</v>
      </c>
      <c r="AQ35">
        <f t="shared" si="6"/>
        <v>-0.15102094065348307</v>
      </c>
      <c r="AR35">
        <f t="shared" si="6"/>
        <v>-0.13537908325195314</v>
      </c>
      <c r="AS35">
        <f t="shared" si="6"/>
        <v>-0.11383463516235352</v>
      </c>
      <c r="AT35">
        <f t="shared" si="6"/>
        <v>-8.5653301620483402E-2</v>
      </c>
      <c r="AU35">
        <f t="shared" si="6"/>
        <v>-5.2758932860692338E-2</v>
      </c>
      <c r="AV35">
        <f t="shared" si="6"/>
        <v>-2.1365807898839316E-2</v>
      </c>
      <c r="AW35">
        <f t="shared" si="6"/>
        <v>-1.0916141668954916E-5</v>
      </c>
      <c r="AX35">
        <f t="shared" si="6"/>
        <v>7.454771661758423E-3</v>
      </c>
      <c r="AY35">
        <f t="shared" si="6"/>
        <v>5.3311475118001288E-3</v>
      </c>
      <c r="AZ35">
        <f t="shared" si="6"/>
        <v>3.3057652314503967E-4</v>
      </c>
      <c r="BA35">
        <f t="shared" si="6"/>
        <v>-4.5356023708979284E-3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topLeftCell="A7"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-12.744185447692871</v>
      </c>
      <c r="D2">
        <v>-91.557228088378906</v>
      </c>
      <c r="E2">
        <v>-204.09663391113281</v>
      </c>
      <c r="F2">
        <v>-309.55355834960937</v>
      </c>
      <c r="G2">
        <v>-379.994140625</v>
      </c>
      <c r="H2">
        <v>-407.4437255859375</v>
      </c>
      <c r="I2">
        <v>-401.266357421875</v>
      </c>
      <c r="J2">
        <v>-368.81973266601562</v>
      </c>
      <c r="K2">
        <v>-317.154052734375</v>
      </c>
      <c r="L2">
        <v>-256.16500854492188</v>
      </c>
      <c r="M2">
        <v>-198.05992126464844</v>
      </c>
      <c r="N2">
        <v>-147.39363098144531</v>
      </c>
      <c r="O2">
        <v>-102.91199493408203</v>
      </c>
      <c r="P2">
        <v>-60.347759246826172</v>
      </c>
      <c r="Q2">
        <v>-15.812458038330078</v>
      </c>
      <c r="R2">
        <v>30.928144454956055</v>
      </c>
      <c r="S2">
        <v>76.812049865722656</v>
      </c>
      <c r="T2">
        <v>118.09764862060547</v>
      </c>
      <c r="U2">
        <v>153.45111083984375</v>
      </c>
      <c r="V2">
        <v>184.44783020019531</v>
      </c>
      <c r="W2">
        <v>214.0533447265625</v>
      </c>
      <c r="X2">
        <v>244.58467102050781</v>
      </c>
      <c r="Y2">
        <v>277.32357788085937</v>
      </c>
      <c r="Z2">
        <v>313.02053833007812</v>
      </c>
      <c r="AA2">
        <v>352.35781860351562</v>
      </c>
      <c r="AB2">
        <v>394.95614624023437</v>
      </c>
      <c r="AC2">
        <v>441.06820678710937</v>
      </c>
      <c r="AD2">
        <v>491.74502563476562</v>
      </c>
      <c r="AE2">
        <v>549.45526123046875</v>
      </c>
      <c r="AF2">
        <v>615.27587890625</v>
      </c>
      <c r="AG2">
        <v>690.73504638671875</v>
      </c>
      <c r="AH2">
        <v>775.74383544921875</v>
      </c>
      <c r="AI2">
        <v>868.76995849609375</v>
      </c>
      <c r="AJ2">
        <v>966.13714599609375</v>
      </c>
      <c r="AK2">
        <v>1062.5604248046875</v>
      </c>
      <c r="AL2">
        <v>1151.8544921875</v>
      </c>
      <c r="AM2">
        <v>1228.8848876953125</v>
      </c>
      <c r="AN2">
        <v>1289.2703857421875</v>
      </c>
      <c r="AO2">
        <v>1327.9090576171875</v>
      </c>
      <c r="AP2">
        <v>1337.9571533203125</v>
      </c>
      <c r="AQ2">
        <v>1311.233642578125</v>
      </c>
      <c r="AR2">
        <v>1238.5306396484375</v>
      </c>
      <c r="AS2">
        <v>1109.283203125</v>
      </c>
      <c r="AT2">
        <v>926.28790283203125</v>
      </c>
      <c r="AU2">
        <v>710.66424560546875</v>
      </c>
      <c r="AV2">
        <v>489.74172973632812</v>
      </c>
      <c r="AW2">
        <v>291.50460815429687</v>
      </c>
      <c r="AX2">
        <v>139.74449157714844</v>
      </c>
      <c r="AY2">
        <v>37.260223388671875</v>
      </c>
      <c r="AZ2">
        <v>-20.543941497802734</v>
      </c>
      <c r="BA2">
        <v>-44.406085968017578</v>
      </c>
      <c r="BD2">
        <v>14.51836742688144</v>
      </c>
      <c r="BE2">
        <v>79.566255081855289</v>
      </c>
      <c r="BF2">
        <v>-355.69601440429687</v>
      </c>
      <c r="BG2">
        <v>1323.25927734375</v>
      </c>
      <c r="BH2">
        <v>77.774044205495812</v>
      </c>
      <c r="BI2">
        <v>1340.2562255859375</v>
      </c>
      <c r="BJ2">
        <v>12.162911759685951</v>
      </c>
      <c r="BK2">
        <v>-411.82666015625</v>
      </c>
      <c r="BL2">
        <v>49.735449735449734</v>
      </c>
      <c r="BM2">
        <v>371.24502563476562</v>
      </c>
      <c r="BN2">
        <v>78.8325119474313</v>
      </c>
      <c r="BO2">
        <v>1340.2562255859375</v>
      </c>
      <c r="BP2">
        <v>12.162911759685951</v>
      </c>
      <c r="BQ2">
        <v>-411.82666015625</v>
      </c>
      <c r="BR2">
        <v>100</v>
      </c>
      <c r="BS2">
        <v>-44.406085968017578</v>
      </c>
    </row>
    <row r="3" spans="2:71" x14ac:dyDescent="0.25">
      <c r="B3" t="s">
        <v>20</v>
      </c>
      <c r="C3">
        <v>-15.755314826965332</v>
      </c>
      <c r="D3">
        <v>-57.549762725830078</v>
      </c>
      <c r="E3">
        <v>-124.681396484375</v>
      </c>
      <c r="F3">
        <v>-196.45484924316406</v>
      </c>
      <c r="G3">
        <v>-239.12306213378906</v>
      </c>
      <c r="H3">
        <v>-238.5472412109375</v>
      </c>
      <c r="I3">
        <v>-201.40715026855469</v>
      </c>
      <c r="J3">
        <v>-139.38618469238281</v>
      </c>
      <c r="K3">
        <v>-67.99017333984375</v>
      </c>
      <c r="L3">
        <v>3.3060214519500732</v>
      </c>
      <c r="M3">
        <v>71.567901611328125</v>
      </c>
      <c r="N3">
        <v>135.05085754394531</v>
      </c>
      <c r="O3">
        <v>193.30543518066406</v>
      </c>
      <c r="P3">
        <v>246.87284851074219</v>
      </c>
      <c r="Q3">
        <v>297.40863037109375</v>
      </c>
      <c r="R3">
        <v>346.74169921875</v>
      </c>
      <c r="S3">
        <v>395.95260620117187</v>
      </c>
      <c r="T3">
        <v>445.01309204101562</v>
      </c>
      <c r="U3">
        <v>493.34487915039062</v>
      </c>
      <c r="V3">
        <v>541.22503662109375</v>
      </c>
      <c r="W3">
        <v>589.7503662109375</v>
      </c>
      <c r="X3">
        <v>640.45318603515625</v>
      </c>
      <c r="Y3">
        <v>693.41131591796875</v>
      </c>
      <c r="Z3">
        <v>748.251953125</v>
      </c>
      <c r="AA3">
        <v>805.68536376953125</v>
      </c>
      <c r="AB3">
        <v>866.80926513671875</v>
      </c>
      <c r="AC3">
        <v>932.73199462890625</v>
      </c>
      <c r="AD3">
        <v>1003.0016479492187</v>
      </c>
      <c r="AE3">
        <v>1077.086181640625</v>
      </c>
      <c r="AF3">
        <v>1154.263671875</v>
      </c>
      <c r="AG3">
        <v>1232.6229248046875</v>
      </c>
      <c r="AH3">
        <v>1309.9893798828125</v>
      </c>
      <c r="AI3">
        <v>1384.4207763671875</v>
      </c>
      <c r="AJ3">
        <v>1453.9097900390625</v>
      </c>
      <c r="AK3">
        <v>1514.9722900390625</v>
      </c>
      <c r="AL3">
        <v>1562.55517578125</v>
      </c>
      <c r="AM3">
        <v>1593.3021240234375</v>
      </c>
      <c r="AN3">
        <v>1605.3828125</v>
      </c>
      <c r="AO3">
        <v>1597.5677490234375</v>
      </c>
      <c r="AP3">
        <v>1567.6156005859375</v>
      </c>
      <c r="AQ3">
        <v>1510.19873046875</v>
      </c>
      <c r="AR3">
        <v>1416.1114501953125</v>
      </c>
      <c r="AS3">
        <v>1279.644775390625</v>
      </c>
      <c r="AT3">
        <v>1098.9205322265625</v>
      </c>
      <c r="AU3">
        <v>878.66748046875</v>
      </c>
      <c r="AV3">
        <v>644.15460205078125</v>
      </c>
      <c r="AW3">
        <v>423.36965942382812</v>
      </c>
      <c r="AX3">
        <v>239.72273254394531</v>
      </c>
      <c r="AY3">
        <v>107.35897064208984</v>
      </c>
      <c r="AZ3">
        <v>19.889276504516602</v>
      </c>
      <c r="BA3">
        <v>-29.700841903686523</v>
      </c>
      <c r="BD3">
        <v>17.430798368298369</v>
      </c>
      <c r="BE3">
        <v>82.05638111888112</v>
      </c>
      <c r="BF3">
        <v>-15.766068458557129</v>
      </c>
      <c r="BG3">
        <v>1414.3140869140625</v>
      </c>
      <c r="BH3">
        <v>74.743531758457124</v>
      </c>
      <c r="BI3">
        <v>1606.9483642578125</v>
      </c>
      <c r="BJ3">
        <v>10.607684189773742</v>
      </c>
      <c r="BK3">
        <v>-246.27592468261719</v>
      </c>
      <c r="BL3">
        <v>49.494833524684267</v>
      </c>
      <c r="BM3">
        <v>826.883544921875</v>
      </c>
      <c r="BN3">
        <v>75.248582263507629</v>
      </c>
      <c r="BO3">
        <v>1606.9483642578125</v>
      </c>
      <c r="BP3">
        <v>10.607684189773742</v>
      </c>
      <c r="BQ3">
        <v>-246.27592468261719</v>
      </c>
      <c r="BR3">
        <v>100</v>
      </c>
      <c r="BS3">
        <v>-29.700841903686523</v>
      </c>
    </row>
    <row r="4" spans="2:71" x14ac:dyDescent="0.25">
      <c r="B4" t="s">
        <v>21</v>
      </c>
      <c r="C4">
        <v>-13.814594268798828</v>
      </c>
      <c r="D4">
        <v>-51.599605560302734</v>
      </c>
      <c r="E4">
        <v>-111.89141845703125</v>
      </c>
      <c r="F4">
        <v>-180.27587890625</v>
      </c>
      <c r="G4">
        <v>-238.67626953125</v>
      </c>
      <c r="H4">
        <v>-274.46322631835937</v>
      </c>
      <c r="I4">
        <v>-285.28182983398437</v>
      </c>
      <c r="J4">
        <v>-269.34445190429688</v>
      </c>
      <c r="K4">
        <v>-226.40620422363281</v>
      </c>
      <c r="L4">
        <v>-168.26687622070312</v>
      </c>
      <c r="M4">
        <v>-106.54895782470703</v>
      </c>
      <c r="N4">
        <v>-47.470218658447266</v>
      </c>
      <c r="O4">
        <v>8.5117321014404297</v>
      </c>
      <c r="P4">
        <v>64.399528503417969</v>
      </c>
      <c r="Q4">
        <v>121.74001312255859</v>
      </c>
      <c r="R4">
        <v>179.04167175292969</v>
      </c>
      <c r="S4">
        <v>233.95124816894531</v>
      </c>
      <c r="T4">
        <v>285.47085571289062</v>
      </c>
      <c r="U4">
        <v>333.95175170898437</v>
      </c>
      <c r="V4">
        <v>380.84072875976562</v>
      </c>
      <c r="W4">
        <v>427.69271850585937</v>
      </c>
      <c r="X4">
        <v>475.04714965820312</v>
      </c>
      <c r="Y4">
        <v>523.12457275390625</v>
      </c>
      <c r="Z4">
        <v>571.79608154296875</v>
      </c>
      <c r="AA4">
        <v>621.2396240234375</v>
      </c>
      <c r="AB4">
        <v>672.1444091796875</v>
      </c>
      <c r="AC4">
        <v>727.4638671875</v>
      </c>
      <c r="AD4">
        <v>789.38079833984375</v>
      </c>
      <c r="AE4">
        <v>859.04949951171875</v>
      </c>
      <c r="AF4">
        <v>936.46990966796875</v>
      </c>
      <c r="AG4">
        <v>1019.86328125</v>
      </c>
      <c r="AH4">
        <v>1105.424560546875</v>
      </c>
      <c r="AI4">
        <v>1189.4422607421875</v>
      </c>
      <c r="AJ4">
        <v>1266.9593505859375</v>
      </c>
      <c r="AK4">
        <v>1333.9666748046875</v>
      </c>
      <c r="AL4">
        <v>1387.5335693359375</v>
      </c>
      <c r="AM4">
        <v>1424.7686767578125</v>
      </c>
      <c r="AN4">
        <v>1442.49755859375</v>
      </c>
      <c r="AO4">
        <v>1438.8714599609375</v>
      </c>
      <c r="AP4">
        <v>1409.5689697265625</v>
      </c>
      <c r="AQ4">
        <v>1345.861572265625</v>
      </c>
      <c r="AR4">
        <v>1241.0771484375</v>
      </c>
      <c r="AS4">
        <v>1090.3626708984375</v>
      </c>
      <c r="AT4">
        <v>896.34979248046875</v>
      </c>
      <c r="AU4">
        <v>679.41802978515625</v>
      </c>
      <c r="AV4">
        <v>470.45791625976562</v>
      </c>
      <c r="AW4">
        <v>291.61190795898437</v>
      </c>
      <c r="AX4">
        <v>156.95199584960937</v>
      </c>
      <c r="AY4">
        <v>62.401470184326172</v>
      </c>
      <c r="AZ4">
        <v>1.005889892578125</v>
      </c>
      <c r="BA4">
        <v>-31.665626525878906</v>
      </c>
      <c r="BD4">
        <v>19.993279569892472</v>
      </c>
      <c r="BE4">
        <v>81.586021505376337</v>
      </c>
      <c r="BF4">
        <v>-104.26792144775391</v>
      </c>
      <c r="BG4">
        <v>1274.9561767578125</v>
      </c>
      <c r="BH4">
        <v>75.653235653235654</v>
      </c>
      <c r="BI4">
        <v>1447.0133056640625</v>
      </c>
      <c r="BJ4">
        <v>12.95075295075295</v>
      </c>
      <c r="BK4">
        <v>-286.91098022460937</v>
      </c>
      <c r="BL4">
        <v>49.222629222629223</v>
      </c>
      <c r="BM4">
        <v>631.65411376953125</v>
      </c>
      <c r="BN4">
        <v>75.653235653235654</v>
      </c>
      <c r="BO4">
        <v>1447.0133056640625</v>
      </c>
      <c r="BP4">
        <v>12.95075295075295</v>
      </c>
      <c r="BQ4">
        <v>-286.91098022460937</v>
      </c>
      <c r="BR4">
        <v>100</v>
      </c>
      <c r="BS4">
        <v>-31.665626525878906</v>
      </c>
    </row>
    <row r="5" spans="2:71" x14ac:dyDescent="0.25">
      <c r="B5" t="s">
        <v>22</v>
      </c>
      <c r="C5">
        <v>-22.438074111938477</v>
      </c>
      <c r="D5">
        <v>-73.462730407714844</v>
      </c>
      <c r="E5">
        <v>-135.23594665527344</v>
      </c>
      <c r="F5">
        <v>-202.12608337402344</v>
      </c>
      <c r="G5">
        <v>-254.67353820800781</v>
      </c>
      <c r="H5">
        <v>-271.05422973632812</v>
      </c>
      <c r="I5">
        <v>-245.73310852050781</v>
      </c>
      <c r="J5">
        <v>-183.67036437988281</v>
      </c>
      <c r="K5">
        <v>-102.25624847412109</v>
      </c>
      <c r="L5">
        <v>-20.384532928466797</v>
      </c>
      <c r="M5">
        <v>54.618091583251953</v>
      </c>
      <c r="N5">
        <v>120.0157470703125</v>
      </c>
      <c r="O5">
        <v>177.85945129394531</v>
      </c>
      <c r="P5">
        <v>230.32780456542969</v>
      </c>
      <c r="Q5">
        <v>278.64035034179687</v>
      </c>
      <c r="R5">
        <v>323.15383911132812</v>
      </c>
      <c r="S5">
        <v>363.44107055664062</v>
      </c>
      <c r="T5">
        <v>399.37948608398437</v>
      </c>
      <c r="U5">
        <v>432.864013671875</v>
      </c>
      <c r="V5">
        <v>467.14010620117187</v>
      </c>
      <c r="W5">
        <v>504.13217163085937</v>
      </c>
      <c r="X5">
        <v>544.23114013671875</v>
      </c>
      <c r="Y5">
        <v>585.73291015625</v>
      </c>
      <c r="Z5">
        <v>627.57232666015625</v>
      </c>
      <c r="AA5">
        <v>670.15972900390625</v>
      </c>
      <c r="AB5">
        <v>715.91815185546875</v>
      </c>
      <c r="AC5">
        <v>769.07293701171875</v>
      </c>
      <c r="AD5">
        <v>833.19342041015625</v>
      </c>
      <c r="AE5">
        <v>908.61212158203125</v>
      </c>
      <c r="AF5">
        <v>991.69873046875</v>
      </c>
      <c r="AG5">
        <v>1079.7403564453125</v>
      </c>
      <c r="AH5">
        <v>1168.7557373046875</v>
      </c>
      <c r="AI5">
        <v>1254.9178466796875</v>
      </c>
      <c r="AJ5">
        <v>1335.0594482421875</v>
      </c>
      <c r="AK5">
        <v>1407.0374755859375</v>
      </c>
      <c r="AL5">
        <v>1468.8802490234375</v>
      </c>
      <c r="AM5">
        <v>1515.7564697265625</v>
      </c>
      <c r="AN5">
        <v>1539.8753662109375</v>
      </c>
      <c r="AO5">
        <v>1535.0882568359375</v>
      </c>
      <c r="AP5">
        <v>1499.3798828125</v>
      </c>
      <c r="AQ5">
        <v>1429.3837890625</v>
      </c>
      <c r="AR5">
        <v>1321.1536865234375</v>
      </c>
      <c r="AS5">
        <v>1177.4869384765625</v>
      </c>
      <c r="AT5">
        <v>996.21258544921875</v>
      </c>
      <c r="AU5">
        <v>781.44287109375</v>
      </c>
      <c r="AV5">
        <v>560.7733154296875</v>
      </c>
      <c r="AW5">
        <v>360.69583129882812</v>
      </c>
      <c r="AX5">
        <v>198.72892761230469</v>
      </c>
      <c r="AY5">
        <v>82.816963195800781</v>
      </c>
      <c r="AZ5">
        <v>9.2197170257568359</v>
      </c>
      <c r="BA5">
        <v>-27.855928421020508</v>
      </c>
      <c r="BD5">
        <v>18.044871794871796</v>
      </c>
      <c r="BE5">
        <v>82.475961538461547</v>
      </c>
      <c r="BF5">
        <v>-20.461297988891602</v>
      </c>
      <c r="BG5">
        <v>1291.3677978515625</v>
      </c>
      <c r="BH5">
        <v>75.128205128205124</v>
      </c>
      <c r="BI5">
        <v>1542.4425048828125</v>
      </c>
      <c r="BJ5">
        <v>10.66045066045066</v>
      </c>
      <c r="BK5">
        <v>-272.91482543945312</v>
      </c>
      <c r="BL5">
        <v>49.743589743589737</v>
      </c>
      <c r="BM5">
        <v>692.65234375</v>
      </c>
      <c r="BN5">
        <v>76.138306138306135</v>
      </c>
      <c r="BO5">
        <v>1542.4425048828125</v>
      </c>
      <c r="BP5">
        <v>10.66045066045066</v>
      </c>
      <c r="BQ5">
        <v>-272.91482543945312</v>
      </c>
      <c r="BR5">
        <v>100</v>
      </c>
      <c r="BS5">
        <v>-27.855928421020508</v>
      </c>
    </row>
    <row r="6" spans="2:71" x14ac:dyDescent="0.25">
      <c r="B6" t="s">
        <v>23</v>
      </c>
      <c r="C6">
        <v>8.0906744003295898</v>
      </c>
      <c r="D6">
        <v>0.57814282178878784</v>
      </c>
      <c r="E6">
        <v>-18.664743423461914</v>
      </c>
      <c r="F6">
        <v>-50.286178588867188</v>
      </c>
      <c r="G6">
        <v>-76.611442565917969</v>
      </c>
      <c r="H6">
        <v>-83.074333190917969</v>
      </c>
      <c r="I6">
        <v>-64.661949157714844</v>
      </c>
      <c r="J6">
        <v>-34.536869049072266</v>
      </c>
      <c r="K6">
        <v>-4.8158707618713379</v>
      </c>
      <c r="L6">
        <v>20.153406143188477</v>
      </c>
      <c r="M6">
        <v>41.852371215820313</v>
      </c>
      <c r="N6">
        <v>64.003753662109375</v>
      </c>
      <c r="O6">
        <v>90.495735168457031</v>
      </c>
      <c r="P6">
        <v>122.85666656494141</v>
      </c>
      <c r="Q6">
        <v>158.92718505859375</v>
      </c>
      <c r="R6">
        <v>194.95695495605469</v>
      </c>
      <c r="S6">
        <v>228.36317443847656</v>
      </c>
      <c r="T6">
        <v>260.02392578125</v>
      </c>
      <c r="U6">
        <v>291.38973999023437</v>
      </c>
      <c r="V6">
        <v>324.04159545898437</v>
      </c>
      <c r="W6">
        <v>359.37646484375</v>
      </c>
      <c r="X6">
        <v>399.67630004882812</v>
      </c>
      <c r="Y6">
        <v>446.00973510742187</v>
      </c>
      <c r="Z6">
        <v>499.26950073242187</v>
      </c>
      <c r="AA6">
        <v>557.98095703125</v>
      </c>
      <c r="AB6">
        <v>619.54132080078125</v>
      </c>
      <c r="AC6">
        <v>682.81121826171875</v>
      </c>
      <c r="AD6">
        <v>747.41290283203125</v>
      </c>
      <c r="AE6">
        <v>813.78680419921875</v>
      </c>
      <c r="AF6">
        <v>881.70703125</v>
      </c>
      <c r="AG6">
        <v>950.89959716796875</v>
      </c>
      <c r="AH6">
        <v>1022.2759399414062</v>
      </c>
      <c r="AI6">
        <v>1096.1307373046875</v>
      </c>
      <c r="AJ6">
        <v>1173.1868896484375</v>
      </c>
      <c r="AK6">
        <v>1253.0533447265625</v>
      </c>
      <c r="AL6">
        <v>1333.3536376953125</v>
      </c>
      <c r="AM6">
        <v>1407.21044921875</v>
      </c>
      <c r="AN6">
        <v>1466.3028564453125</v>
      </c>
      <c r="AO6">
        <v>1501.0341796875</v>
      </c>
      <c r="AP6">
        <v>1505.1676025390625</v>
      </c>
      <c r="AQ6">
        <v>1479.7796630859375</v>
      </c>
      <c r="AR6">
        <v>1416.3521728515625</v>
      </c>
      <c r="AS6">
        <v>1309.3232421875</v>
      </c>
      <c r="AT6">
        <v>1147.4808349609375</v>
      </c>
      <c r="AU6">
        <v>931.43658447265625</v>
      </c>
      <c r="AV6">
        <v>680.26727294921875</v>
      </c>
      <c r="AW6">
        <v>436.85067749023437</v>
      </c>
      <c r="AX6">
        <v>236.56983947753906</v>
      </c>
      <c r="AY6">
        <v>101.78276824951172</v>
      </c>
      <c r="AZ6">
        <v>21.176740646362305</v>
      </c>
      <c r="BA6">
        <v>-22.797140121459961</v>
      </c>
      <c r="BD6">
        <v>20.2771855010661</v>
      </c>
      <c r="BE6">
        <v>82.622601279317692</v>
      </c>
      <c r="BF6">
        <v>42.805072784423828</v>
      </c>
      <c r="BG6">
        <v>1388.4403076171875</v>
      </c>
      <c r="BH6">
        <v>77.623584645125646</v>
      </c>
      <c r="BI6">
        <v>1508.6365966796875</v>
      </c>
      <c r="BJ6">
        <v>10.473626070146368</v>
      </c>
      <c r="BK6">
        <v>-84.173301696777344</v>
      </c>
      <c r="BL6">
        <v>49.53051643192488</v>
      </c>
      <c r="BM6">
        <v>582.5074462890625</v>
      </c>
      <c r="BN6">
        <v>78.113780723557028</v>
      </c>
      <c r="BO6">
        <v>1508.6365966796875</v>
      </c>
      <c r="BP6">
        <v>10.473626070146368</v>
      </c>
      <c r="BQ6">
        <v>-84.173301696777344</v>
      </c>
      <c r="BR6">
        <v>100</v>
      </c>
      <c r="BS6">
        <v>-22.797140121459961</v>
      </c>
    </row>
    <row r="7" spans="2:71" x14ac:dyDescent="0.25">
      <c r="B7" t="s">
        <v>24</v>
      </c>
      <c r="C7">
        <v>-15.992480278015137</v>
      </c>
      <c r="D7">
        <v>-52.108959197998047</v>
      </c>
      <c r="E7">
        <v>-104.00185394287109</v>
      </c>
      <c r="F7">
        <v>-164.74153137207031</v>
      </c>
      <c r="G7">
        <v>-202.6556396484375</v>
      </c>
      <c r="H7">
        <v>-194.018310546875</v>
      </c>
      <c r="I7">
        <v>-135.42066955566406</v>
      </c>
      <c r="J7">
        <v>-39.437465667724609</v>
      </c>
      <c r="K7">
        <v>65.101036071777344</v>
      </c>
      <c r="L7">
        <v>163.31120300292969</v>
      </c>
      <c r="M7">
        <v>247.7061767578125</v>
      </c>
      <c r="N7">
        <v>320.18490600585937</v>
      </c>
      <c r="O7">
        <v>381.39279174804687</v>
      </c>
      <c r="P7">
        <v>432.13327026367187</v>
      </c>
      <c r="Q7">
        <v>475.72146606445312</v>
      </c>
      <c r="R7">
        <v>513.02252197265625</v>
      </c>
      <c r="S7">
        <v>544.28375244140625</v>
      </c>
      <c r="T7">
        <v>570.8804931640625</v>
      </c>
      <c r="U7">
        <v>593.4862060546875</v>
      </c>
      <c r="V7">
        <v>613.3837890625</v>
      </c>
      <c r="W7">
        <v>632.3414306640625</v>
      </c>
      <c r="X7">
        <v>651.51385498046875</v>
      </c>
      <c r="Y7">
        <v>672.2086181640625</v>
      </c>
      <c r="Z7">
        <v>695.79705810546875</v>
      </c>
      <c r="AA7">
        <v>724.18389892578125</v>
      </c>
      <c r="AB7">
        <v>759.09088134765625</v>
      </c>
      <c r="AC7">
        <v>800.92987060546875</v>
      </c>
      <c r="AD7">
        <v>851.53338623046875</v>
      </c>
      <c r="AE7">
        <v>912.176513671875</v>
      </c>
      <c r="AF7">
        <v>982.17913818359375</v>
      </c>
      <c r="AG7">
        <v>1059.9166259765625</v>
      </c>
      <c r="AH7">
        <v>1140.3114013671875</v>
      </c>
      <c r="AI7">
        <v>1218.45458984375</v>
      </c>
      <c r="AJ7">
        <v>1288.869140625</v>
      </c>
      <c r="AK7">
        <v>1347.2276611328125</v>
      </c>
      <c r="AL7">
        <v>1391.08544921875</v>
      </c>
      <c r="AM7">
        <v>1415.74853515625</v>
      </c>
      <c r="AN7">
        <v>1419.90966796875</v>
      </c>
      <c r="AO7">
        <v>1400.9443359375</v>
      </c>
      <c r="AP7">
        <v>1349.1536865234375</v>
      </c>
      <c r="AQ7">
        <v>1261.9287109375</v>
      </c>
      <c r="AR7">
        <v>1136.3651123046875</v>
      </c>
      <c r="AS7">
        <v>964.02630615234375</v>
      </c>
      <c r="AT7">
        <v>756.69500732421875</v>
      </c>
      <c r="AU7">
        <v>532.34478759765625</v>
      </c>
      <c r="AV7">
        <v>322.4832763671875</v>
      </c>
      <c r="AW7">
        <v>153.58134460449219</v>
      </c>
      <c r="AX7">
        <v>37.558395385742188</v>
      </c>
      <c r="AY7">
        <v>-21.792074203491211</v>
      </c>
      <c r="AZ7">
        <v>-47.513881683349609</v>
      </c>
      <c r="BA7">
        <v>-47.485027313232422</v>
      </c>
      <c r="BD7">
        <v>13.432835820895521</v>
      </c>
      <c r="BE7">
        <v>78.109452736318417</v>
      </c>
      <c r="BF7">
        <v>-76.350677490234375</v>
      </c>
      <c r="BG7">
        <v>1349.1988525390625</v>
      </c>
      <c r="BH7">
        <v>74.019607843137251</v>
      </c>
      <c r="BI7">
        <v>1423.0567626953125</v>
      </c>
      <c r="BJ7">
        <v>10.294117647058822</v>
      </c>
      <c r="BK7">
        <v>-213.01411437988281</v>
      </c>
      <c r="BL7">
        <v>50</v>
      </c>
      <c r="BM7">
        <v>744.826416015625</v>
      </c>
      <c r="BN7">
        <v>75.490196078431367</v>
      </c>
      <c r="BO7">
        <v>1423.0567626953125</v>
      </c>
      <c r="BP7">
        <v>10.294117647058822</v>
      </c>
      <c r="BQ7">
        <v>-213.01411437988281</v>
      </c>
      <c r="BR7">
        <v>100</v>
      </c>
      <c r="BS7">
        <v>-51.614349365234375</v>
      </c>
    </row>
    <row r="8" spans="2:71" x14ac:dyDescent="0.25">
      <c r="B8" t="s">
        <v>25</v>
      </c>
      <c r="C8">
        <v>-25.654230117797852</v>
      </c>
      <c r="D8">
        <v>-76.265129089355469</v>
      </c>
      <c r="E8">
        <v>-164.04151916503906</v>
      </c>
      <c r="F8">
        <v>-266.52597045898437</v>
      </c>
      <c r="G8">
        <v>-330.08428955078125</v>
      </c>
      <c r="H8">
        <v>-328.91229248046875</v>
      </c>
      <c r="I8">
        <v>-278.15988159179687</v>
      </c>
      <c r="J8">
        <v>-192.95158386230469</v>
      </c>
      <c r="K8">
        <v>-89.1229248046875</v>
      </c>
      <c r="L8">
        <v>13.705096244812012</v>
      </c>
      <c r="M8">
        <v>103.86162567138672</v>
      </c>
      <c r="N8">
        <v>177.69499206542969</v>
      </c>
      <c r="O8">
        <v>242.6649169921875</v>
      </c>
      <c r="P8">
        <v>305.17251586914062</v>
      </c>
      <c r="Q8">
        <v>362.56381225585938</v>
      </c>
      <c r="R8">
        <v>408.61782836914062</v>
      </c>
      <c r="S8">
        <v>442.05746459960937</v>
      </c>
      <c r="T8">
        <v>465.25491333007812</v>
      </c>
      <c r="U8">
        <v>481.48086547851562</v>
      </c>
      <c r="V8">
        <v>494.68618774414062</v>
      </c>
      <c r="W8">
        <v>508.77835083007812</v>
      </c>
      <c r="X8">
        <v>525.96728515625</v>
      </c>
      <c r="Y8">
        <v>547.733642578125</v>
      </c>
      <c r="Z8">
        <v>576.64849853515625</v>
      </c>
      <c r="AA8">
        <v>616.41339111328125</v>
      </c>
      <c r="AB8">
        <v>669.39874267578125</v>
      </c>
      <c r="AC8">
        <v>737.33709716796875</v>
      </c>
      <c r="AD8">
        <v>817.49591064453125</v>
      </c>
      <c r="AE8">
        <v>908.1708984375</v>
      </c>
      <c r="AF8">
        <v>1006.7975463867187</v>
      </c>
      <c r="AG8">
        <v>1109.8031005859375</v>
      </c>
      <c r="AH8">
        <v>1212.85009765625</v>
      </c>
      <c r="AI8">
        <v>1312.091552734375</v>
      </c>
      <c r="AJ8">
        <v>1402.1090087890625</v>
      </c>
      <c r="AK8">
        <v>1477.6624755859375</v>
      </c>
      <c r="AL8">
        <v>1534.3121337890625</v>
      </c>
      <c r="AM8">
        <v>1568.1202392578125</v>
      </c>
      <c r="AN8">
        <v>1573.71630859375</v>
      </c>
      <c r="AO8">
        <v>1546.880859375</v>
      </c>
      <c r="AP8">
        <v>1482.1185302734375</v>
      </c>
      <c r="AQ8">
        <v>1367.03857421875</v>
      </c>
      <c r="AR8">
        <v>1194.843505859375</v>
      </c>
      <c r="AS8">
        <v>976.36407470703125</v>
      </c>
      <c r="AT8">
        <v>731.85333251953125</v>
      </c>
      <c r="AU8">
        <v>496.76513671875</v>
      </c>
      <c r="AV8">
        <v>299.32376098632812</v>
      </c>
      <c r="AW8">
        <v>149.11778259277344</v>
      </c>
      <c r="AX8">
        <v>48.241893768310547</v>
      </c>
      <c r="AY8">
        <v>-13.552111625671387</v>
      </c>
      <c r="AZ8">
        <v>-47.692226409912109</v>
      </c>
      <c r="BA8">
        <v>-57.536304473876953</v>
      </c>
      <c r="BD8">
        <v>13.990384615384615</v>
      </c>
      <c r="BE8">
        <v>79.278846153846146</v>
      </c>
      <c r="BF8">
        <v>-194.27857971191406</v>
      </c>
      <c r="BG8">
        <v>1420.13525390625</v>
      </c>
      <c r="BH8">
        <v>73.473193473193476</v>
      </c>
      <c r="BI8">
        <v>1576.3917236328125</v>
      </c>
      <c r="BJ8">
        <v>11.22766122766123</v>
      </c>
      <c r="BK8">
        <v>-340.77865600585937</v>
      </c>
      <c r="BL8">
        <v>49.487179487179482</v>
      </c>
      <c r="BM8">
        <v>633.56866455078125</v>
      </c>
      <c r="BN8">
        <v>73.978243978243981</v>
      </c>
      <c r="BO8">
        <v>1576.3917236328125</v>
      </c>
      <c r="BP8">
        <v>11.22766122766123</v>
      </c>
      <c r="BQ8">
        <v>-340.77865600585937</v>
      </c>
      <c r="BR8">
        <v>100</v>
      </c>
      <c r="BS8">
        <v>-57.536304473876953</v>
      </c>
    </row>
    <row r="9" spans="2:71" x14ac:dyDescent="0.25">
      <c r="B9" t="s">
        <v>26</v>
      </c>
      <c r="C9">
        <v>-12.795138359069824</v>
      </c>
      <c r="D9">
        <v>-50.251556396484375</v>
      </c>
      <c r="E9">
        <v>-106.45123291015625</v>
      </c>
      <c r="F9">
        <v>-176.98396301269531</v>
      </c>
      <c r="G9">
        <v>-235.90299987792969</v>
      </c>
      <c r="H9">
        <v>-262.8560791015625</v>
      </c>
      <c r="I9">
        <v>-255.91902160644531</v>
      </c>
      <c r="J9">
        <v>-220.97026062011719</v>
      </c>
      <c r="K9">
        <v>-174.50663757324219</v>
      </c>
      <c r="L9">
        <v>-129.01933288574219</v>
      </c>
      <c r="M9">
        <v>-89.640129089355469</v>
      </c>
      <c r="N9">
        <v>-55.535266876220703</v>
      </c>
      <c r="O9">
        <v>-23.464468002319336</v>
      </c>
      <c r="P9">
        <v>8.3359375</v>
      </c>
      <c r="Q9">
        <v>40.699787139892578</v>
      </c>
      <c r="R9">
        <v>73.877616882324219</v>
      </c>
      <c r="S9">
        <v>108.08730316162109</v>
      </c>
      <c r="T9">
        <v>143.72821044921875</v>
      </c>
      <c r="U9">
        <v>181.734130859375</v>
      </c>
      <c r="V9">
        <v>223.76042175292969</v>
      </c>
      <c r="W9">
        <v>271.32876586914062</v>
      </c>
      <c r="X9">
        <v>324.35568237304687</v>
      </c>
      <c r="Y9">
        <v>381.45846557617187</v>
      </c>
      <c r="Z9">
        <v>442.2064208984375</v>
      </c>
      <c r="AA9">
        <v>507.091796875</v>
      </c>
      <c r="AB9">
        <v>577.025390625</v>
      </c>
      <c r="AC9">
        <v>653.4381103515625</v>
      </c>
      <c r="AD9">
        <v>735.44580078125</v>
      </c>
      <c r="AE9">
        <v>822.73846435546875</v>
      </c>
      <c r="AF9">
        <v>915.380615234375</v>
      </c>
      <c r="AG9">
        <v>1011.4402465820312</v>
      </c>
      <c r="AH9">
        <v>1108.3287353515625</v>
      </c>
      <c r="AI9">
        <v>1202.878173828125</v>
      </c>
      <c r="AJ9">
        <v>1292.6041259765625</v>
      </c>
      <c r="AK9">
        <v>1375.2183837890625</v>
      </c>
      <c r="AL9">
        <v>1447.2191162109375</v>
      </c>
      <c r="AM9">
        <v>1505.6927490234375</v>
      </c>
      <c r="AN9">
        <v>1547.7705078125</v>
      </c>
      <c r="AO9">
        <v>1568.5892333984375</v>
      </c>
      <c r="AP9">
        <v>1565.2388916015625</v>
      </c>
      <c r="AQ9">
        <v>1534.6888427734375</v>
      </c>
      <c r="AR9">
        <v>1465.43408203125</v>
      </c>
      <c r="AS9">
        <v>1348.4150390625</v>
      </c>
      <c r="AT9">
        <v>1181.928466796875</v>
      </c>
      <c r="AU9">
        <v>967.72442626953125</v>
      </c>
      <c r="AV9">
        <v>725.76336669921875</v>
      </c>
      <c r="AW9">
        <v>487.62167358398437</v>
      </c>
      <c r="AX9">
        <v>279.25265502929687</v>
      </c>
      <c r="AY9">
        <v>125.40718841552734</v>
      </c>
      <c r="AZ9">
        <v>24.754095077514648</v>
      </c>
      <c r="BA9">
        <v>-28.804769515991211</v>
      </c>
      <c r="BD9">
        <v>21.328671328671327</v>
      </c>
      <c r="BE9">
        <v>79.681429681429691</v>
      </c>
      <c r="BF9">
        <v>-71.038810729980469</v>
      </c>
      <c r="BG9">
        <v>1519.5174560546875</v>
      </c>
      <c r="BH9">
        <v>77.001356852103129</v>
      </c>
      <c r="BI9">
        <v>1572.23486328125</v>
      </c>
      <c r="BJ9">
        <v>12.000603045379165</v>
      </c>
      <c r="BK9">
        <v>-266.54208374023437</v>
      </c>
      <c r="BL9">
        <v>49.50248756218906</v>
      </c>
      <c r="BM9">
        <v>532.83575439453125</v>
      </c>
      <c r="BN9">
        <v>77.50640735715362</v>
      </c>
      <c r="BO9">
        <v>1572.23486328125</v>
      </c>
      <c r="BP9">
        <v>12.000603045379165</v>
      </c>
      <c r="BQ9">
        <v>-266.54208374023437</v>
      </c>
      <c r="BR9">
        <v>100</v>
      </c>
      <c r="BS9">
        <v>-28.804769515991211</v>
      </c>
    </row>
    <row r="10" spans="2:71" x14ac:dyDescent="0.25">
      <c r="B10" t="s">
        <v>27</v>
      </c>
      <c r="C10">
        <v>-25.271005630493164</v>
      </c>
      <c r="D10">
        <v>-70.357444763183594</v>
      </c>
      <c r="E10">
        <v>-134.2115478515625</v>
      </c>
      <c r="F10">
        <v>-202.65153503417969</v>
      </c>
      <c r="G10">
        <v>-246.75080871582031</v>
      </c>
      <c r="H10">
        <v>-255.32484436035156</v>
      </c>
      <c r="I10">
        <v>-223.92710876464844</v>
      </c>
      <c r="J10">
        <v>-164.48704528808594</v>
      </c>
      <c r="K10">
        <v>-92.675788879394531</v>
      </c>
      <c r="L10">
        <v>-16.173715591430664</v>
      </c>
      <c r="M10">
        <v>62.954479217529297</v>
      </c>
      <c r="N10">
        <v>143.02459716796875</v>
      </c>
      <c r="O10">
        <v>220.80694580078125</v>
      </c>
      <c r="P10">
        <v>292.94888305664062</v>
      </c>
      <c r="Q10">
        <v>358.43960571289063</v>
      </c>
      <c r="R10">
        <v>416.66390991210937</v>
      </c>
      <c r="S10">
        <v>467.27139282226562</v>
      </c>
      <c r="T10">
        <v>510.36605834960937</v>
      </c>
      <c r="U10">
        <v>546.22784423828125</v>
      </c>
      <c r="V10">
        <v>576.700439453125</v>
      </c>
      <c r="W10">
        <v>603.94158935546875</v>
      </c>
      <c r="X10">
        <v>629.8944091796875</v>
      </c>
      <c r="Y10">
        <v>656.372314453125</v>
      </c>
      <c r="Z10">
        <v>684.62152099609375</v>
      </c>
      <c r="AA10">
        <v>715.44989013671875</v>
      </c>
      <c r="AB10">
        <v>749.65216064453125</v>
      </c>
      <c r="AC10">
        <v>788.59100341796875</v>
      </c>
      <c r="AD10">
        <v>832.736572265625</v>
      </c>
      <c r="AE10">
        <v>883.09002685546875</v>
      </c>
      <c r="AF10">
        <v>939.86895751953125</v>
      </c>
      <c r="AG10">
        <v>1003.4541625976562</v>
      </c>
      <c r="AH10">
        <v>1073.2908935546875</v>
      </c>
      <c r="AI10">
        <v>1146.1685791015625</v>
      </c>
      <c r="AJ10">
        <v>1218.6990966796875</v>
      </c>
      <c r="AK10">
        <v>1286.9620361328125</v>
      </c>
      <c r="AL10">
        <v>1348.1910400390625</v>
      </c>
      <c r="AM10">
        <v>1398.6488037109375</v>
      </c>
      <c r="AN10">
        <v>1435.2635498046875</v>
      </c>
      <c r="AO10">
        <v>1453.5128173828125</v>
      </c>
      <c r="AP10">
        <v>1446.1337890625</v>
      </c>
      <c r="AQ10">
        <v>1406.9625244140625</v>
      </c>
      <c r="AR10">
        <v>1329.2550048828125</v>
      </c>
      <c r="AS10">
        <v>1203.1575927734375</v>
      </c>
      <c r="AT10">
        <v>1024.3062744140625</v>
      </c>
      <c r="AU10">
        <v>804.74676513671875</v>
      </c>
      <c r="AV10">
        <v>571.00579833984375</v>
      </c>
      <c r="AW10">
        <v>358.39779663085937</v>
      </c>
      <c r="AX10">
        <v>187.47271728515625</v>
      </c>
      <c r="AY10">
        <v>73.546195983886719</v>
      </c>
      <c r="AZ10">
        <v>5.8608016967773437</v>
      </c>
      <c r="BA10">
        <v>-28.994667053222656</v>
      </c>
      <c r="BD10">
        <v>14.162799448137463</v>
      </c>
      <c r="BE10">
        <v>81.466825536184629</v>
      </c>
      <c r="BF10">
        <v>-156.90617370605469</v>
      </c>
      <c r="BG10">
        <v>1357.19775390625</v>
      </c>
      <c r="BH10">
        <v>76.936369567218605</v>
      </c>
      <c r="BI10">
        <v>1456.60986328125</v>
      </c>
      <c r="BJ10">
        <v>10.568883605697842</v>
      </c>
      <c r="BK10">
        <v>-258.88275146484375</v>
      </c>
      <c r="BL10">
        <v>49.523712322242638</v>
      </c>
      <c r="BM10">
        <v>727.344970703125</v>
      </c>
      <c r="BN10">
        <v>77.426565645649958</v>
      </c>
      <c r="BO10">
        <v>1456.60986328125</v>
      </c>
      <c r="BP10">
        <v>10.568883605697842</v>
      </c>
      <c r="BQ10">
        <v>-258.88275146484375</v>
      </c>
      <c r="BR10">
        <v>100</v>
      </c>
      <c r="BS10">
        <v>-28.994667053222656</v>
      </c>
    </row>
    <row r="11" spans="2:71" x14ac:dyDescent="0.25">
      <c r="B11" t="s">
        <v>28</v>
      </c>
      <c r="C11">
        <v>-6.7752895355224609</v>
      </c>
      <c r="D11">
        <v>-61.599094390869141</v>
      </c>
      <c r="E11">
        <v>-148.81109619140625</v>
      </c>
      <c r="F11">
        <v>-242.2235107421875</v>
      </c>
      <c r="G11">
        <v>-307.05130004882812</v>
      </c>
      <c r="H11">
        <v>-328.42678833007812</v>
      </c>
      <c r="I11">
        <v>-308.1456298828125</v>
      </c>
      <c r="J11">
        <v>-261.95620727539062</v>
      </c>
      <c r="K11">
        <v>-206.61869812011719</v>
      </c>
      <c r="L11">
        <v>-157.57228088378906</v>
      </c>
      <c r="M11">
        <v>-118.40778350830078</v>
      </c>
      <c r="N11">
        <v>-84.428092956542969</v>
      </c>
      <c r="O11">
        <v>-50.331417083740234</v>
      </c>
      <c r="P11">
        <v>-13.472935676574707</v>
      </c>
      <c r="Q11">
        <v>26.424764633178711</v>
      </c>
      <c r="R11">
        <v>67.338340759277344</v>
      </c>
      <c r="S11">
        <v>107.13198089599609</v>
      </c>
      <c r="T11">
        <v>144.4788818359375</v>
      </c>
      <c r="U11">
        <v>179.24858093261719</v>
      </c>
      <c r="V11">
        <v>211.97782897949219</v>
      </c>
      <c r="W11">
        <v>243.98628234863281</v>
      </c>
      <c r="X11">
        <v>277.05990600585937</v>
      </c>
      <c r="Y11">
        <v>311.58999633789062</v>
      </c>
      <c r="Z11">
        <v>346.21664428710937</v>
      </c>
      <c r="AA11">
        <v>380.97579956054687</v>
      </c>
      <c r="AB11">
        <v>418.74819946289062</v>
      </c>
      <c r="AC11">
        <v>461.9967041015625</v>
      </c>
      <c r="AD11">
        <v>511.16653442382813</v>
      </c>
      <c r="AE11">
        <v>565.82135009765625</v>
      </c>
      <c r="AF11">
        <v>626.78875732421875</v>
      </c>
      <c r="AG11">
        <v>694.84490966796875</v>
      </c>
      <c r="AH11">
        <v>770.22918701171875</v>
      </c>
      <c r="AI11">
        <v>849.435791015625</v>
      </c>
      <c r="AJ11">
        <v>928.08001708984375</v>
      </c>
      <c r="AK11">
        <v>1001.6045532226562</v>
      </c>
      <c r="AL11">
        <v>1066.5472412109375</v>
      </c>
      <c r="AM11">
        <v>1118.0443115234375</v>
      </c>
      <c r="AN11">
        <v>1153.1923828125</v>
      </c>
      <c r="AO11">
        <v>1166.6075439453125</v>
      </c>
      <c r="AP11">
        <v>1156.7880859375</v>
      </c>
      <c r="AQ11">
        <v>1117.6214599609375</v>
      </c>
      <c r="AR11">
        <v>1043.24853515625</v>
      </c>
      <c r="AS11">
        <v>925.500244140625</v>
      </c>
      <c r="AT11">
        <v>765.59002685546875</v>
      </c>
      <c r="AU11">
        <v>572.63775634765625</v>
      </c>
      <c r="AV11">
        <v>374.9857177734375</v>
      </c>
      <c r="AW11">
        <v>204.95628356933594</v>
      </c>
      <c r="AX11">
        <v>81.420631408691406</v>
      </c>
      <c r="AY11">
        <v>4.5228657722473145</v>
      </c>
      <c r="AZ11">
        <v>-32.65374755859375</v>
      </c>
      <c r="BA11">
        <v>-46.111843109130859</v>
      </c>
      <c r="BD11">
        <v>15.373088352540409</v>
      </c>
      <c r="BE11">
        <v>76.291403928390224</v>
      </c>
      <c r="BF11">
        <v>-226.73704528808594</v>
      </c>
      <c r="BG11">
        <v>1169.7344970703125</v>
      </c>
      <c r="BH11">
        <v>76.617597725064428</v>
      </c>
      <c r="BI11">
        <v>1169.7344970703125</v>
      </c>
      <c r="BJ11">
        <v>11.012440184734221</v>
      </c>
      <c r="BK11">
        <v>-330.16275024414062</v>
      </c>
      <c r="BL11">
        <v>49.536947713679332</v>
      </c>
      <c r="BM11">
        <v>396.40011596679688</v>
      </c>
      <c r="BN11">
        <v>77.068048175514889</v>
      </c>
      <c r="BO11">
        <v>1169.7344970703125</v>
      </c>
      <c r="BP11">
        <v>11.012440184734221</v>
      </c>
      <c r="BQ11">
        <v>-330.16275024414062</v>
      </c>
      <c r="BR11">
        <v>100</v>
      </c>
      <c r="BS11">
        <v>-46.997314453125</v>
      </c>
    </row>
    <row r="12" spans="2:71" x14ac:dyDescent="0.25">
      <c r="B12" t="s">
        <v>29</v>
      </c>
      <c r="C12">
        <v>-29.568849563598633</v>
      </c>
      <c r="D12">
        <v>-83.4635009765625</v>
      </c>
      <c r="E12">
        <v>-156.86935424804687</v>
      </c>
      <c r="F12">
        <v>-227.2738037109375</v>
      </c>
      <c r="G12">
        <v>-264.09768676757812</v>
      </c>
      <c r="H12">
        <v>-254.08551025390625</v>
      </c>
      <c r="I12">
        <v>-209.052001953125</v>
      </c>
      <c r="J12">
        <v>-141.39555358886719</v>
      </c>
      <c r="K12">
        <v>-64.426658630371094</v>
      </c>
      <c r="L12">
        <v>10.641350746154785</v>
      </c>
      <c r="M12">
        <v>79.142784118652344</v>
      </c>
      <c r="N12">
        <v>141.21356201171875</v>
      </c>
      <c r="O12">
        <v>199.56803894042969</v>
      </c>
      <c r="P12">
        <v>254.75956726074219</v>
      </c>
      <c r="Q12">
        <v>304.31594848632812</v>
      </c>
      <c r="R12">
        <v>345.61026000976562</v>
      </c>
      <c r="S12">
        <v>378.574951171875</v>
      </c>
      <c r="T12">
        <v>404.50009155273438</v>
      </c>
      <c r="U12">
        <v>424.84130859375</v>
      </c>
      <c r="V12">
        <v>441.65170288085937</v>
      </c>
      <c r="W12">
        <v>457.04263305664062</v>
      </c>
      <c r="X12">
        <v>472.69906616210937</v>
      </c>
      <c r="Y12">
        <v>489.54385375976562</v>
      </c>
      <c r="Z12">
        <v>508.46054077148437</v>
      </c>
      <c r="AA12">
        <v>531.505615234375</v>
      </c>
      <c r="AB12">
        <v>560.2677001953125</v>
      </c>
      <c r="AC12">
        <v>596.92047119140625</v>
      </c>
      <c r="AD12">
        <v>643.94390869140625</v>
      </c>
      <c r="AE12">
        <v>704.55810546875</v>
      </c>
      <c r="AF12">
        <v>778.158935546875</v>
      </c>
      <c r="AG12">
        <v>863.14544677734375</v>
      </c>
      <c r="AH12">
        <v>957.64337158203125</v>
      </c>
      <c r="AI12">
        <v>1060.04638671875</v>
      </c>
      <c r="AJ12">
        <v>1169.1427001953125</v>
      </c>
      <c r="AK12">
        <v>1280.9466552734375</v>
      </c>
      <c r="AL12">
        <v>1386.8193359375</v>
      </c>
      <c r="AM12">
        <v>1475.7763671875</v>
      </c>
      <c r="AN12">
        <v>1538.54296875</v>
      </c>
      <c r="AO12">
        <v>1571.4346923828125</v>
      </c>
      <c r="AP12">
        <v>1572.2310791015625</v>
      </c>
      <c r="AQ12">
        <v>1533.6881103515625</v>
      </c>
      <c r="AR12">
        <v>1444.1187744140625</v>
      </c>
      <c r="AS12">
        <v>1297.4666748046875</v>
      </c>
      <c r="AT12">
        <v>1090.3189697265625</v>
      </c>
      <c r="AU12">
        <v>837.68817138671875</v>
      </c>
      <c r="AV12">
        <v>576.03643798828125</v>
      </c>
      <c r="AW12">
        <v>340.21444702148437</v>
      </c>
      <c r="AX12">
        <v>163.47013854980469</v>
      </c>
      <c r="AY12">
        <v>53.43475341796875</v>
      </c>
      <c r="AZ12">
        <v>-6.0984573364257812</v>
      </c>
      <c r="BA12">
        <v>-31.393102645874023</v>
      </c>
      <c r="BD12">
        <v>16.148377085877087</v>
      </c>
      <c r="BE12">
        <v>79.171372608872616</v>
      </c>
      <c r="BF12">
        <v>-58.401576995849609</v>
      </c>
      <c r="BG12">
        <v>1556.4781494140625</v>
      </c>
      <c r="BH12">
        <v>77.440268065268071</v>
      </c>
      <c r="BI12">
        <v>1577.3990478515625</v>
      </c>
      <c r="BJ12">
        <v>9.7530594405594417</v>
      </c>
      <c r="BK12">
        <v>-265.95504760742187</v>
      </c>
      <c r="BL12">
        <v>49.743589743589737</v>
      </c>
      <c r="BM12">
        <v>543.31689453125</v>
      </c>
      <c r="BN12">
        <v>78.466151903651905</v>
      </c>
      <c r="BO12">
        <v>1577.3990478515625</v>
      </c>
      <c r="BP12">
        <v>9.7530594405594417</v>
      </c>
      <c r="BQ12">
        <v>-265.95504760742187</v>
      </c>
      <c r="BR12">
        <v>100</v>
      </c>
      <c r="BS12">
        <v>-31.393102645874023</v>
      </c>
    </row>
    <row r="13" spans="2:71" x14ac:dyDescent="0.25">
      <c r="B13" t="s">
        <v>30</v>
      </c>
      <c r="C13">
        <v>-21.695228576660156</v>
      </c>
      <c r="D13">
        <v>-77.268333435058594</v>
      </c>
      <c r="E13">
        <v>-149.97117614746094</v>
      </c>
      <c r="F13">
        <v>-215.15460205078125</v>
      </c>
      <c r="G13">
        <v>-242.01591491699219</v>
      </c>
      <c r="H13">
        <v>-208.73980712890625</v>
      </c>
      <c r="I13">
        <v>-127.95852661132813</v>
      </c>
      <c r="J13">
        <v>-22.180908203125</v>
      </c>
      <c r="K13">
        <v>86.110603332519531</v>
      </c>
      <c r="L13">
        <v>182.56941223144531</v>
      </c>
      <c r="M13">
        <v>266.16836547851562</v>
      </c>
      <c r="N13">
        <v>343.36703491210937</v>
      </c>
      <c r="O13">
        <v>418.973388671875</v>
      </c>
      <c r="P13">
        <v>493.07675170898437</v>
      </c>
      <c r="Q13">
        <v>561.032958984375</v>
      </c>
      <c r="R13">
        <v>617.20184326171875</v>
      </c>
      <c r="S13">
        <v>658.15814208984375</v>
      </c>
      <c r="T13">
        <v>685.88507080078125</v>
      </c>
      <c r="U13">
        <v>705.04705810546875</v>
      </c>
      <c r="V13">
        <v>719.19757080078125</v>
      </c>
      <c r="W13">
        <v>729.52789306640625</v>
      </c>
      <c r="X13">
        <v>736.5185546875</v>
      </c>
      <c r="Y13">
        <v>739.93048095703125</v>
      </c>
      <c r="Z13">
        <v>739.50018310546875</v>
      </c>
      <c r="AA13">
        <v>736.34942626953125</v>
      </c>
      <c r="AB13">
        <v>733.99371337890625</v>
      </c>
      <c r="AC13">
        <v>736.28778076171875</v>
      </c>
      <c r="AD13">
        <v>747.13507080078125</v>
      </c>
      <c r="AE13">
        <v>772.17437744140625</v>
      </c>
      <c r="AF13">
        <v>813.58636474609375</v>
      </c>
      <c r="AG13">
        <v>873.47235107421875</v>
      </c>
      <c r="AH13">
        <v>953.43634033203125</v>
      </c>
      <c r="AI13">
        <v>1054.128173828125</v>
      </c>
      <c r="AJ13">
        <v>1171.3385009765625</v>
      </c>
      <c r="AK13">
        <v>1297.82666015625</v>
      </c>
      <c r="AL13">
        <v>1425.4390869140625</v>
      </c>
      <c r="AM13">
        <v>1543.8023681640625</v>
      </c>
      <c r="AN13">
        <v>1642.4945068359375</v>
      </c>
      <c r="AO13">
        <v>1712.7708740234375</v>
      </c>
      <c r="AP13">
        <v>1744.00927734375</v>
      </c>
      <c r="AQ13">
        <v>1726.5859375</v>
      </c>
      <c r="AR13">
        <v>1653.7667236328125</v>
      </c>
      <c r="AS13">
        <v>1515.87646484375</v>
      </c>
      <c r="AT13">
        <v>1309.3580322265625</v>
      </c>
      <c r="AU13">
        <v>1049.3707275390625</v>
      </c>
      <c r="AV13">
        <v>765.696044921875</v>
      </c>
      <c r="AW13">
        <v>495.69467163085937</v>
      </c>
      <c r="AX13">
        <v>278.14389038085937</v>
      </c>
      <c r="AY13">
        <v>121.09902954101562</v>
      </c>
      <c r="AZ13">
        <v>18.291654586791992</v>
      </c>
      <c r="BA13">
        <v>-39.451328277587891</v>
      </c>
      <c r="BD13">
        <v>18.691994101830165</v>
      </c>
      <c r="BE13">
        <v>83.970856102003637</v>
      </c>
      <c r="BF13">
        <v>210.58436584472656</v>
      </c>
      <c r="BG13">
        <v>1509.5693359375</v>
      </c>
      <c r="BH13">
        <v>78.427419354838705</v>
      </c>
      <c r="BI13">
        <v>1746.8631591796875</v>
      </c>
      <c r="BJ13">
        <v>9.4758064516129039</v>
      </c>
      <c r="BK13">
        <v>-242.40275573730469</v>
      </c>
      <c r="BL13">
        <v>46.875</v>
      </c>
      <c r="BM13">
        <v>753.29437255859375</v>
      </c>
      <c r="BN13">
        <v>80.006720430107521</v>
      </c>
      <c r="BO13">
        <v>1746.8631591796875</v>
      </c>
      <c r="BP13">
        <v>9.4758064516129039</v>
      </c>
      <c r="BQ13">
        <v>-242.40275573730469</v>
      </c>
      <c r="BR13">
        <v>100</v>
      </c>
      <c r="BS13">
        <v>-39.451328277587891</v>
      </c>
    </row>
    <row r="14" spans="2:71" x14ac:dyDescent="0.25">
      <c r="B14" t="s">
        <v>31</v>
      </c>
      <c r="C14">
        <v>-46.851093292236328</v>
      </c>
      <c r="D14">
        <v>-115.42702484130859</v>
      </c>
      <c r="E14">
        <v>-208.00251770019531</v>
      </c>
      <c r="F14">
        <v>-306.3123779296875</v>
      </c>
      <c r="G14">
        <v>-382.40902709960937</v>
      </c>
      <c r="H14">
        <v>-404.33425903320312</v>
      </c>
      <c r="I14">
        <v>-369.9185791015625</v>
      </c>
      <c r="J14">
        <v>-292.866943359375</v>
      </c>
      <c r="K14">
        <v>-198.17926025390625</v>
      </c>
      <c r="L14">
        <v>-113.19625091552734</v>
      </c>
      <c r="M14">
        <v>-47.109760284423828</v>
      </c>
      <c r="N14">
        <v>3.3743884563446045</v>
      </c>
      <c r="O14">
        <v>45.851886749267578</v>
      </c>
      <c r="P14">
        <v>87.291618347167969</v>
      </c>
      <c r="Q14">
        <v>129.49832153320312</v>
      </c>
      <c r="R14">
        <v>170.89393615722656</v>
      </c>
      <c r="S14">
        <v>209.26036071777344</v>
      </c>
      <c r="T14">
        <v>243.58294677734375</v>
      </c>
      <c r="U14">
        <v>274.69351196289062</v>
      </c>
      <c r="V14">
        <v>304.9024658203125</v>
      </c>
      <c r="W14">
        <v>337.0885009765625</v>
      </c>
      <c r="X14">
        <v>372.71218872070312</v>
      </c>
      <c r="Y14">
        <v>411.67251586914063</v>
      </c>
      <c r="Z14">
        <v>453.5703125</v>
      </c>
      <c r="AA14">
        <v>499.91061401367187</v>
      </c>
      <c r="AB14">
        <v>552.61553955078125</v>
      </c>
      <c r="AC14">
        <v>613.911376953125</v>
      </c>
      <c r="AD14">
        <v>683.79473876953125</v>
      </c>
      <c r="AE14">
        <v>762.82989501953125</v>
      </c>
      <c r="AF14">
        <v>850.43756103515625</v>
      </c>
      <c r="AG14">
        <v>944.99908447265625</v>
      </c>
      <c r="AH14">
        <v>1042.1304931640625</v>
      </c>
      <c r="AI14">
        <v>1136.6778564453125</v>
      </c>
      <c r="AJ14">
        <v>1223.9951171875</v>
      </c>
      <c r="AK14">
        <v>1300.7388916015625</v>
      </c>
      <c r="AL14">
        <v>1363.9129638671875</v>
      </c>
      <c r="AM14">
        <v>1409.8297119140625</v>
      </c>
      <c r="AN14">
        <v>1435.0386962890625</v>
      </c>
      <c r="AO14">
        <v>1436.2796630859375</v>
      </c>
      <c r="AP14">
        <v>1407.8935546875</v>
      </c>
      <c r="AQ14">
        <v>1341.3050537109375</v>
      </c>
      <c r="AR14">
        <v>1229.6153564453125</v>
      </c>
      <c r="AS14">
        <v>1067.55322265625</v>
      </c>
      <c r="AT14">
        <v>857.87530517578125</v>
      </c>
      <c r="AU14">
        <v>628.11138916015625</v>
      </c>
      <c r="AV14">
        <v>411.10983276367187</v>
      </c>
      <c r="AW14">
        <v>231.45945739746094</v>
      </c>
      <c r="AX14">
        <v>104.9617919921875</v>
      </c>
      <c r="AY14">
        <v>23.118997573852539</v>
      </c>
      <c r="AZ14">
        <v>-26.019454956054688</v>
      </c>
      <c r="BA14">
        <v>-51.279087066650391</v>
      </c>
      <c r="BD14">
        <v>13.767281105990783</v>
      </c>
      <c r="BE14">
        <v>82.03271676053933</v>
      </c>
      <c r="BF14">
        <v>-297.5938720703125</v>
      </c>
      <c r="BG14">
        <v>1230.6768798828125</v>
      </c>
      <c r="BH14">
        <v>76.045863858363859</v>
      </c>
      <c r="BI14">
        <v>1440.4046630859375</v>
      </c>
      <c r="BJ14">
        <v>11.45210113960114</v>
      </c>
      <c r="BK14">
        <v>-408.74172973632812</v>
      </c>
      <c r="BL14">
        <v>49.479039479039479</v>
      </c>
      <c r="BM14">
        <v>516.784912109375</v>
      </c>
      <c r="BN14">
        <v>76.566697191697187</v>
      </c>
      <c r="BO14">
        <v>1440.4046630859375</v>
      </c>
      <c r="BP14">
        <v>11.45210113960114</v>
      </c>
      <c r="BQ14">
        <v>-408.74172973632812</v>
      </c>
      <c r="BR14">
        <v>100</v>
      </c>
      <c r="BS14">
        <v>-51.279087066650391</v>
      </c>
    </row>
    <row r="15" spans="2:71" x14ac:dyDescent="0.25">
      <c r="B15" t="s">
        <v>32</v>
      </c>
      <c r="C15">
        <v>2.910691499710083</v>
      </c>
      <c r="D15">
        <v>-30.446344375610352</v>
      </c>
      <c r="E15">
        <v>-85.409004211425781</v>
      </c>
      <c r="F15">
        <v>-143.21383666992187</v>
      </c>
      <c r="G15">
        <v>-177.39715576171875</v>
      </c>
      <c r="H15">
        <v>-171.15736389160156</v>
      </c>
      <c r="I15">
        <v>-134.43948364257812</v>
      </c>
      <c r="J15">
        <v>-79.329048156738281</v>
      </c>
      <c r="K15">
        <v>-17.47199821472168</v>
      </c>
      <c r="L15">
        <v>41.170650482177734</v>
      </c>
      <c r="M15">
        <v>94.181114196777344</v>
      </c>
      <c r="N15">
        <v>144.39433288574219</v>
      </c>
      <c r="O15">
        <v>195.09468078613281</v>
      </c>
      <c r="P15">
        <v>247.18614196777344</v>
      </c>
      <c r="Q15">
        <v>298.76187133789062</v>
      </c>
      <c r="R15">
        <v>347.71542358398437</v>
      </c>
      <c r="S15">
        <v>392.8970947265625</v>
      </c>
      <c r="T15">
        <v>434.97195434570312</v>
      </c>
      <c r="U15">
        <v>475.334716796875</v>
      </c>
      <c r="V15">
        <v>514.94049072265625</v>
      </c>
      <c r="W15">
        <v>554.22808837890625</v>
      </c>
      <c r="X15">
        <v>594.009521484375</v>
      </c>
      <c r="Y15">
        <v>634.76409912109375</v>
      </c>
      <c r="Z15">
        <v>676.60943603515625</v>
      </c>
      <c r="AA15">
        <v>720.44549560546875</v>
      </c>
      <c r="AB15">
        <v>766.53985595703125</v>
      </c>
      <c r="AC15">
        <v>814.77679443359375</v>
      </c>
      <c r="AD15">
        <v>865.10382080078125</v>
      </c>
      <c r="AE15">
        <v>918.37469482421875</v>
      </c>
      <c r="AF15">
        <v>974.88787841796875</v>
      </c>
      <c r="AG15">
        <v>1035.3330078125</v>
      </c>
      <c r="AH15">
        <v>1099.8248291015625</v>
      </c>
      <c r="AI15">
        <v>1168.0953369140625</v>
      </c>
      <c r="AJ15">
        <v>1238.5577392578125</v>
      </c>
      <c r="AK15">
        <v>1308.1348876953125</v>
      </c>
      <c r="AL15">
        <v>1371.3948974609375</v>
      </c>
      <c r="AM15">
        <v>1422.0721435546875</v>
      </c>
      <c r="AN15">
        <v>1455.5069580078125</v>
      </c>
      <c r="AO15">
        <v>1465.4312744140625</v>
      </c>
      <c r="AP15">
        <v>1443.3494873046875</v>
      </c>
      <c r="AQ15">
        <v>1382.9140625</v>
      </c>
      <c r="AR15">
        <v>1279.8297119140625</v>
      </c>
      <c r="AS15">
        <v>1130.8648681640625</v>
      </c>
      <c r="AT15">
        <v>939.11102294921875</v>
      </c>
      <c r="AU15">
        <v>726.94415283203125</v>
      </c>
      <c r="AV15">
        <v>518.0372314453125</v>
      </c>
      <c r="AW15">
        <v>331.48007202148437</v>
      </c>
      <c r="AX15">
        <v>184.35400390625</v>
      </c>
      <c r="AY15">
        <v>76.731765747070313</v>
      </c>
      <c r="AZ15">
        <v>6.1254782676696777</v>
      </c>
      <c r="BA15">
        <v>-33.191982269287109</v>
      </c>
      <c r="BD15">
        <v>18.083290663935824</v>
      </c>
      <c r="BE15">
        <v>80.849974398361496</v>
      </c>
      <c r="BF15">
        <v>39.630649566650391</v>
      </c>
      <c r="BG15">
        <v>1347.996826171875</v>
      </c>
      <c r="BH15">
        <v>76.438492063492063</v>
      </c>
      <c r="BI15">
        <v>1466.1427001953125</v>
      </c>
      <c r="BJ15">
        <v>10.466269841269842</v>
      </c>
      <c r="BK15">
        <v>-180.9901123046875</v>
      </c>
      <c r="BL15">
        <v>49.735449735449734</v>
      </c>
      <c r="BM15">
        <v>742.26470947265625</v>
      </c>
      <c r="BN15">
        <v>77.480158730158735</v>
      </c>
      <c r="BO15">
        <v>1466.1427001953125</v>
      </c>
      <c r="BP15">
        <v>10.466269841269842</v>
      </c>
      <c r="BQ15">
        <v>-180.9901123046875</v>
      </c>
      <c r="BR15">
        <v>100</v>
      </c>
      <c r="BS15">
        <v>-33.191982269287109</v>
      </c>
    </row>
    <row r="16" spans="2:71" x14ac:dyDescent="0.25">
      <c r="B16" t="s">
        <v>33</v>
      </c>
      <c r="C16">
        <v>4.9795823097229004</v>
      </c>
      <c r="D16">
        <v>-22.763572692871094</v>
      </c>
      <c r="E16">
        <v>-81.694190979003906</v>
      </c>
      <c r="F16">
        <v>-151.28642272949219</v>
      </c>
      <c r="G16">
        <v>-188.48735046386719</v>
      </c>
      <c r="H16">
        <v>-179.92735290527344</v>
      </c>
      <c r="I16">
        <v>-139.26554870605469</v>
      </c>
      <c r="J16">
        <v>-84.3446044921875</v>
      </c>
      <c r="K16">
        <v>-26.702407836914062</v>
      </c>
      <c r="L16">
        <v>30.347688674926758</v>
      </c>
      <c r="M16">
        <v>88.42962646484375</v>
      </c>
      <c r="N16">
        <v>149.107421875</v>
      </c>
      <c r="O16">
        <v>210.37391662597656</v>
      </c>
      <c r="P16">
        <v>268.10049438476562</v>
      </c>
      <c r="Q16">
        <v>318.86849975585938</v>
      </c>
      <c r="R16">
        <v>362.00949096679687</v>
      </c>
      <c r="S16">
        <v>398.167236328125</v>
      </c>
      <c r="T16">
        <v>427.36788940429688</v>
      </c>
      <c r="U16">
        <v>450.12802124023437</v>
      </c>
      <c r="V16">
        <v>467.73291015625</v>
      </c>
      <c r="W16">
        <v>482.26065063476562</v>
      </c>
      <c r="X16">
        <v>496.26321411132812</v>
      </c>
      <c r="Y16">
        <v>512.72979736328125</v>
      </c>
      <c r="Z16">
        <v>534.30792236328125</v>
      </c>
      <c r="AA16">
        <v>561.8577880859375</v>
      </c>
      <c r="AB16">
        <v>595.56719970703125</v>
      </c>
      <c r="AC16">
        <v>635.9176025390625</v>
      </c>
      <c r="AD16">
        <v>683.08770751953125</v>
      </c>
      <c r="AE16">
        <v>738.295654296875</v>
      </c>
      <c r="AF16">
        <v>802.97332763671875</v>
      </c>
      <c r="AG16">
        <v>876.8203125</v>
      </c>
      <c r="AH16">
        <v>959.988037109375</v>
      </c>
      <c r="AI16">
        <v>1050.4024658203125</v>
      </c>
      <c r="AJ16">
        <v>1144.5423583984375</v>
      </c>
      <c r="AK16">
        <v>1235.85986328125</v>
      </c>
      <c r="AL16">
        <v>1317.4666748046875</v>
      </c>
      <c r="AM16">
        <v>1384.4383544921875</v>
      </c>
      <c r="AN16">
        <v>1431.4583740234375</v>
      </c>
      <c r="AO16">
        <v>1455.5126953125</v>
      </c>
      <c r="AP16">
        <v>1454.3680419921875</v>
      </c>
      <c r="AQ16">
        <v>1418.1455078125</v>
      </c>
      <c r="AR16">
        <v>1344.0557861328125</v>
      </c>
      <c r="AS16">
        <v>1220.015625</v>
      </c>
      <c r="AT16">
        <v>1049.07763671875</v>
      </c>
      <c r="AU16">
        <v>838.52703857421875</v>
      </c>
      <c r="AV16">
        <v>609.17645263671875</v>
      </c>
      <c r="AW16">
        <v>391.69229125976562</v>
      </c>
      <c r="AX16">
        <v>213.12010192871094</v>
      </c>
      <c r="AY16">
        <v>87.0743408203125</v>
      </c>
      <c r="AZ16">
        <v>13.364234924316406</v>
      </c>
      <c r="BA16">
        <v>-26.246984481811523</v>
      </c>
      <c r="BD16">
        <v>14.567105380965168</v>
      </c>
      <c r="BE16">
        <v>78.390336347628846</v>
      </c>
      <c r="BF16">
        <v>-75.758392333984375</v>
      </c>
      <c r="BG16">
        <v>1452.4593505859375</v>
      </c>
      <c r="BH16">
        <v>76.817675328693781</v>
      </c>
      <c r="BI16">
        <v>1461.19873046875</v>
      </c>
      <c r="BJ16">
        <v>9.731142697193917</v>
      </c>
      <c r="BK16">
        <v>-191.64289855957031</v>
      </c>
      <c r="BL16">
        <v>49.530143603997089</v>
      </c>
      <c r="BM16">
        <v>573.57440185546875</v>
      </c>
      <c r="BN16">
        <v>77.268125779144242</v>
      </c>
      <c r="BO16">
        <v>1461.19873046875</v>
      </c>
      <c r="BP16">
        <v>9.731142697193917</v>
      </c>
      <c r="BQ16">
        <v>-191.64289855957031</v>
      </c>
      <c r="BR16">
        <v>100</v>
      </c>
      <c r="BS16">
        <v>-26.246984481811523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-1.2744185447692871E-2</v>
      </c>
      <c r="D20">
        <f t="shared" ref="D20:BA25" si="0">D2/1000</f>
        <v>-9.1557228088378906E-2</v>
      </c>
      <c r="E20">
        <f t="shared" si="0"/>
        <v>-0.20409663391113281</v>
      </c>
      <c r="F20">
        <f t="shared" si="0"/>
        <v>-0.30955355834960935</v>
      </c>
      <c r="G20">
        <f t="shared" si="0"/>
        <v>-0.37999414062499998</v>
      </c>
      <c r="H20">
        <f t="shared" si="0"/>
        <v>-0.4074437255859375</v>
      </c>
      <c r="I20">
        <f t="shared" si="0"/>
        <v>-0.401266357421875</v>
      </c>
      <c r="J20">
        <f t="shared" si="0"/>
        <v>-0.36881973266601564</v>
      </c>
      <c r="K20">
        <f t="shared" si="0"/>
        <v>-0.31715405273437502</v>
      </c>
      <c r="L20">
        <f t="shared" si="0"/>
        <v>-0.25616500854492186</v>
      </c>
      <c r="M20">
        <f t="shared" si="0"/>
        <v>-0.19805992126464844</v>
      </c>
      <c r="N20">
        <f t="shared" si="0"/>
        <v>-0.14739363098144531</v>
      </c>
      <c r="O20">
        <f t="shared" si="0"/>
        <v>-0.10291199493408203</v>
      </c>
      <c r="P20">
        <f t="shared" si="0"/>
        <v>-6.0347759246826171E-2</v>
      </c>
      <c r="Q20">
        <f t="shared" si="0"/>
        <v>-1.5812458038330077E-2</v>
      </c>
      <c r="R20">
        <f t="shared" si="0"/>
        <v>3.0928144454956053E-2</v>
      </c>
      <c r="S20">
        <f t="shared" si="0"/>
        <v>7.6812049865722654E-2</v>
      </c>
      <c r="T20">
        <f t="shared" si="0"/>
        <v>0.11809764862060547</v>
      </c>
      <c r="U20">
        <f t="shared" si="0"/>
        <v>0.15345111083984375</v>
      </c>
      <c r="V20">
        <f t="shared" si="0"/>
        <v>0.18444783020019531</v>
      </c>
      <c r="W20">
        <f t="shared" si="0"/>
        <v>0.21405334472656251</v>
      </c>
      <c r="X20">
        <f t="shared" si="0"/>
        <v>0.24458467102050782</v>
      </c>
      <c r="Y20">
        <f t="shared" si="0"/>
        <v>0.27732357788085937</v>
      </c>
      <c r="Z20">
        <f t="shared" si="0"/>
        <v>0.31302053833007815</v>
      </c>
      <c r="AA20">
        <f t="shared" si="0"/>
        <v>0.35235781860351562</v>
      </c>
      <c r="AB20">
        <f t="shared" si="0"/>
        <v>0.3949561462402344</v>
      </c>
      <c r="AC20">
        <f t="shared" si="0"/>
        <v>0.4410682067871094</v>
      </c>
      <c r="AD20">
        <f t="shared" si="0"/>
        <v>0.49174502563476563</v>
      </c>
      <c r="AE20">
        <f t="shared" si="0"/>
        <v>0.54945526123046873</v>
      </c>
      <c r="AF20">
        <f t="shared" si="0"/>
        <v>0.61527587890625002</v>
      </c>
      <c r="AG20">
        <f t="shared" si="0"/>
        <v>0.69073504638671879</v>
      </c>
      <c r="AH20">
        <f t="shared" si="0"/>
        <v>0.77574383544921877</v>
      </c>
      <c r="AI20">
        <f t="shared" si="0"/>
        <v>0.86876995849609373</v>
      </c>
      <c r="AJ20">
        <f t="shared" si="0"/>
        <v>0.96613714599609379</v>
      </c>
      <c r="AK20">
        <f t="shared" si="0"/>
        <v>1.0625604248046876</v>
      </c>
      <c r="AL20">
        <f t="shared" si="0"/>
        <v>1.1518544921875</v>
      </c>
      <c r="AM20">
        <f t="shared" si="0"/>
        <v>1.2288848876953125</v>
      </c>
      <c r="AN20">
        <f t="shared" si="0"/>
        <v>1.2892703857421874</v>
      </c>
      <c r="AO20">
        <f t="shared" si="0"/>
        <v>1.3279090576171875</v>
      </c>
      <c r="AP20">
        <f t="shared" si="0"/>
        <v>1.3379571533203125</v>
      </c>
      <c r="AQ20">
        <f t="shared" si="0"/>
        <v>1.311233642578125</v>
      </c>
      <c r="AR20">
        <f t="shared" si="0"/>
        <v>1.2385306396484375</v>
      </c>
      <c r="AS20">
        <f t="shared" si="0"/>
        <v>1.109283203125</v>
      </c>
      <c r="AT20">
        <f t="shared" si="0"/>
        <v>0.92628790283203122</v>
      </c>
      <c r="AU20">
        <f t="shared" si="0"/>
        <v>0.7106642456054687</v>
      </c>
      <c r="AV20">
        <f t="shared" si="0"/>
        <v>0.48974172973632812</v>
      </c>
      <c r="AW20">
        <f t="shared" si="0"/>
        <v>0.29150460815429685</v>
      </c>
      <c r="AX20">
        <f t="shared" si="0"/>
        <v>0.13974449157714844</v>
      </c>
      <c r="AY20">
        <f t="shared" si="0"/>
        <v>3.7260223388671875E-2</v>
      </c>
      <c r="AZ20">
        <f t="shared" si="0"/>
        <v>-2.0543941497802733E-2</v>
      </c>
      <c r="BA20">
        <f t="shared" si="0"/>
        <v>-4.4406085968017581E-2</v>
      </c>
    </row>
    <row r="21" spans="2:53" x14ac:dyDescent="0.25">
      <c r="B21" t="s">
        <v>20</v>
      </c>
      <c r="C21">
        <f t="shared" ref="C21:R34" si="1">C3/1000</f>
        <v>-1.5755314826965332E-2</v>
      </c>
      <c r="D21">
        <f t="shared" si="1"/>
        <v>-5.7549762725830081E-2</v>
      </c>
      <c r="E21">
        <f t="shared" si="1"/>
        <v>-0.124681396484375</v>
      </c>
      <c r="F21">
        <f t="shared" si="1"/>
        <v>-0.19645484924316406</v>
      </c>
      <c r="G21">
        <f t="shared" si="1"/>
        <v>-0.23912306213378906</v>
      </c>
      <c r="H21">
        <f t="shared" si="1"/>
        <v>-0.23854724121093751</v>
      </c>
      <c r="I21">
        <f t="shared" si="1"/>
        <v>-0.20140715026855469</v>
      </c>
      <c r="J21">
        <f t="shared" si="1"/>
        <v>-0.13938618469238281</v>
      </c>
      <c r="K21">
        <f t="shared" si="1"/>
        <v>-6.7990173339843751E-2</v>
      </c>
      <c r="L21">
        <f t="shared" si="1"/>
        <v>3.3060214519500734E-3</v>
      </c>
      <c r="M21">
        <f t="shared" si="1"/>
        <v>7.156790161132813E-2</v>
      </c>
      <c r="N21">
        <f t="shared" si="1"/>
        <v>0.1350508575439453</v>
      </c>
      <c r="O21">
        <f t="shared" si="1"/>
        <v>0.19330543518066406</v>
      </c>
      <c r="P21">
        <f t="shared" si="1"/>
        <v>0.24687284851074218</v>
      </c>
      <c r="Q21">
        <f t="shared" si="1"/>
        <v>0.29740863037109377</v>
      </c>
      <c r="R21">
        <f t="shared" si="1"/>
        <v>0.34674169921874998</v>
      </c>
      <c r="S21">
        <f t="shared" si="0"/>
        <v>0.3959526062011719</v>
      </c>
      <c r="T21">
        <f t="shared" si="0"/>
        <v>0.44501309204101563</v>
      </c>
      <c r="U21">
        <f t="shared" si="0"/>
        <v>0.4933448791503906</v>
      </c>
      <c r="V21">
        <f t="shared" si="0"/>
        <v>0.54122503662109378</v>
      </c>
      <c r="W21">
        <f t="shared" si="0"/>
        <v>0.58975036621093746</v>
      </c>
      <c r="X21">
        <f t="shared" si="0"/>
        <v>0.64045318603515622</v>
      </c>
      <c r="Y21">
        <f t="shared" si="0"/>
        <v>0.69341131591796878</v>
      </c>
      <c r="Z21">
        <f t="shared" si="0"/>
        <v>0.74825195312500004</v>
      </c>
      <c r="AA21">
        <f t="shared" si="0"/>
        <v>0.80568536376953126</v>
      </c>
      <c r="AB21">
        <f t="shared" si="0"/>
        <v>0.86680926513671874</v>
      </c>
      <c r="AC21">
        <f t="shared" si="0"/>
        <v>0.93273199462890621</v>
      </c>
      <c r="AD21">
        <f t="shared" si="0"/>
        <v>1.0030016479492188</v>
      </c>
      <c r="AE21">
        <f t="shared" si="0"/>
        <v>1.077086181640625</v>
      </c>
      <c r="AF21">
        <f t="shared" si="0"/>
        <v>1.1542636718749999</v>
      </c>
      <c r="AG21">
        <f t="shared" si="0"/>
        <v>1.2326229248046876</v>
      </c>
      <c r="AH21">
        <f t="shared" si="0"/>
        <v>1.3099893798828126</v>
      </c>
      <c r="AI21">
        <f t="shared" si="0"/>
        <v>1.3844207763671874</v>
      </c>
      <c r="AJ21">
        <f t="shared" si="0"/>
        <v>1.4539097900390625</v>
      </c>
      <c r="AK21">
        <f t="shared" si="0"/>
        <v>1.5149722900390625</v>
      </c>
      <c r="AL21">
        <f t="shared" si="0"/>
        <v>1.5625551757812499</v>
      </c>
      <c r="AM21">
        <f t="shared" si="0"/>
        <v>1.5933021240234375</v>
      </c>
      <c r="AN21">
        <f t="shared" si="0"/>
        <v>1.6053828125</v>
      </c>
      <c r="AO21">
        <f t="shared" si="0"/>
        <v>1.5975677490234375</v>
      </c>
      <c r="AP21">
        <f t="shared" si="0"/>
        <v>1.5676156005859374</v>
      </c>
      <c r="AQ21">
        <f t="shared" si="0"/>
        <v>1.5101987304687501</v>
      </c>
      <c r="AR21">
        <f t="shared" si="0"/>
        <v>1.4161114501953125</v>
      </c>
      <c r="AS21">
        <f t="shared" si="0"/>
        <v>1.279644775390625</v>
      </c>
      <c r="AT21">
        <f t="shared" si="0"/>
        <v>1.0989205322265625</v>
      </c>
      <c r="AU21">
        <f t="shared" si="0"/>
        <v>0.87866748046874998</v>
      </c>
      <c r="AV21">
        <f t="shared" si="0"/>
        <v>0.64415460205078123</v>
      </c>
      <c r="AW21">
        <f t="shared" si="0"/>
        <v>0.42336965942382815</v>
      </c>
      <c r="AX21">
        <f t="shared" si="0"/>
        <v>0.2397227325439453</v>
      </c>
      <c r="AY21">
        <f t="shared" si="0"/>
        <v>0.10735897064208984</v>
      </c>
      <c r="AZ21">
        <f t="shared" si="0"/>
        <v>1.9889276504516603E-2</v>
      </c>
      <c r="BA21">
        <f t="shared" si="0"/>
        <v>-2.9700841903686524E-2</v>
      </c>
    </row>
    <row r="22" spans="2:53" x14ac:dyDescent="0.25">
      <c r="B22" t="s">
        <v>21</v>
      </c>
      <c r="C22">
        <f t="shared" si="1"/>
        <v>-1.3814594268798828E-2</v>
      </c>
      <c r="D22">
        <f t="shared" si="0"/>
        <v>-5.1599605560302735E-2</v>
      </c>
      <c r="E22">
        <f t="shared" si="0"/>
        <v>-0.11189141845703125</v>
      </c>
      <c r="F22">
        <f t="shared" si="0"/>
        <v>-0.18027587890624999</v>
      </c>
      <c r="G22">
        <f t="shared" si="0"/>
        <v>-0.23867626953125001</v>
      </c>
      <c r="H22">
        <f t="shared" si="0"/>
        <v>-0.2744632263183594</v>
      </c>
      <c r="I22">
        <f t="shared" si="0"/>
        <v>-0.28528182983398437</v>
      </c>
      <c r="J22">
        <f t="shared" si="0"/>
        <v>-0.2693444519042969</v>
      </c>
      <c r="K22">
        <f t="shared" si="0"/>
        <v>-0.22640620422363281</v>
      </c>
      <c r="L22">
        <f t="shared" si="0"/>
        <v>-0.16826687622070313</v>
      </c>
      <c r="M22">
        <f t="shared" si="0"/>
        <v>-0.10654895782470702</v>
      </c>
      <c r="N22">
        <f t="shared" si="0"/>
        <v>-4.7470218658447264E-2</v>
      </c>
      <c r="O22">
        <f t="shared" si="0"/>
        <v>8.51173210144043E-3</v>
      </c>
      <c r="P22">
        <f t="shared" si="0"/>
        <v>6.4399528503417972E-2</v>
      </c>
      <c r="Q22">
        <f t="shared" si="0"/>
        <v>0.1217400131225586</v>
      </c>
      <c r="R22">
        <f t="shared" si="0"/>
        <v>0.17904167175292968</v>
      </c>
      <c r="S22">
        <f t="shared" si="0"/>
        <v>0.2339512481689453</v>
      </c>
      <c r="T22">
        <f t="shared" si="0"/>
        <v>0.2854708557128906</v>
      </c>
      <c r="U22">
        <f t="shared" si="0"/>
        <v>0.33395175170898439</v>
      </c>
      <c r="V22">
        <f t="shared" si="0"/>
        <v>0.3808407287597656</v>
      </c>
      <c r="W22">
        <f t="shared" si="0"/>
        <v>0.42769271850585938</v>
      </c>
      <c r="X22">
        <f t="shared" si="0"/>
        <v>0.47504714965820311</v>
      </c>
      <c r="Y22">
        <f t="shared" si="0"/>
        <v>0.52312457275390623</v>
      </c>
      <c r="Z22">
        <f t="shared" si="0"/>
        <v>0.57179608154296879</v>
      </c>
      <c r="AA22">
        <f t="shared" si="0"/>
        <v>0.62123962402343746</v>
      </c>
      <c r="AB22">
        <f t="shared" si="0"/>
        <v>0.67214440917968754</v>
      </c>
      <c r="AC22">
        <f t="shared" si="0"/>
        <v>0.7274638671875</v>
      </c>
      <c r="AD22">
        <f t="shared" si="0"/>
        <v>0.78938079833984376</v>
      </c>
      <c r="AE22">
        <f t="shared" si="0"/>
        <v>0.85904949951171872</v>
      </c>
      <c r="AF22">
        <f t="shared" si="0"/>
        <v>0.93646990966796873</v>
      </c>
      <c r="AG22">
        <f t="shared" si="0"/>
        <v>1.0198632812499999</v>
      </c>
      <c r="AH22">
        <f t="shared" si="0"/>
        <v>1.1054245605468751</v>
      </c>
      <c r="AI22">
        <f t="shared" si="0"/>
        <v>1.1894422607421875</v>
      </c>
      <c r="AJ22">
        <f t="shared" si="0"/>
        <v>1.2669593505859376</v>
      </c>
      <c r="AK22">
        <f t="shared" si="0"/>
        <v>1.3339666748046874</v>
      </c>
      <c r="AL22">
        <f t="shared" si="0"/>
        <v>1.3875335693359374</v>
      </c>
      <c r="AM22">
        <f t="shared" si="0"/>
        <v>1.4247686767578125</v>
      </c>
      <c r="AN22">
        <f t="shared" si="0"/>
        <v>1.4424975585937501</v>
      </c>
      <c r="AO22">
        <f t="shared" si="0"/>
        <v>1.4388714599609376</v>
      </c>
      <c r="AP22">
        <f t="shared" si="0"/>
        <v>1.4095689697265625</v>
      </c>
      <c r="AQ22">
        <f t="shared" si="0"/>
        <v>1.3458615722656251</v>
      </c>
      <c r="AR22">
        <f t="shared" si="0"/>
        <v>1.2410771484375001</v>
      </c>
      <c r="AS22">
        <f t="shared" si="0"/>
        <v>1.0903626708984375</v>
      </c>
      <c r="AT22">
        <f t="shared" si="0"/>
        <v>0.89634979248046875</v>
      </c>
      <c r="AU22">
        <f t="shared" si="0"/>
        <v>0.6794180297851562</v>
      </c>
      <c r="AV22">
        <f t="shared" si="0"/>
        <v>0.47045791625976563</v>
      </c>
      <c r="AW22">
        <f t="shared" si="0"/>
        <v>0.2916119079589844</v>
      </c>
      <c r="AX22">
        <f t="shared" si="0"/>
        <v>0.15695199584960937</v>
      </c>
      <c r="AY22">
        <f t="shared" si="0"/>
        <v>6.2401470184326173E-2</v>
      </c>
      <c r="AZ22">
        <f t="shared" si="0"/>
        <v>1.005889892578125E-3</v>
      </c>
      <c r="BA22">
        <f t="shared" si="0"/>
        <v>-3.1665626525878905E-2</v>
      </c>
    </row>
    <row r="23" spans="2:53" x14ac:dyDescent="0.25">
      <c r="B23" t="s">
        <v>22</v>
      </c>
      <c r="C23">
        <f t="shared" si="1"/>
        <v>-2.2438074111938478E-2</v>
      </c>
      <c r="D23">
        <f t="shared" si="0"/>
        <v>-7.3462730407714838E-2</v>
      </c>
      <c r="E23">
        <f t="shared" si="0"/>
        <v>-0.13523594665527344</v>
      </c>
      <c r="F23">
        <f t="shared" si="0"/>
        <v>-0.20212608337402344</v>
      </c>
      <c r="G23">
        <f t="shared" si="0"/>
        <v>-0.25467353820800781</v>
      </c>
      <c r="H23">
        <f t="shared" si="0"/>
        <v>-0.27105422973632814</v>
      </c>
      <c r="I23">
        <f t="shared" si="0"/>
        <v>-0.24573310852050781</v>
      </c>
      <c r="J23">
        <f t="shared" si="0"/>
        <v>-0.18367036437988282</v>
      </c>
      <c r="K23">
        <f t="shared" si="0"/>
        <v>-0.1022562484741211</v>
      </c>
      <c r="L23">
        <f t="shared" si="0"/>
        <v>-2.0384532928466797E-2</v>
      </c>
      <c r="M23">
        <f t="shared" si="0"/>
        <v>5.4618091583251954E-2</v>
      </c>
      <c r="N23">
        <f t="shared" si="0"/>
        <v>0.1200157470703125</v>
      </c>
      <c r="O23">
        <f t="shared" si="0"/>
        <v>0.17785945129394531</v>
      </c>
      <c r="P23">
        <f t="shared" si="0"/>
        <v>0.2303278045654297</v>
      </c>
      <c r="Q23">
        <f t="shared" si="0"/>
        <v>0.27864035034179685</v>
      </c>
      <c r="R23">
        <f t="shared" si="0"/>
        <v>0.32315383911132811</v>
      </c>
      <c r="S23">
        <f t="shared" si="0"/>
        <v>0.3634410705566406</v>
      </c>
      <c r="T23">
        <f t="shared" si="0"/>
        <v>0.39937948608398438</v>
      </c>
      <c r="U23">
        <f t="shared" si="0"/>
        <v>0.43286401367187499</v>
      </c>
      <c r="V23">
        <f t="shared" si="0"/>
        <v>0.46714010620117186</v>
      </c>
      <c r="W23">
        <f t="shared" si="0"/>
        <v>0.50413217163085933</v>
      </c>
      <c r="X23">
        <f t="shared" si="0"/>
        <v>0.54423114013671881</v>
      </c>
      <c r="Y23">
        <f t="shared" si="0"/>
        <v>0.58573291015624995</v>
      </c>
      <c r="Z23">
        <f t="shared" si="0"/>
        <v>0.62757232666015628</v>
      </c>
      <c r="AA23">
        <f t="shared" si="0"/>
        <v>0.6701597290039063</v>
      </c>
      <c r="AB23">
        <f t="shared" si="0"/>
        <v>0.7159181518554687</v>
      </c>
      <c r="AC23">
        <f t="shared" si="0"/>
        <v>0.76907293701171875</v>
      </c>
      <c r="AD23">
        <f t="shared" si="0"/>
        <v>0.8331934204101562</v>
      </c>
      <c r="AE23">
        <f t="shared" si="0"/>
        <v>0.9086121215820312</v>
      </c>
      <c r="AF23">
        <f t="shared" si="0"/>
        <v>0.99169873046875001</v>
      </c>
      <c r="AG23">
        <f t="shared" si="0"/>
        <v>1.0797403564453125</v>
      </c>
      <c r="AH23">
        <f t="shared" si="0"/>
        <v>1.1687557373046875</v>
      </c>
      <c r="AI23">
        <f t="shared" si="0"/>
        <v>1.2549178466796875</v>
      </c>
      <c r="AJ23">
        <f t="shared" si="0"/>
        <v>1.3350594482421876</v>
      </c>
      <c r="AK23">
        <f t="shared" si="0"/>
        <v>1.4070374755859374</v>
      </c>
      <c r="AL23">
        <f t="shared" si="0"/>
        <v>1.4688802490234374</v>
      </c>
      <c r="AM23">
        <f t="shared" si="0"/>
        <v>1.5157564697265624</v>
      </c>
      <c r="AN23">
        <f t="shared" si="0"/>
        <v>1.5398753662109375</v>
      </c>
      <c r="AO23">
        <f t="shared" si="0"/>
        <v>1.5350882568359374</v>
      </c>
      <c r="AP23">
        <f t="shared" si="0"/>
        <v>1.4993798828125</v>
      </c>
      <c r="AQ23">
        <f t="shared" si="0"/>
        <v>1.4293837890625001</v>
      </c>
      <c r="AR23">
        <f t="shared" si="0"/>
        <v>1.3211536865234375</v>
      </c>
      <c r="AS23">
        <f t="shared" si="0"/>
        <v>1.1774869384765625</v>
      </c>
      <c r="AT23">
        <f t="shared" si="0"/>
        <v>0.99621258544921876</v>
      </c>
      <c r="AU23">
        <f t="shared" si="0"/>
        <v>0.78144287109374999</v>
      </c>
      <c r="AV23">
        <f t="shared" si="0"/>
        <v>0.56077331542968745</v>
      </c>
      <c r="AW23">
        <f t="shared" si="0"/>
        <v>0.36069583129882815</v>
      </c>
      <c r="AX23">
        <f t="shared" si="0"/>
        <v>0.19872892761230468</v>
      </c>
      <c r="AY23">
        <f t="shared" si="0"/>
        <v>8.2816963195800786E-2</v>
      </c>
      <c r="AZ23">
        <f t="shared" si="0"/>
        <v>9.2197170257568364E-3</v>
      </c>
      <c r="BA23">
        <f t="shared" si="0"/>
        <v>-2.7855928421020509E-2</v>
      </c>
    </row>
    <row r="24" spans="2:53" x14ac:dyDescent="0.25">
      <c r="B24" t="s">
        <v>23</v>
      </c>
      <c r="C24">
        <f t="shared" si="1"/>
        <v>8.0906744003295897E-3</v>
      </c>
      <c r="D24">
        <f t="shared" si="0"/>
        <v>5.7814282178878787E-4</v>
      </c>
      <c r="E24">
        <f t="shared" si="0"/>
        <v>-1.8664743423461912E-2</v>
      </c>
      <c r="F24">
        <f t="shared" si="0"/>
        <v>-5.0286178588867185E-2</v>
      </c>
      <c r="G24">
        <f t="shared" si="0"/>
        <v>-7.6611442565917967E-2</v>
      </c>
      <c r="H24">
        <f t="shared" si="0"/>
        <v>-8.3074333190917962E-2</v>
      </c>
      <c r="I24">
        <f t="shared" si="0"/>
        <v>-6.4661949157714838E-2</v>
      </c>
      <c r="J24">
        <f t="shared" si="0"/>
        <v>-3.4536869049072265E-2</v>
      </c>
      <c r="K24">
        <f t="shared" si="0"/>
        <v>-4.8158707618713376E-3</v>
      </c>
      <c r="L24">
        <f t="shared" si="0"/>
        <v>2.0153406143188477E-2</v>
      </c>
      <c r="M24">
        <f t="shared" si="0"/>
        <v>4.1852371215820312E-2</v>
      </c>
      <c r="N24">
        <f t="shared" si="0"/>
        <v>6.4003753662109378E-2</v>
      </c>
      <c r="O24">
        <f t="shared" si="0"/>
        <v>9.0495735168457034E-2</v>
      </c>
      <c r="P24">
        <f t="shared" si="0"/>
        <v>0.1228566665649414</v>
      </c>
      <c r="Q24">
        <f t="shared" si="0"/>
        <v>0.15892718505859374</v>
      </c>
      <c r="R24">
        <f t="shared" si="0"/>
        <v>0.1949569549560547</v>
      </c>
      <c r="S24">
        <f t="shared" si="0"/>
        <v>0.22836317443847656</v>
      </c>
      <c r="T24">
        <f t="shared" si="0"/>
        <v>0.26002392578125</v>
      </c>
      <c r="U24">
        <f t="shared" si="0"/>
        <v>0.29138973999023438</v>
      </c>
      <c r="V24">
        <f t="shared" si="0"/>
        <v>0.32404159545898437</v>
      </c>
      <c r="W24">
        <f t="shared" si="0"/>
        <v>0.35937646484375002</v>
      </c>
      <c r="X24">
        <f t="shared" si="0"/>
        <v>0.39967630004882815</v>
      </c>
      <c r="Y24">
        <f t="shared" si="0"/>
        <v>0.44600973510742187</v>
      </c>
      <c r="Z24">
        <f t="shared" si="0"/>
        <v>0.49926950073242188</v>
      </c>
      <c r="AA24">
        <f t="shared" si="0"/>
        <v>0.55798095703124995</v>
      </c>
      <c r="AB24">
        <f t="shared" si="0"/>
        <v>0.61954132080078128</v>
      </c>
      <c r="AC24">
        <f t="shared" si="0"/>
        <v>0.68281121826171876</v>
      </c>
      <c r="AD24">
        <f t="shared" si="0"/>
        <v>0.74741290283203121</v>
      </c>
      <c r="AE24">
        <f t="shared" si="0"/>
        <v>0.81378680419921878</v>
      </c>
      <c r="AF24">
        <f t="shared" si="0"/>
        <v>0.88170703125000005</v>
      </c>
      <c r="AG24">
        <f t="shared" si="0"/>
        <v>0.95089959716796879</v>
      </c>
      <c r="AH24">
        <f t="shared" si="0"/>
        <v>1.0222759399414063</v>
      </c>
      <c r="AI24">
        <f t="shared" si="0"/>
        <v>1.0961307373046876</v>
      </c>
      <c r="AJ24">
        <f t="shared" si="0"/>
        <v>1.1731868896484374</v>
      </c>
      <c r="AK24">
        <f t="shared" si="0"/>
        <v>1.2530533447265626</v>
      </c>
      <c r="AL24">
        <f t="shared" si="0"/>
        <v>1.3333536376953126</v>
      </c>
      <c r="AM24">
        <f t="shared" si="0"/>
        <v>1.40721044921875</v>
      </c>
      <c r="AN24">
        <f t="shared" si="0"/>
        <v>1.4663028564453124</v>
      </c>
      <c r="AO24">
        <f t="shared" si="0"/>
        <v>1.5010341796875</v>
      </c>
      <c r="AP24">
        <f t="shared" si="0"/>
        <v>1.5051676025390626</v>
      </c>
      <c r="AQ24">
        <f t="shared" si="0"/>
        <v>1.4797796630859374</v>
      </c>
      <c r="AR24">
        <f t="shared" si="0"/>
        <v>1.4163521728515625</v>
      </c>
      <c r="AS24">
        <f t="shared" si="0"/>
        <v>1.3093232421875001</v>
      </c>
      <c r="AT24">
        <f t="shared" si="0"/>
        <v>1.1474808349609376</v>
      </c>
      <c r="AU24">
        <f t="shared" si="0"/>
        <v>0.9314365844726562</v>
      </c>
      <c r="AV24">
        <f t="shared" si="0"/>
        <v>0.68026727294921874</v>
      </c>
      <c r="AW24">
        <f t="shared" si="0"/>
        <v>0.43685067749023437</v>
      </c>
      <c r="AX24">
        <f t="shared" si="0"/>
        <v>0.23656983947753907</v>
      </c>
      <c r="AY24">
        <f t="shared" si="0"/>
        <v>0.10178276824951171</v>
      </c>
      <c r="AZ24">
        <f t="shared" si="0"/>
        <v>2.1176740646362303E-2</v>
      </c>
      <c r="BA24">
        <f t="shared" si="0"/>
        <v>-2.2797140121459961E-2</v>
      </c>
    </row>
    <row r="25" spans="2:53" x14ac:dyDescent="0.25">
      <c r="B25" t="s">
        <v>24</v>
      </c>
      <c r="C25">
        <f t="shared" si="1"/>
        <v>-1.5992480278015135E-2</v>
      </c>
      <c r="D25">
        <f t="shared" si="0"/>
        <v>-5.2108959197998045E-2</v>
      </c>
      <c r="E25">
        <f t="shared" si="0"/>
        <v>-0.10400185394287109</v>
      </c>
      <c r="F25">
        <f t="shared" si="0"/>
        <v>-0.16474153137207032</v>
      </c>
      <c r="G25">
        <f t="shared" si="0"/>
        <v>-0.2026556396484375</v>
      </c>
      <c r="H25">
        <f t="shared" si="0"/>
        <v>-0.19401831054687499</v>
      </c>
      <c r="I25">
        <f t="shared" si="0"/>
        <v>-0.13542066955566406</v>
      </c>
      <c r="J25">
        <f t="shared" si="0"/>
        <v>-3.943746566772461E-2</v>
      </c>
      <c r="K25">
        <f t="shared" si="0"/>
        <v>6.5101036071777349E-2</v>
      </c>
      <c r="L25">
        <f t="shared" si="0"/>
        <v>0.1633112030029297</v>
      </c>
      <c r="M25">
        <f t="shared" si="0"/>
        <v>0.24770617675781251</v>
      </c>
      <c r="N25">
        <f t="shared" si="0"/>
        <v>0.32018490600585936</v>
      </c>
      <c r="O25">
        <f t="shared" si="0"/>
        <v>0.38139279174804686</v>
      </c>
      <c r="P25">
        <f t="shared" si="0"/>
        <v>0.43213327026367188</v>
      </c>
      <c r="Q25">
        <f t="shared" si="0"/>
        <v>0.47572146606445315</v>
      </c>
      <c r="R25">
        <f t="shared" si="0"/>
        <v>0.5130225219726563</v>
      </c>
      <c r="S25">
        <f t="shared" si="0"/>
        <v>0.54428375244140625</v>
      </c>
      <c r="T25">
        <f t="shared" si="0"/>
        <v>0.57088049316406253</v>
      </c>
      <c r="U25">
        <f t="shared" si="0"/>
        <v>0.59348620605468749</v>
      </c>
      <c r="V25">
        <f t="shared" si="0"/>
        <v>0.61338378906250002</v>
      </c>
      <c r="W25">
        <f t="shared" si="0"/>
        <v>0.63234143066406245</v>
      </c>
      <c r="X25">
        <f t="shared" ref="X25:BA25" si="2">X7/1000</f>
        <v>0.65151385498046877</v>
      </c>
      <c r="Y25">
        <f t="shared" si="2"/>
        <v>0.67220861816406252</v>
      </c>
      <c r="Z25">
        <f t="shared" si="2"/>
        <v>0.69579705810546877</v>
      </c>
      <c r="AA25">
        <f t="shared" si="2"/>
        <v>0.72418389892578128</v>
      </c>
      <c r="AB25">
        <f t="shared" si="2"/>
        <v>0.75909088134765623</v>
      </c>
      <c r="AC25">
        <f t="shared" si="2"/>
        <v>0.80092987060546872</v>
      </c>
      <c r="AD25">
        <f t="shared" si="2"/>
        <v>0.8515333862304687</v>
      </c>
      <c r="AE25">
        <f t="shared" si="2"/>
        <v>0.91217651367187502</v>
      </c>
      <c r="AF25">
        <f t="shared" si="2"/>
        <v>0.9821791381835937</v>
      </c>
      <c r="AG25">
        <f t="shared" si="2"/>
        <v>1.0599166259765624</v>
      </c>
      <c r="AH25">
        <f t="shared" si="2"/>
        <v>1.1403114013671876</v>
      </c>
      <c r="AI25">
        <f t="shared" si="2"/>
        <v>1.21845458984375</v>
      </c>
      <c r="AJ25">
        <f t="shared" si="2"/>
        <v>1.2888691406249999</v>
      </c>
      <c r="AK25">
        <f t="shared" si="2"/>
        <v>1.3472276611328124</v>
      </c>
      <c r="AL25">
        <f t="shared" si="2"/>
        <v>1.3910854492187501</v>
      </c>
      <c r="AM25">
        <f t="shared" si="2"/>
        <v>1.41574853515625</v>
      </c>
      <c r="AN25">
        <f t="shared" si="2"/>
        <v>1.41990966796875</v>
      </c>
      <c r="AO25">
        <f t="shared" si="2"/>
        <v>1.4009443359375</v>
      </c>
      <c r="AP25">
        <f t="shared" si="2"/>
        <v>1.3491536865234375</v>
      </c>
      <c r="AQ25">
        <f t="shared" si="2"/>
        <v>1.2619287109374999</v>
      </c>
      <c r="AR25">
        <f t="shared" si="2"/>
        <v>1.1363651123046874</v>
      </c>
      <c r="AS25">
        <f t="shared" si="2"/>
        <v>0.96402630615234375</v>
      </c>
      <c r="AT25">
        <f t="shared" si="2"/>
        <v>0.75669500732421879</v>
      </c>
      <c r="AU25">
        <f t="shared" si="2"/>
        <v>0.53234478759765624</v>
      </c>
      <c r="AV25">
        <f t="shared" si="2"/>
        <v>0.32248327636718749</v>
      </c>
      <c r="AW25">
        <f t="shared" si="2"/>
        <v>0.15358134460449219</v>
      </c>
      <c r="AX25">
        <f t="shared" si="2"/>
        <v>3.755839538574219E-2</v>
      </c>
      <c r="AY25">
        <f t="shared" si="2"/>
        <v>-2.1792074203491212E-2</v>
      </c>
      <c r="AZ25">
        <f t="shared" si="2"/>
        <v>-4.7513881683349607E-2</v>
      </c>
      <c r="BA25">
        <f t="shared" si="2"/>
        <v>-4.7485027313232425E-2</v>
      </c>
    </row>
    <row r="26" spans="2:53" x14ac:dyDescent="0.25">
      <c r="B26" t="s">
        <v>25</v>
      </c>
      <c r="C26">
        <f t="shared" si="1"/>
        <v>-2.5654230117797851E-2</v>
      </c>
      <c r="D26">
        <f t="shared" si="1"/>
        <v>-7.6265129089355468E-2</v>
      </c>
      <c r="E26">
        <f t="shared" si="1"/>
        <v>-0.16404151916503906</v>
      </c>
      <c r="F26">
        <f t="shared" si="1"/>
        <v>-0.26652597045898435</v>
      </c>
      <c r="G26">
        <f t="shared" si="1"/>
        <v>-0.33008428955078123</v>
      </c>
      <c r="H26">
        <f t="shared" si="1"/>
        <v>-0.32891229248046877</v>
      </c>
      <c r="I26">
        <f t="shared" si="1"/>
        <v>-0.27815988159179689</v>
      </c>
      <c r="J26">
        <f t="shared" si="1"/>
        <v>-0.19295158386230468</v>
      </c>
      <c r="K26">
        <f t="shared" si="1"/>
        <v>-8.9122924804687503E-2</v>
      </c>
      <c r="L26">
        <f t="shared" si="1"/>
        <v>1.3705096244812011E-2</v>
      </c>
      <c r="M26">
        <f t="shared" si="1"/>
        <v>0.10386162567138672</v>
      </c>
      <c r="N26">
        <f t="shared" si="1"/>
        <v>0.17769499206542969</v>
      </c>
      <c r="O26">
        <f t="shared" si="1"/>
        <v>0.24266491699218751</v>
      </c>
      <c r="P26">
        <f t="shared" si="1"/>
        <v>0.30517251586914063</v>
      </c>
      <c r="Q26">
        <f t="shared" si="1"/>
        <v>0.36256381225585937</v>
      </c>
      <c r="R26">
        <f t="shared" si="1"/>
        <v>0.40861782836914062</v>
      </c>
      <c r="S26">
        <f t="shared" ref="S26:BA33" si="3">S8/1000</f>
        <v>0.44205746459960937</v>
      </c>
      <c r="T26">
        <f t="shared" si="3"/>
        <v>0.46525491333007812</v>
      </c>
      <c r="U26">
        <f t="shared" si="3"/>
        <v>0.48148086547851565</v>
      </c>
      <c r="V26">
        <f t="shared" si="3"/>
        <v>0.49468618774414064</v>
      </c>
      <c r="W26">
        <f t="shared" si="3"/>
        <v>0.50877835083007816</v>
      </c>
      <c r="X26">
        <f t="shared" si="3"/>
        <v>0.52596728515625002</v>
      </c>
      <c r="Y26">
        <f t="shared" si="3"/>
        <v>0.54773364257812496</v>
      </c>
      <c r="Z26">
        <f t="shared" si="3"/>
        <v>0.57664849853515621</v>
      </c>
      <c r="AA26">
        <f t="shared" si="3"/>
        <v>0.61641339111328119</v>
      </c>
      <c r="AB26">
        <f t="shared" si="3"/>
        <v>0.66939874267578126</v>
      </c>
      <c r="AC26">
        <f t="shared" si="3"/>
        <v>0.7373370971679688</v>
      </c>
      <c r="AD26">
        <f t="shared" si="3"/>
        <v>0.8174959106445312</v>
      </c>
      <c r="AE26">
        <f t="shared" si="3"/>
        <v>0.90817089843749998</v>
      </c>
      <c r="AF26">
        <f t="shared" si="3"/>
        <v>1.0067975463867187</v>
      </c>
      <c r="AG26">
        <f t="shared" si="3"/>
        <v>1.1098031005859375</v>
      </c>
      <c r="AH26">
        <f t="shared" si="3"/>
        <v>1.21285009765625</v>
      </c>
      <c r="AI26">
        <f t="shared" si="3"/>
        <v>1.3120915527343751</v>
      </c>
      <c r="AJ26">
        <f t="shared" si="3"/>
        <v>1.4021090087890624</v>
      </c>
      <c r="AK26">
        <f t="shared" si="3"/>
        <v>1.4776624755859376</v>
      </c>
      <c r="AL26">
        <f t="shared" si="3"/>
        <v>1.5343121337890624</v>
      </c>
      <c r="AM26">
        <f t="shared" si="3"/>
        <v>1.5681202392578124</v>
      </c>
      <c r="AN26">
        <f t="shared" si="3"/>
        <v>1.57371630859375</v>
      </c>
      <c r="AO26">
        <f t="shared" si="3"/>
        <v>1.5468808593750001</v>
      </c>
      <c r="AP26">
        <f t="shared" si="3"/>
        <v>1.4821185302734374</v>
      </c>
      <c r="AQ26">
        <f t="shared" si="3"/>
        <v>1.3670385742187501</v>
      </c>
      <c r="AR26">
        <f t="shared" si="3"/>
        <v>1.1948435058593749</v>
      </c>
      <c r="AS26">
        <f t="shared" si="3"/>
        <v>0.97636407470703124</v>
      </c>
      <c r="AT26">
        <f t="shared" si="3"/>
        <v>0.73185333251953122</v>
      </c>
      <c r="AU26">
        <f t="shared" si="3"/>
        <v>0.49676513671875</v>
      </c>
      <c r="AV26">
        <f t="shared" si="3"/>
        <v>0.29932376098632812</v>
      </c>
      <c r="AW26">
        <f t="shared" si="3"/>
        <v>0.14911778259277345</v>
      </c>
      <c r="AX26">
        <f t="shared" si="3"/>
        <v>4.8241893768310548E-2</v>
      </c>
      <c r="AY26">
        <f t="shared" si="3"/>
        <v>-1.3552111625671387E-2</v>
      </c>
      <c r="AZ26">
        <f t="shared" si="3"/>
        <v>-4.7692226409912108E-2</v>
      </c>
      <c r="BA26">
        <f t="shared" si="3"/>
        <v>-5.7536304473876955E-2</v>
      </c>
    </row>
    <row r="27" spans="2:53" x14ac:dyDescent="0.25">
      <c r="B27" t="s">
        <v>26</v>
      </c>
      <c r="C27">
        <f t="shared" si="1"/>
        <v>-1.2795138359069824E-2</v>
      </c>
      <c r="D27">
        <f t="shared" si="1"/>
        <v>-5.0251556396484376E-2</v>
      </c>
      <c r="E27">
        <f t="shared" si="1"/>
        <v>-0.10645123291015625</v>
      </c>
      <c r="F27">
        <f t="shared" si="1"/>
        <v>-0.17698396301269531</v>
      </c>
      <c r="G27">
        <f t="shared" si="1"/>
        <v>-0.23590299987792968</v>
      </c>
      <c r="H27">
        <f t="shared" si="1"/>
        <v>-0.2628560791015625</v>
      </c>
      <c r="I27">
        <f t="shared" si="1"/>
        <v>-0.25591902160644531</v>
      </c>
      <c r="J27">
        <f t="shared" si="1"/>
        <v>-0.22097026062011718</v>
      </c>
      <c r="K27">
        <f t="shared" si="1"/>
        <v>-0.1745066375732422</v>
      </c>
      <c r="L27">
        <f t="shared" si="1"/>
        <v>-0.12901933288574219</v>
      </c>
      <c r="M27">
        <f t="shared" si="1"/>
        <v>-8.9640129089355466E-2</v>
      </c>
      <c r="N27">
        <f t="shared" si="1"/>
        <v>-5.55352668762207E-2</v>
      </c>
      <c r="O27">
        <f t="shared" si="1"/>
        <v>-2.3464468002319334E-2</v>
      </c>
      <c r="P27">
        <f t="shared" si="1"/>
        <v>8.3359374999999996E-3</v>
      </c>
      <c r="Q27">
        <f t="shared" si="1"/>
        <v>4.0699787139892578E-2</v>
      </c>
      <c r="R27">
        <f t="shared" si="1"/>
        <v>7.3877616882324221E-2</v>
      </c>
      <c r="S27">
        <f t="shared" si="3"/>
        <v>0.10808730316162109</v>
      </c>
      <c r="T27">
        <f t="shared" si="3"/>
        <v>0.14372821044921874</v>
      </c>
      <c r="U27">
        <f t="shared" si="3"/>
        <v>0.18173413085937501</v>
      </c>
      <c r="V27">
        <f t="shared" si="3"/>
        <v>0.22376042175292968</v>
      </c>
      <c r="W27">
        <f t="shared" si="3"/>
        <v>0.27132876586914062</v>
      </c>
      <c r="X27">
        <f t="shared" si="3"/>
        <v>0.32435568237304685</v>
      </c>
      <c r="Y27">
        <f t="shared" si="3"/>
        <v>0.38145846557617186</v>
      </c>
      <c r="Z27">
        <f t="shared" si="3"/>
        <v>0.44220642089843748</v>
      </c>
      <c r="AA27">
        <f t="shared" si="3"/>
        <v>0.50709179687499994</v>
      </c>
      <c r="AB27">
        <f t="shared" si="3"/>
        <v>0.57702539062500002</v>
      </c>
      <c r="AC27">
        <f t="shared" si="3"/>
        <v>0.65343811035156252</v>
      </c>
      <c r="AD27">
        <f t="shared" si="3"/>
        <v>0.73544580078124999</v>
      </c>
      <c r="AE27">
        <f t="shared" si="3"/>
        <v>0.82273846435546871</v>
      </c>
      <c r="AF27">
        <f t="shared" si="3"/>
        <v>0.91538061523437497</v>
      </c>
      <c r="AG27">
        <f t="shared" si="3"/>
        <v>1.0114402465820314</v>
      </c>
      <c r="AH27">
        <f t="shared" si="3"/>
        <v>1.1083287353515625</v>
      </c>
      <c r="AI27">
        <f t="shared" si="3"/>
        <v>1.2028781738281249</v>
      </c>
      <c r="AJ27">
        <f t="shared" si="3"/>
        <v>1.2926041259765626</v>
      </c>
      <c r="AK27">
        <f t="shared" si="3"/>
        <v>1.3752183837890626</v>
      </c>
      <c r="AL27">
        <f t="shared" si="3"/>
        <v>1.4472191162109376</v>
      </c>
      <c r="AM27">
        <f t="shared" si="3"/>
        <v>1.5056927490234375</v>
      </c>
      <c r="AN27">
        <f t="shared" si="3"/>
        <v>1.5477705078124999</v>
      </c>
      <c r="AO27">
        <f t="shared" si="3"/>
        <v>1.5685892333984375</v>
      </c>
      <c r="AP27">
        <f t="shared" si="3"/>
        <v>1.5652388916015625</v>
      </c>
      <c r="AQ27">
        <f t="shared" si="3"/>
        <v>1.5346888427734375</v>
      </c>
      <c r="AR27">
        <f t="shared" si="3"/>
        <v>1.4654340820312499</v>
      </c>
      <c r="AS27">
        <f t="shared" si="3"/>
        <v>1.3484150390625</v>
      </c>
      <c r="AT27">
        <f t="shared" si="3"/>
        <v>1.181928466796875</v>
      </c>
      <c r="AU27">
        <f t="shared" si="3"/>
        <v>0.96772442626953126</v>
      </c>
      <c r="AV27">
        <f t="shared" si="3"/>
        <v>0.7257633666992187</v>
      </c>
      <c r="AW27">
        <f t="shared" si="3"/>
        <v>0.48762167358398439</v>
      </c>
      <c r="AX27">
        <f t="shared" si="3"/>
        <v>0.27925265502929686</v>
      </c>
      <c r="AY27">
        <f t="shared" si="3"/>
        <v>0.12540718841552734</v>
      </c>
      <c r="AZ27">
        <f t="shared" si="3"/>
        <v>2.4754095077514648E-2</v>
      </c>
      <c r="BA27">
        <f t="shared" si="3"/>
        <v>-2.8804769515991212E-2</v>
      </c>
    </row>
    <row r="28" spans="2:53" x14ac:dyDescent="0.25">
      <c r="B28" t="s">
        <v>27</v>
      </c>
      <c r="C28">
        <f t="shared" si="1"/>
        <v>-2.5271005630493164E-2</v>
      </c>
      <c r="D28">
        <f t="shared" si="1"/>
        <v>-7.0357444763183591E-2</v>
      </c>
      <c r="E28">
        <f t="shared" si="1"/>
        <v>-0.1342115478515625</v>
      </c>
      <c r="F28">
        <f t="shared" si="1"/>
        <v>-0.20265153503417968</v>
      </c>
      <c r="G28">
        <f t="shared" si="1"/>
        <v>-0.24675080871582031</v>
      </c>
      <c r="H28">
        <f t="shared" si="1"/>
        <v>-0.25532484436035158</v>
      </c>
      <c r="I28">
        <f t="shared" si="1"/>
        <v>-0.22392710876464844</v>
      </c>
      <c r="J28">
        <f t="shared" si="1"/>
        <v>-0.16448704528808594</v>
      </c>
      <c r="K28">
        <f t="shared" si="1"/>
        <v>-9.2675788879394524E-2</v>
      </c>
      <c r="L28">
        <f t="shared" si="1"/>
        <v>-1.6173715591430663E-2</v>
      </c>
      <c r="M28">
        <f t="shared" si="1"/>
        <v>6.2954479217529294E-2</v>
      </c>
      <c r="N28">
        <f t="shared" si="1"/>
        <v>0.14302459716796875</v>
      </c>
      <c r="O28">
        <f t="shared" si="1"/>
        <v>0.22080694580078125</v>
      </c>
      <c r="P28">
        <f t="shared" si="1"/>
        <v>0.29294888305664063</v>
      </c>
      <c r="Q28">
        <f t="shared" si="1"/>
        <v>0.35843960571289063</v>
      </c>
      <c r="R28">
        <f t="shared" si="1"/>
        <v>0.41666390991210939</v>
      </c>
      <c r="S28">
        <f t="shared" si="3"/>
        <v>0.46727139282226565</v>
      </c>
      <c r="T28">
        <f t="shared" si="3"/>
        <v>0.51036605834960935</v>
      </c>
      <c r="U28">
        <f t="shared" si="3"/>
        <v>0.5462278442382813</v>
      </c>
      <c r="V28">
        <f t="shared" si="3"/>
        <v>0.57670043945312499</v>
      </c>
      <c r="W28">
        <f t="shared" si="3"/>
        <v>0.60394158935546871</v>
      </c>
      <c r="X28">
        <f t="shared" si="3"/>
        <v>0.62989440917968753</v>
      </c>
      <c r="Y28">
        <f t="shared" si="3"/>
        <v>0.65637231445312505</v>
      </c>
      <c r="Z28">
        <f t="shared" si="3"/>
        <v>0.68462152099609375</v>
      </c>
      <c r="AA28">
        <f t="shared" si="3"/>
        <v>0.71544989013671878</v>
      </c>
      <c r="AB28">
        <f t="shared" si="3"/>
        <v>0.74965216064453122</v>
      </c>
      <c r="AC28">
        <f t="shared" si="3"/>
        <v>0.78859100341796873</v>
      </c>
      <c r="AD28">
        <f t="shared" si="3"/>
        <v>0.83273657226562503</v>
      </c>
      <c r="AE28">
        <f t="shared" si="3"/>
        <v>0.88309002685546878</v>
      </c>
      <c r="AF28">
        <f t="shared" si="3"/>
        <v>0.93986895751953126</v>
      </c>
      <c r="AG28">
        <f t="shared" si="3"/>
        <v>1.0034541625976563</v>
      </c>
      <c r="AH28">
        <f t="shared" si="3"/>
        <v>1.0732908935546874</v>
      </c>
      <c r="AI28">
        <f t="shared" si="3"/>
        <v>1.1461685791015626</v>
      </c>
      <c r="AJ28">
        <f t="shared" si="3"/>
        <v>1.2186990966796876</v>
      </c>
      <c r="AK28">
        <f t="shared" si="3"/>
        <v>1.2869620361328125</v>
      </c>
      <c r="AL28">
        <f t="shared" si="3"/>
        <v>1.3481910400390624</v>
      </c>
      <c r="AM28">
        <f t="shared" si="3"/>
        <v>1.3986488037109375</v>
      </c>
      <c r="AN28">
        <f t="shared" si="3"/>
        <v>1.4352635498046875</v>
      </c>
      <c r="AO28">
        <f t="shared" si="3"/>
        <v>1.4535128173828125</v>
      </c>
      <c r="AP28">
        <f t="shared" si="3"/>
        <v>1.4461337890624999</v>
      </c>
      <c r="AQ28">
        <f t="shared" si="3"/>
        <v>1.4069625244140624</v>
      </c>
      <c r="AR28">
        <f t="shared" si="3"/>
        <v>1.3292550048828125</v>
      </c>
      <c r="AS28">
        <f t="shared" si="3"/>
        <v>1.2031575927734375</v>
      </c>
      <c r="AT28">
        <f t="shared" si="3"/>
        <v>1.0243062744140625</v>
      </c>
      <c r="AU28">
        <f t="shared" si="3"/>
        <v>0.80474676513671872</v>
      </c>
      <c r="AV28">
        <f t="shared" si="3"/>
        <v>0.57100579833984377</v>
      </c>
      <c r="AW28">
        <f t="shared" si="3"/>
        <v>0.35839779663085936</v>
      </c>
      <c r="AX28">
        <f t="shared" si="3"/>
        <v>0.18747271728515624</v>
      </c>
      <c r="AY28">
        <f t="shared" si="3"/>
        <v>7.3546195983886717E-2</v>
      </c>
      <c r="AZ28">
        <f t="shared" si="3"/>
        <v>5.8608016967773438E-3</v>
      </c>
      <c r="BA28">
        <f t="shared" si="3"/>
        <v>-2.8994667053222657E-2</v>
      </c>
    </row>
    <row r="29" spans="2:53" x14ac:dyDescent="0.25">
      <c r="B29" t="s">
        <v>28</v>
      </c>
      <c r="C29">
        <f t="shared" si="1"/>
        <v>-6.7752895355224609E-3</v>
      </c>
      <c r="D29">
        <f t="shared" si="1"/>
        <v>-6.1599094390869143E-2</v>
      </c>
      <c r="E29">
        <f t="shared" si="1"/>
        <v>-0.14881109619140626</v>
      </c>
      <c r="F29">
        <f t="shared" si="1"/>
        <v>-0.24222351074218751</v>
      </c>
      <c r="G29">
        <f t="shared" si="1"/>
        <v>-0.30705130004882814</v>
      </c>
      <c r="H29">
        <f t="shared" si="1"/>
        <v>-0.3284267883300781</v>
      </c>
      <c r="I29">
        <f t="shared" si="1"/>
        <v>-0.30814562988281252</v>
      </c>
      <c r="J29">
        <f t="shared" si="1"/>
        <v>-0.26195620727539065</v>
      </c>
      <c r="K29">
        <f t="shared" si="1"/>
        <v>-0.20661869812011718</v>
      </c>
      <c r="L29">
        <f t="shared" si="1"/>
        <v>-0.15757228088378905</v>
      </c>
      <c r="M29">
        <f t="shared" si="1"/>
        <v>-0.11840778350830078</v>
      </c>
      <c r="N29">
        <f t="shared" si="1"/>
        <v>-8.4428092956542966E-2</v>
      </c>
      <c r="O29">
        <f t="shared" si="1"/>
        <v>-5.0331417083740233E-2</v>
      </c>
      <c r="P29">
        <f t="shared" si="1"/>
        <v>-1.3472935676574708E-2</v>
      </c>
      <c r="Q29">
        <f t="shared" si="1"/>
        <v>2.6424764633178711E-2</v>
      </c>
      <c r="R29">
        <f t="shared" si="1"/>
        <v>6.7338340759277346E-2</v>
      </c>
      <c r="S29">
        <f t="shared" si="3"/>
        <v>0.1071319808959961</v>
      </c>
      <c r="T29">
        <f t="shared" si="3"/>
        <v>0.14447888183593749</v>
      </c>
      <c r="U29">
        <f t="shared" si="3"/>
        <v>0.1792485809326172</v>
      </c>
      <c r="V29">
        <f t="shared" si="3"/>
        <v>0.21197782897949219</v>
      </c>
      <c r="W29">
        <f t="shared" si="3"/>
        <v>0.24398628234863282</v>
      </c>
      <c r="X29">
        <f t="shared" si="3"/>
        <v>0.27705990600585939</v>
      </c>
      <c r="Y29">
        <f t="shared" si="3"/>
        <v>0.31158999633789064</v>
      </c>
      <c r="Z29">
        <f t="shared" si="3"/>
        <v>0.34621664428710935</v>
      </c>
      <c r="AA29">
        <f t="shared" si="3"/>
        <v>0.38097579956054689</v>
      </c>
      <c r="AB29">
        <f t="shared" si="3"/>
        <v>0.4187481994628906</v>
      </c>
      <c r="AC29">
        <f t="shared" si="3"/>
        <v>0.46199670410156252</v>
      </c>
      <c r="AD29">
        <f t="shared" si="3"/>
        <v>0.51116653442382809</v>
      </c>
      <c r="AE29">
        <f t="shared" si="3"/>
        <v>0.56582135009765622</v>
      </c>
      <c r="AF29">
        <f t="shared" si="3"/>
        <v>0.62678875732421879</v>
      </c>
      <c r="AG29">
        <f t="shared" si="3"/>
        <v>0.69484490966796875</v>
      </c>
      <c r="AH29">
        <f t="shared" si="3"/>
        <v>0.77022918701171872</v>
      </c>
      <c r="AI29">
        <f t="shared" si="3"/>
        <v>0.84943579101562505</v>
      </c>
      <c r="AJ29">
        <f t="shared" si="3"/>
        <v>0.92808001708984378</v>
      </c>
      <c r="AK29">
        <f t="shared" si="3"/>
        <v>1.0016045532226563</v>
      </c>
      <c r="AL29">
        <f t="shared" si="3"/>
        <v>1.0665472412109376</v>
      </c>
      <c r="AM29">
        <f t="shared" si="3"/>
        <v>1.1180443115234375</v>
      </c>
      <c r="AN29">
        <f t="shared" si="3"/>
        <v>1.1531923828124999</v>
      </c>
      <c r="AO29">
        <f t="shared" si="3"/>
        <v>1.1666075439453125</v>
      </c>
      <c r="AP29">
        <f t="shared" si="3"/>
        <v>1.1567880859374999</v>
      </c>
      <c r="AQ29">
        <f t="shared" si="3"/>
        <v>1.1176214599609375</v>
      </c>
      <c r="AR29">
        <f t="shared" si="3"/>
        <v>1.0432485351562499</v>
      </c>
      <c r="AS29">
        <f t="shared" si="3"/>
        <v>0.92550024414062504</v>
      </c>
      <c r="AT29">
        <f t="shared" si="3"/>
        <v>0.76559002685546873</v>
      </c>
      <c r="AU29">
        <f t="shared" si="3"/>
        <v>0.57263775634765623</v>
      </c>
      <c r="AV29">
        <f t="shared" si="3"/>
        <v>0.37498571777343748</v>
      </c>
      <c r="AW29">
        <f t="shared" si="3"/>
        <v>0.20495628356933593</v>
      </c>
      <c r="AX29">
        <f t="shared" si="3"/>
        <v>8.1420631408691407E-2</v>
      </c>
      <c r="AY29">
        <f t="shared" si="3"/>
        <v>4.5228657722473148E-3</v>
      </c>
      <c r="AZ29">
        <f t="shared" si="3"/>
        <v>-3.2653747558593751E-2</v>
      </c>
      <c r="BA29">
        <f t="shared" si="3"/>
        <v>-4.6111843109130857E-2</v>
      </c>
    </row>
    <row r="30" spans="2:53" x14ac:dyDescent="0.25">
      <c r="B30" t="s">
        <v>29</v>
      </c>
      <c r="C30">
        <f t="shared" si="1"/>
        <v>-2.9568849563598634E-2</v>
      </c>
      <c r="D30">
        <f t="shared" si="1"/>
        <v>-8.3463500976562494E-2</v>
      </c>
      <c r="E30">
        <f t="shared" si="1"/>
        <v>-0.15686935424804688</v>
      </c>
      <c r="F30">
        <f t="shared" si="1"/>
        <v>-0.2272738037109375</v>
      </c>
      <c r="G30">
        <f t="shared" si="1"/>
        <v>-0.26409768676757811</v>
      </c>
      <c r="H30">
        <f t="shared" si="1"/>
        <v>-0.25408551025390624</v>
      </c>
      <c r="I30">
        <f t="shared" si="1"/>
        <v>-0.20905200195312501</v>
      </c>
      <c r="J30">
        <f t="shared" si="1"/>
        <v>-0.14139555358886718</v>
      </c>
      <c r="K30">
        <f t="shared" si="1"/>
        <v>-6.44266586303711E-2</v>
      </c>
      <c r="L30">
        <f t="shared" si="1"/>
        <v>1.0641350746154785E-2</v>
      </c>
      <c r="M30">
        <f t="shared" si="1"/>
        <v>7.9142784118652346E-2</v>
      </c>
      <c r="N30">
        <f t="shared" si="1"/>
        <v>0.14121356201171875</v>
      </c>
      <c r="O30">
        <f t="shared" si="1"/>
        <v>0.19956803894042968</v>
      </c>
      <c r="P30">
        <f t="shared" si="1"/>
        <v>0.25475956726074217</v>
      </c>
      <c r="Q30">
        <f t="shared" si="1"/>
        <v>0.30431594848632815</v>
      </c>
      <c r="R30">
        <f t="shared" si="1"/>
        <v>0.34561026000976564</v>
      </c>
      <c r="S30">
        <f t="shared" si="3"/>
        <v>0.37857495117187501</v>
      </c>
      <c r="T30">
        <f t="shared" si="3"/>
        <v>0.40450009155273436</v>
      </c>
      <c r="U30">
        <f t="shared" si="3"/>
        <v>0.42484130859375002</v>
      </c>
      <c r="V30">
        <f t="shared" si="3"/>
        <v>0.44165170288085936</v>
      </c>
      <c r="W30">
        <f t="shared" si="3"/>
        <v>0.45704263305664061</v>
      </c>
      <c r="X30">
        <f t="shared" si="3"/>
        <v>0.47269906616210938</v>
      </c>
      <c r="Y30">
        <f t="shared" si="3"/>
        <v>0.48954385375976561</v>
      </c>
      <c r="Z30">
        <f t="shared" si="3"/>
        <v>0.50846054077148439</v>
      </c>
      <c r="AA30">
        <f t="shared" si="3"/>
        <v>0.53150561523437501</v>
      </c>
      <c r="AB30">
        <f t="shared" si="3"/>
        <v>0.56026770019531247</v>
      </c>
      <c r="AC30">
        <f t="shared" si="3"/>
        <v>0.59692047119140623</v>
      </c>
      <c r="AD30">
        <f t="shared" si="3"/>
        <v>0.64394390869140627</v>
      </c>
      <c r="AE30">
        <f t="shared" si="3"/>
        <v>0.70455810546874997</v>
      </c>
      <c r="AF30">
        <f t="shared" si="3"/>
        <v>0.77815893554687499</v>
      </c>
      <c r="AG30">
        <f t="shared" si="3"/>
        <v>0.86314544677734373</v>
      </c>
      <c r="AH30">
        <f t="shared" si="3"/>
        <v>0.95764337158203128</v>
      </c>
      <c r="AI30">
        <f t="shared" si="3"/>
        <v>1.06004638671875</v>
      </c>
      <c r="AJ30">
        <f t="shared" si="3"/>
        <v>1.1691427001953125</v>
      </c>
      <c r="AK30">
        <f t="shared" si="3"/>
        <v>1.2809466552734374</v>
      </c>
      <c r="AL30">
        <f t="shared" si="3"/>
        <v>1.3868193359375001</v>
      </c>
      <c r="AM30">
        <f t="shared" si="3"/>
        <v>1.4757763671874999</v>
      </c>
      <c r="AN30">
        <f t="shared" si="3"/>
        <v>1.5385429687500001</v>
      </c>
      <c r="AO30">
        <f t="shared" si="3"/>
        <v>1.5714346923828124</v>
      </c>
      <c r="AP30">
        <f t="shared" si="3"/>
        <v>1.5722310791015626</v>
      </c>
      <c r="AQ30">
        <f t="shared" si="3"/>
        <v>1.5336881103515625</v>
      </c>
      <c r="AR30">
        <f t="shared" si="3"/>
        <v>1.4441187744140624</v>
      </c>
      <c r="AS30">
        <f t="shared" si="3"/>
        <v>1.2974666748046875</v>
      </c>
      <c r="AT30">
        <f t="shared" si="3"/>
        <v>1.0903189697265625</v>
      </c>
      <c r="AU30">
        <f t="shared" si="3"/>
        <v>0.83768817138671881</v>
      </c>
      <c r="AV30">
        <f t="shared" si="3"/>
        <v>0.5760364379882813</v>
      </c>
      <c r="AW30">
        <f t="shared" si="3"/>
        <v>0.3402144470214844</v>
      </c>
      <c r="AX30">
        <f t="shared" si="3"/>
        <v>0.16347013854980469</v>
      </c>
      <c r="AY30">
        <f t="shared" si="3"/>
        <v>5.3434753417968751E-2</v>
      </c>
      <c r="AZ30">
        <f t="shared" si="3"/>
        <v>-6.0984573364257812E-3</v>
      </c>
      <c r="BA30">
        <f t="shared" si="3"/>
        <v>-3.139310264587402E-2</v>
      </c>
    </row>
    <row r="31" spans="2:53" x14ac:dyDescent="0.25">
      <c r="B31" t="s">
        <v>30</v>
      </c>
      <c r="C31">
        <f t="shared" si="1"/>
        <v>-2.1695228576660158E-2</v>
      </c>
      <c r="D31">
        <f t="shared" si="1"/>
        <v>-7.7268333435058595E-2</v>
      </c>
      <c r="E31">
        <f t="shared" si="1"/>
        <v>-0.14997117614746094</v>
      </c>
      <c r="F31">
        <f t="shared" si="1"/>
        <v>-0.21515460205078124</v>
      </c>
      <c r="G31">
        <f t="shared" si="1"/>
        <v>-0.24201591491699218</v>
      </c>
      <c r="H31">
        <f t="shared" si="1"/>
        <v>-0.20873980712890625</v>
      </c>
      <c r="I31">
        <f t="shared" si="1"/>
        <v>-0.12795852661132812</v>
      </c>
      <c r="J31">
        <f t="shared" si="1"/>
        <v>-2.2180908203124999E-2</v>
      </c>
      <c r="K31">
        <f t="shared" si="1"/>
        <v>8.6110603332519534E-2</v>
      </c>
      <c r="L31">
        <f t="shared" si="1"/>
        <v>0.18256941223144532</v>
      </c>
      <c r="M31">
        <f t="shared" si="1"/>
        <v>0.26616836547851563</v>
      </c>
      <c r="N31">
        <f t="shared" si="1"/>
        <v>0.34336703491210935</v>
      </c>
      <c r="O31">
        <f t="shared" si="1"/>
        <v>0.418973388671875</v>
      </c>
      <c r="P31">
        <f t="shared" si="1"/>
        <v>0.49307675170898435</v>
      </c>
      <c r="Q31">
        <f t="shared" si="1"/>
        <v>0.561032958984375</v>
      </c>
      <c r="R31">
        <f t="shared" si="1"/>
        <v>0.61720184326171879</v>
      </c>
      <c r="S31">
        <f t="shared" si="3"/>
        <v>0.6581581420898438</v>
      </c>
      <c r="T31">
        <f t="shared" si="3"/>
        <v>0.6858850708007812</v>
      </c>
      <c r="U31">
        <f t="shared" si="3"/>
        <v>0.70504705810546875</v>
      </c>
      <c r="V31">
        <f t="shared" si="3"/>
        <v>0.71919757080078128</v>
      </c>
      <c r="W31">
        <f t="shared" si="3"/>
        <v>0.7295278930664062</v>
      </c>
      <c r="X31">
        <f t="shared" si="3"/>
        <v>0.73651855468750005</v>
      </c>
      <c r="Y31">
        <f t="shared" si="3"/>
        <v>0.73993048095703129</v>
      </c>
      <c r="Z31">
        <f t="shared" si="3"/>
        <v>0.73950018310546872</v>
      </c>
      <c r="AA31">
        <f t="shared" si="3"/>
        <v>0.73634942626953126</v>
      </c>
      <c r="AB31">
        <f t="shared" si="3"/>
        <v>0.73399371337890629</v>
      </c>
      <c r="AC31">
        <f t="shared" si="3"/>
        <v>0.73628778076171875</v>
      </c>
      <c r="AD31">
        <f t="shared" si="3"/>
        <v>0.74713507080078123</v>
      </c>
      <c r="AE31">
        <f t="shared" si="3"/>
        <v>0.77217437744140627</v>
      </c>
      <c r="AF31">
        <f t="shared" si="3"/>
        <v>0.8135863647460938</v>
      </c>
      <c r="AG31">
        <f t="shared" si="3"/>
        <v>0.87347235107421872</v>
      </c>
      <c r="AH31">
        <f t="shared" si="3"/>
        <v>0.95343634033203128</v>
      </c>
      <c r="AI31">
        <f t="shared" si="3"/>
        <v>1.054128173828125</v>
      </c>
      <c r="AJ31">
        <f t="shared" si="3"/>
        <v>1.1713385009765624</v>
      </c>
      <c r="AK31">
        <f t="shared" si="3"/>
        <v>1.29782666015625</v>
      </c>
      <c r="AL31">
        <f t="shared" si="3"/>
        <v>1.4254390869140625</v>
      </c>
      <c r="AM31">
        <f t="shared" si="3"/>
        <v>1.5438023681640625</v>
      </c>
      <c r="AN31">
        <f t="shared" si="3"/>
        <v>1.6424945068359376</v>
      </c>
      <c r="AO31">
        <f t="shared" si="3"/>
        <v>1.7127708740234375</v>
      </c>
      <c r="AP31">
        <f t="shared" si="3"/>
        <v>1.7440092773437501</v>
      </c>
      <c r="AQ31">
        <f t="shared" si="3"/>
        <v>1.7265859374999999</v>
      </c>
      <c r="AR31">
        <f t="shared" si="3"/>
        <v>1.6537667236328124</v>
      </c>
      <c r="AS31">
        <f t="shared" si="3"/>
        <v>1.5158764648437499</v>
      </c>
      <c r="AT31">
        <f t="shared" si="3"/>
        <v>1.3093580322265626</v>
      </c>
      <c r="AU31">
        <f t="shared" si="3"/>
        <v>1.0493707275390625</v>
      </c>
      <c r="AV31">
        <f t="shared" si="3"/>
        <v>0.76569604492187504</v>
      </c>
      <c r="AW31">
        <f t="shared" si="3"/>
        <v>0.4956946716308594</v>
      </c>
      <c r="AX31">
        <f t="shared" si="3"/>
        <v>0.27814389038085935</v>
      </c>
      <c r="AY31">
        <f t="shared" si="3"/>
        <v>0.12109902954101562</v>
      </c>
      <c r="AZ31">
        <f t="shared" si="3"/>
        <v>1.8291654586791991E-2</v>
      </c>
      <c r="BA31">
        <f t="shared" si="3"/>
        <v>-3.9451328277587891E-2</v>
      </c>
    </row>
    <row r="32" spans="2:53" x14ac:dyDescent="0.25">
      <c r="B32" t="s">
        <v>31</v>
      </c>
      <c r="C32">
        <f t="shared" si="1"/>
        <v>-4.6851093292236329E-2</v>
      </c>
      <c r="D32">
        <f t="shared" si="1"/>
        <v>-0.1154270248413086</v>
      </c>
      <c r="E32">
        <f t="shared" si="1"/>
        <v>-0.20800251770019532</v>
      </c>
      <c r="F32">
        <f t="shared" si="1"/>
        <v>-0.30631237792968752</v>
      </c>
      <c r="G32">
        <f t="shared" si="1"/>
        <v>-0.38240902709960939</v>
      </c>
      <c r="H32">
        <f t="shared" si="1"/>
        <v>-0.40433425903320314</v>
      </c>
      <c r="I32">
        <f t="shared" si="1"/>
        <v>-0.36991857910156251</v>
      </c>
      <c r="J32">
        <f t="shared" si="1"/>
        <v>-0.29286694335937502</v>
      </c>
      <c r="K32">
        <f t="shared" si="1"/>
        <v>-0.19817926025390625</v>
      </c>
      <c r="L32">
        <f t="shared" si="1"/>
        <v>-0.11319625091552735</v>
      </c>
      <c r="M32">
        <f t="shared" si="1"/>
        <v>-4.7109760284423825E-2</v>
      </c>
      <c r="N32">
        <f t="shared" si="1"/>
        <v>3.3743884563446043E-3</v>
      </c>
      <c r="O32">
        <f t="shared" si="1"/>
        <v>4.585188674926758E-2</v>
      </c>
      <c r="P32">
        <f t="shared" si="1"/>
        <v>8.7291618347167962E-2</v>
      </c>
      <c r="Q32">
        <f t="shared" si="1"/>
        <v>0.12949832153320312</v>
      </c>
      <c r="R32">
        <f t="shared" si="1"/>
        <v>0.17089393615722656</v>
      </c>
      <c r="S32">
        <f t="shared" si="3"/>
        <v>0.20926036071777343</v>
      </c>
      <c r="T32">
        <f t="shared" si="3"/>
        <v>0.24358294677734374</v>
      </c>
      <c r="U32">
        <f t="shared" si="3"/>
        <v>0.2746935119628906</v>
      </c>
      <c r="V32">
        <f t="shared" si="3"/>
        <v>0.3049024658203125</v>
      </c>
      <c r="W32">
        <f t="shared" si="3"/>
        <v>0.33708850097656251</v>
      </c>
      <c r="X32">
        <f t="shared" si="3"/>
        <v>0.37271218872070311</v>
      </c>
      <c r="Y32">
        <f t="shared" si="3"/>
        <v>0.41167251586914061</v>
      </c>
      <c r="Z32">
        <f t="shared" si="3"/>
        <v>0.45357031250000002</v>
      </c>
      <c r="AA32">
        <f t="shared" si="3"/>
        <v>0.49991061401367187</v>
      </c>
      <c r="AB32">
        <f t="shared" si="3"/>
        <v>0.55261553955078124</v>
      </c>
      <c r="AC32">
        <f t="shared" si="3"/>
        <v>0.61391137695312503</v>
      </c>
      <c r="AD32">
        <f t="shared" si="3"/>
        <v>0.68379473876953123</v>
      </c>
      <c r="AE32">
        <f t="shared" si="3"/>
        <v>0.76282989501953125</v>
      </c>
      <c r="AF32">
        <f t="shared" si="3"/>
        <v>0.85043756103515622</v>
      </c>
      <c r="AG32">
        <f t="shared" si="3"/>
        <v>0.94499908447265624</v>
      </c>
      <c r="AH32">
        <f t="shared" si="3"/>
        <v>1.0421304931640625</v>
      </c>
      <c r="AI32">
        <f t="shared" si="3"/>
        <v>1.1366778564453126</v>
      </c>
      <c r="AJ32">
        <f t="shared" si="3"/>
        <v>1.2239951171875001</v>
      </c>
      <c r="AK32">
        <f t="shared" si="3"/>
        <v>1.3007388916015625</v>
      </c>
      <c r="AL32">
        <f t="shared" si="3"/>
        <v>1.3639129638671874</v>
      </c>
      <c r="AM32">
        <f t="shared" si="3"/>
        <v>1.4098297119140626</v>
      </c>
      <c r="AN32">
        <f t="shared" si="3"/>
        <v>1.4350386962890624</v>
      </c>
      <c r="AO32">
        <f t="shared" si="3"/>
        <v>1.4362796630859376</v>
      </c>
      <c r="AP32">
        <f t="shared" si="3"/>
        <v>1.4078935546875</v>
      </c>
      <c r="AQ32">
        <f t="shared" si="3"/>
        <v>1.3413050537109374</v>
      </c>
      <c r="AR32">
        <f t="shared" si="3"/>
        <v>1.2296153564453125</v>
      </c>
      <c r="AS32">
        <f t="shared" si="3"/>
        <v>1.0675532226562501</v>
      </c>
      <c r="AT32">
        <f t="shared" si="3"/>
        <v>0.85787530517578126</v>
      </c>
      <c r="AU32">
        <f t="shared" si="3"/>
        <v>0.6281113891601563</v>
      </c>
      <c r="AV32">
        <f t="shared" si="3"/>
        <v>0.41110983276367186</v>
      </c>
      <c r="AW32">
        <f t="shared" si="3"/>
        <v>0.23145945739746093</v>
      </c>
      <c r="AX32">
        <f t="shared" si="3"/>
        <v>0.1049617919921875</v>
      </c>
      <c r="AY32">
        <f t="shared" si="3"/>
        <v>2.3118997573852541E-2</v>
      </c>
      <c r="AZ32">
        <f t="shared" si="3"/>
        <v>-2.6019454956054688E-2</v>
      </c>
      <c r="BA32">
        <f t="shared" si="3"/>
        <v>-5.1279087066650388E-2</v>
      </c>
    </row>
    <row r="33" spans="2:53" x14ac:dyDescent="0.25">
      <c r="B33" t="s">
        <v>32</v>
      </c>
      <c r="C33">
        <f t="shared" si="1"/>
        <v>2.9106914997100832E-3</v>
      </c>
      <c r="D33">
        <f t="shared" si="1"/>
        <v>-3.0446344375610352E-2</v>
      </c>
      <c r="E33">
        <f t="shared" si="1"/>
        <v>-8.5409004211425776E-2</v>
      </c>
      <c r="F33">
        <f t="shared" si="1"/>
        <v>-0.14321383666992188</v>
      </c>
      <c r="G33">
        <f t="shared" si="1"/>
        <v>-0.17739715576171874</v>
      </c>
      <c r="H33">
        <f t="shared" si="1"/>
        <v>-0.17115736389160155</v>
      </c>
      <c r="I33">
        <f t="shared" si="1"/>
        <v>-0.13443948364257813</v>
      </c>
      <c r="J33">
        <f t="shared" si="1"/>
        <v>-7.9329048156738274E-2</v>
      </c>
      <c r="K33">
        <f t="shared" si="1"/>
        <v>-1.747199821472168E-2</v>
      </c>
      <c r="L33">
        <f t="shared" si="1"/>
        <v>4.1170650482177731E-2</v>
      </c>
      <c r="M33">
        <f t="shared" si="1"/>
        <v>9.4181114196777341E-2</v>
      </c>
      <c r="N33">
        <f t="shared" si="1"/>
        <v>0.14439433288574219</v>
      </c>
      <c r="O33">
        <f t="shared" si="1"/>
        <v>0.19509468078613282</v>
      </c>
      <c r="P33">
        <f t="shared" si="1"/>
        <v>0.24718614196777344</v>
      </c>
      <c r="Q33">
        <f t="shared" si="1"/>
        <v>0.29876187133789062</v>
      </c>
      <c r="R33">
        <f t="shared" si="1"/>
        <v>0.34771542358398438</v>
      </c>
      <c r="S33">
        <f t="shared" si="3"/>
        <v>0.39289709472656248</v>
      </c>
      <c r="T33">
        <f t="shared" si="3"/>
        <v>0.43497195434570313</v>
      </c>
      <c r="U33">
        <f t="shared" si="3"/>
        <v>0.475334716796875</v>
      </c>
      <c r="V33">
        <f t="shared" si="3"/>
        <v>0.51494049072265624</v>
      </c>
      <c r="W33">
        <f t="shared" si="3"/>
        <v>0.55422808837890625</v>
      </c>
      <c r="X33">
        <f t="shared" si="3"/>
        <v>0.59400952148437502</v>
      </c>
      <c r="Y33">
        <f t="shared" si="3"/>
        <v>0.63476409912109377</v>
      </c>
      <c r="Z33">
        <f t="shared" si="3"/>
        <v>0.67660943603515622</v>
      </c>
      <c r="AA33">
        <f t="shared" si="3"/>
        <v>0.72044549560546878</v>
      </c>
      <c r="AB33">
        <f t="shared" si="3"/>
        <v>0.76653985595703122</v>
      </c>
      <c r="AC33">
        <f t="shared" ref="AC33:BA33" si="4">AC15/1000</f>
        <v>0.81477679443359374</v>
      </c>
      <c r="AD33">
        <f t="shared" si="4"/>
        <v>0.8651038208007813</v>
      </c>
      <c r="AE33">
        <f t="shared" si="4"/>
        <v>0.91837469482421874</v>
      </c>
      <c r="AF33">
        <f t="shared" si="4"/>
        <v>0.97488787841796876</v>
      </c>
      <c r="AG33">
        <f t="shared" si="4"/>
        <v>1.0353330078125</v>
      </c>
      <c r="AH33">
        <f t="shared" si="4"/>
        <v>1.0998248291015624</v>
      </c>
      <c r="AI33">
        <f t="shared" si="4"/>
        <v>1.1680953369140625</v>
      </c>
      <c r="AJ33">
        <f t="shared" si="4"/>
        <v>1.2385577392578124</v>
      </c>
      <c r="AK33">
        <f t="shared" si="4"/>
        <v>1.3081348876953125</v>
      </c>
      <c r="AL33">
        <f t="shared" si="4"/>
        <v>1.3713948974609376</v>
      </c>
      <c r="AM33">
        <f t="shared" si="4"/>
        <v>1.4220721435546875</v>
      </c>
      <c r="AN33">
        <f t="shared" si="4"/>
        <v>1.4555069580078126</v>
      </c>
      <c r="AO33">
        <f t="shared" si="4"/>
        <v>1.4654312744140625</v>
      </c>
      <c r="AP33">
        <f t="shared" si="4"/>
        <v>1.4433494873046875</v>
      </c>
      <c r="AQ33">
        <f t="shared" si="4"/>
        <v>1.3829140625</v>
      </c>
      <c r="AR33">
        <f t="shared" si="4"/>
        <v>1.2798297119140625</v>
      </c>
      <c r="AS33">
        <f t="shared" si="4"/>
        <v>1.1308648681640625</v>
      </c>
      <c r="AT33">
        <f t="shared" si="4"/>
        <v>0.93911102294921878</v>
      </c>
      <c r="AU33">
        <f t="shared" si="4"/>
        <v>0.72694415283203129</v>
      </c>
      <c r="AV33">
        <f t="shared" si="4"/>
        <v>0.51803723144531255</v>
      </c>
      <c r="AW33">
        <f t="shared" si="4"/>
        <v>0.33148007202148438</v>
      </c>
      <c r="AX33">
        <f t="shared" si="4"/>
        <v>0.18435400390625001</v>
      </c>
      <c r="AY33">
        <f t="shared" si="4"/>
        <v>7.6731765747070316E-2</v>
      </c>
      <c r="AZ33">
        <f t="shared" si="4"/>
        <v>6.1254782676696774E-3</v>
      </c>
      <c r="BA33">
        <f t="shared" si="4"/>
        <v>-3.3191982269287108E-2</v>
      </c>
    </row>
    <row r="34" spans="2:53" x14ac:dyDescent="0.25">
      <c r="B34" t="s">
        <v>33</v>
      </c>
      <c r="C34">
        <f t="shared" si="1"/>
        <v>4.9795823097229007E-3</v>
      </c>
      <c r="D34">
        <f t="shared" si="1"/>
        <v>-2.2763572692871093E-2</v>
      </c>
      <c r="E34">
        <f t="shared" si="1"/>
        <v>-8.1694190979003906E-2</v>
      </c>
      <c r="F34">
        <f t="shared" si="1"/>
        <v>-0.15128642272949219</v>
      </c>
      <c r="G34">
        <f t="shared" si="1"/>
        <v>-0.18848735046386719</v>
      </c>
      <c r="H34">
        <f t="shared" si="1"/>
        <v>-0.17992735290527342</v>
      </c>
      <c r="I34">
        <f t="shared" si="1"/>
        <v>-0.13926554870605468</v>
      </c>
      <c r="J34">
        <f t="shared" si="1"/>
        <v>-8.4344604492187503E-2</v>
      </c>
      <c r="K34">
        <f t="shared" si="1"/>
        <v>-2.6702407836914063E-2</v>
      </c>
      <c r="L34">
        <f t="shared" si="1"/>
        <v>3.0347688674926758E-2</v>
      </c>
      <c r="M34">
        <f t="shared" si="1"/>
        <v>8.8429626464843744E-2</v>
      </c>
      <c r="N34">
        <f t="shared" si="1"/>
        <v>0.14910742187500001</v>
      </c>
      <c r="O34">
        <f t="shared" si="1"/>
        <v>0.21037391662597657</v>
      </c>
      <c r="P34">
        <f t="shared" si="1"/>
        <v>0.26810049438476563</v>
      </c>
      <c r="Q34">
        <f t="shared" si="1"/>
        <v>0.3188684997558594</v>
      </c>
      <c r="R34">
        <f t="shared" si="1"/>
        <v>0.36200949096679685</v>
      </c>
      <c r="S34">
        <f t="shared" ref="S34:BA34" si="5">S16/1000</f>
        <v>0.39816723632812501</v>
      </c>
      <c r="T34">
        <f t="shared" si="5"/>
        <v>0.42736788940429687</v>
      </c>
      <c r="U34">
        <f t="shared" si="5"/>
        <v>0.45012802124023438</v>
      </c>
      <c r="V34">
        <f t="shared" si="5"/>
        <v>0.46773291015625001</v>
      </c>
      <c r="W34">
        <f t="shared" si="5"/>
        <v>0.48226065063476564</v>
      </c>
      <c r="X34">
        <f t="shared" si="5"/>
        <v>0.49626321411132812</v>
      </c>
      <c r="Y34">
        <f t="shared" si="5"/>
        <v>0.51272979736328128</v>
      </c>
      <c r="Z34">
        <f t="shared" si="5"/>
        <v>0.53430792236328128</v>
      </c>
      <c r="AA34">
        <f t="shared" si="5"/>
        <v>0.56185778808593745</v>
      </c>
      <c r="AB34">
        <f t="shared" si="5"/>
        <v>0.5955671997070312</v>
      </c>
      <c r="AC34">
        <f t="shared" si="5"/>
        <v>0.63591760253906249</v>
      </c>
      <c r="AD34">
        <f t="shared" si="5"/>
        <v>0.6830877075195313</v>
      </c>
      <c r="AE34">
        <f t="shared" si="5"/>
        <v>0.73829565429687505</v>
      </c>
      <c r="AF34">
        <f t="shared" si="5"/>
        <v>0.8029733276367188</v>
      </c>
      <c r="AG34">
        <f t="shared" si="5"/>
        <v>0.87682031250000003</v>
      </c>
      <c r="AH34">
        <f t="shared" si="5"/>
        <v>0.95998803710937497</v>
      </c>
      <c r="AI34">
        <f t="shared" si="5"/>
        <v>1.0504024658203126</v>
      </c>
      <c r="AJ34">
        <f t="shared" si="5"/>
        <v>1.1445423583984375</v>
      </c>
      <c r="AK34">
        <f t="shared" si="5"/>
        <v>1.2358598632812501</v>
      </c>
      <c r="AL34">
        <f t="shared" si="5"/>
        <v>1.3174666748046875</v>
      </c>
      <c r="AM34">
        <f t="shared" si="5"/>
        <v>1.3844383544921874</v>
      </c>
      <c r="AN34">
        <f t="shared" si="5"/>
        <v>1.4314583740234375</v>
      </c>
      <c r="AO34">
        <f t="shared" si="5"/>
        <v>1.4555126953124999</v>
      </c>
      <c r="AP34">
        <f t="shared" si="5"/>
        <v>1.4543680419921876</v>
      </c>
      <c r="AQ34">
        <f t="shared" si="5"/>
        <v>1.4181455078125</v>
      </c>
      <c r="AR34">
        <f t="shared" si="5"/>
        <v>1.3440557861328124</v>
      </c>
      <c r="AS34">
        <f t="shared" si="5"/>
        <v>1.220015625</v>
      </c>
      <c r="AT34">
        <f t="shared" si="5"/>
        <v>1.04907763671875</v>
      </c>
      <c r="AU34">
        <f t="shared" si="5"/>
        <v>0.83852703857421873</v>
      </c>
      <c r="AV34">
        <f t="shared" si="5"/>
        <v>0.60917645263671871</v>
      </c>
      <c r="AW34">
        <f t="shared" si="5"/>
        <v>0.39169229125976562</v>
      </c>
      <c r="AX34">
        <f t="shared" si="5"/>
        <v>0.21312010192871095</v>
      </c>
      <c r="AY34">
        <f t="shared" si="5"/>
        <v>8.7074340820312499E-2</v>
      </c>
      <c r="AZ34">
        <f t="shared" si="5"/>
        <v>1.3364234924316406E-2</v>
      </c>
      <c r="BA34">
        <f t="shared" si="5"/>
        <v>-2.6246984481811522E-2</v>
      </c>
    </row>
    <row r="35" spans="2:53" x14ac:dyDescent="0.25">
      <c r="B35" t="s">
        <v>34</v>
      </c>
      <c r="C35">
        <f>AVERAGE(C20:C34)</f>
        <v>-1.5558302386601768E-2</v>
      </c>
      <c r="D35">
        <f t="shared" ref="D35:BA35" si="6">AVERAGE(D20:D34)</f>
        <v>-6.0902809607982639E-2</v>
      </c>
      <c r="E35">
        <f t="shared" si="6"/>
        <v>-0.12893557548522946</v>
      </c>
      <c r="F35">
        <f t="shared" si="6"/>
        <v>-0.20233760681152343</v>
      </c>
      <c r="G35">
        <f t="shared" si="6"/>
        <v>-0.25106204172770175</v>
      </c>
      <c r="H35">
        <f t="shared" si="6"/>
        <v>-0.25749102427164716</v>
      </c>
      <c r="I35">
        <f t="shared" si="6"/>
        <v>-0.22537045644124351</v>
      </c>
      <c r="J35">
        <f t="shared" si="6"/>
        <v>-0.16637848154703777</v>
      </c>
      <c r="K35">
        <f t="shared" si="6"/>
        <v>-9.5807685629526768E-2</v>
      </c>
      <c r="L35">
        <f t="shared" si="6"/>
        <v>-2.637154459953308E-2</v>
      </c>
      <c r="M35">
        <f t="shared" si="6"/>
        <v>3.6714398956298827E-2</v>
      </c>
      <c r="N35">
        <f t="shared" si="6"/>
        <v>9.377362561225891E-2</v>
      </c>
      <c r="O35">
        <f t="shared" si="6"/>
        <v>0.14721273600260418</v>
      </c>
      <c r="P35">
        <f t="shared" si="6"/>
        <v>0.19864275557200112</v>
      </c>
      <c r="Q35">
        <f t="shared" si="6"/>
        <v>0.24781538378397622</v>
      </c>
      <c r="R35">
        <f t="shared" si="6"/>
        <v>0.29318489875793458</v>
      </c>
      <c r="S35">
        <f t="shared" si="6"/>
        <v>0.33362732187906902</v>
      </c>
      <c r="T35">
        <f t="shared" si="6"/>
        <v>0.36926676788330076</v>
      </c>
      <c r="U35">
        <f t="shared" si="6"/>
        <v>0.40114824930826831</v>
      </c>
      <c r="V35">
        <f t="shared" si="6"/>
        <v>0.43110860697428394</v>
      </c>
      <c r="W35">
        <f t="shared" si="6"/>
        <v>0.46103528340657551</v>
      </c>
      <c r="X35">
        <f t="shared" si="6"/>
        <v>0.49233240865071615</v>
      </c>
      <c r="Y35">
        <f t="shared" si="6"/>
        <v>0.52557372639973965</v>
      </c>
      <c r="Z35">
        <f t="shared" si="6"/>
        <v>0.56118992919921873</v>
      </c>
      <c r="AA35">
        <f t="shared" si="6"/>
        <v>0.60010714721679681</v>
      </c>
      <c r="AB35">
        <f t="shared" si="6"/>
        <v>0.64348457845052065</v>
      </c>
      <c r="AC35">
        <f t="shared" si="6"/>
        <v>0.69288366902669263</v>
      </c>
      <c r="AD35">
        <f t="shared" si="6"/>
        <v>0.74907848307291658</v>
      </c>
      <c r="AE35">
        <f t="shared" si="6"/>
        <v>0.81308132324218751</v>
      </c>
      <c r="AF35">
        <f t="shared" si="6"/>
        <v>0.88469828694661456</v>
      </c>
      <c r="AG35">
        <f t="shared" si="6"/>
        <v>0.96313936360677077</v>
      </c>
      <c r="AH35">
        <f t="shared" si="6"/>
        <v>1.0466815226236978</v>
      </c>
      <c r="AI35">
        <f t="shared" si="6"/>
        <v>1.1328040323893229</v>
      </c>
      <c r="AJ35">
        <f t="shared" si="6"/>
        <v>1.2182126953125001</v>
      </c>
      <c r="AK35">
        <f t="shared" si="6"/>
        <v>1.2989181518554687</v>
      </c>
      <c r="AL35">
        <f t="shared" si="6"/>
        <v>1.3704376708984372</v>
      </c>
      <c r="AM35">
        <f t="shared" si="6"/>
        <v>1.4274730794270833</v>
      </c>
      <c r="AN35">
        <f t="shared" si="6"/>
        <v>1.4650815266927084</v>
      </c>
      <c r="AO35">
        <f t="shared" si="6"/>
        <v>1.4785623128255208</v>
      </c>
      <c r="AP35">
        <f t="shared" si="6"/>
        <v>1.4627315755208334</v>
      </c>
      <c r="AQ35">
        <f t="shared" si="6"/>
        <v>1.4111557454427084</v>
      </c>
      <c r="AR35">
        <f t="shared" si="6"/>
        <v>1.3169171793619792</v>
      </c>
      <c r="AS35">
        <f t="shared" si="6"/>
        <v>1.1743560628255207</v>
      </c>
      <c r="AT35">
        <f t="shared" si="6"/>
        <v>0.98475771484374997</v>
      </c>
      <c r="AU35">
        <f t="shared" si="6"/>
        <v>0.76243263753255208</v>
      </c>
      <c r="AV35">
        <f t="shared" si="6"/>
        <v>0.53460085042317695</v>
      </c>
      <c r="AW35">
        <f t="shared" si="6"/>
        <v>0.32988323364257816</v>
      </c>
      <c r="AX35">
        <f t="shared" si="6"/>
        <v>0.1699809471130371</v>
      </c>
      <c r="AY35">
        <f t="shared" si="6"/>
        <v>6.1414089806874593E-2</v>
      </c>
      <c r="AZ35">
        <f t="shared" si="6"/>
        <v>-4.0555880546569818E-3</v>
      </c>
      <c r="BA35">
        <f t="shared" si="6"/>
        <v>-3.6461381276448573E-2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topLeftCell="A7"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-3.8739101886749268</v>
      </c>
      <c r="D2">
        <v>-12.532717704772949</v>
      </c>
      <c r="E2">
        <v>-10.752505302429199</v>
      </c>
      <c r="F2">
        <v>0.59202098846435547</v>
      </c>
      <c r="G2">
        <v>12.407623291015625</v>
      </c>
      <c r="H2">
        <v>20.140308380126953</v>
      </c>
      <c r="I2">
        <v>25.692733764648438</v>
      </c>
      <c r="J2">
        <v>30.66778564453125</v>
      </c>
      <c r="K2">
        <v>35.119930267333984</v>
      </c>
      <c r="L2">
        <v>38.153240203857422</v>
      </c>
      <c r="M2">
        <v>38.184055328369141</v>
      </c>
      <c r="N2">
        <v>34.980224609375</v>
      </c>
      <c r="O2">
        <v>28.885683059692383</v>
      </c>
      <c r="P2">
        <v>20.560768127441406</v>
      </c>
      <c r="Q2">
        <v>10.941647529602051</v>
      </c>
      <c r="R2">
        <v>0.9253995418548584</v>
      </c>
      <c r="S2">
        <v>-8.8465738296508789</v>
      </c>
      <c r="T2">
        <v>-17.853778839111328</v>
      </c>
      <c r="U2">
        <v>-25.592361450195313</v>
      </c>
      <c r="V2">
        <v>-32.024188995361328</v>
      </c>
      <c r="W2">
        <v>-37.904861450195313</v>
      </c>
      <c r="X2">
        <v>-44.138057708740234</v>
      </c>
      <c r="Y2">
        <v>-51.226963043212891</v>
      </c>
      <c r="Z2">
        <v>-59.260101318359375</v>
      </c>
      <c r="AA2">
        <v>-68.157920837402344</v>
      </c>
      <c r="AB2">
        <v>-77.917121887207031</v>
      </c>
      <c r="AC2">
        <v>-89.295356750488281</v>
      </c>
      <c r="AD2">
        <v>-102.71523284912109</v>
      </c>
      <c r="AE2">
        <v>-117.96932220458984</v>
      </c>
      <c r="AF2">
        <v>-134.38543701171875</v>
      </c>
      <c r="AG2">
        <v>-151.399658203125</v>
      </c>
      <c r="AH2">
        <v>-167.82774353027344</v>
      </c>
      <c r="AI2">
        <v>-182.08558654785156</v>
      </c>
      <c r="AJ2">
        <v>-193.07814025878906</v>
      </c>
      <c r="AK2">
        <v>-199.97944641113281</v>
      </c>
      <c r="AL2">
        <v>-201.71574401855469</v>
      </c>
      <c r="AM2">
        <v>-198.25251770019531</v>
      </c>
      <c r="AN2">
        <v>-191.35707092285156</v>
      </c>
      <c r="AO2">
        <v>-182.29193115234375</v>
      </c>
      <c r="AP2">
        <v>-170.52479553222656</v>
      </c>
      <c r="AQ2">
        <v>-154.58012390136719</v>
      </c>
      <c r="AR2">
        <v>-133.38386535644531</v>
      </c>
      <c r="AS2">
        <v>-106.88266754150391</v>
      </c>
      <c r="AT2">
        <v>-77.573692321777344</v>
      </c>
      <c r="AU2">
        <v>-49.369945526123047</v>
      </c>
      <c r="AV2">
        <v>-25.802955627441406</v>
      </c>
      <c r="AW2">
        <v>-9.9624052047729492</v>
      </c>
      <c r="AX2">
        <v>-3.7614364624023437</v>
      </c>
      <c r="AY2">
        <v>-3.8666622638702393</v>
      </c>
      <c r="AZ2">
        <v>-5.8904323577880859</v>
      </c>
      <c r="BA2">
        <v>-6.695742130279541</v>
      </c>
      <c r="BD2">
        <v>14.51836742688144</v>
      </c>
      <c r="BE2">
        <v>79.566255081855289</v>
      </c>
      <c r="BF2">
        <v>32.123020172119141</v>
      </c>
      <c r="BG2">
        <v>-159.21751403808594</v>
      </c>
      <c r="BH2">
        <v>20.100753114866016</v>
      </c>
      <c r="BI2">
        <v>38.854312896728516</v>
      </c>
      <c r="BJ2">
        <v>69.836202850315743</v>
      </c>
      <c r="BK2">
        <v>-202.28834533691406</v>
      </c>
      <c r="BL2">
        <v>20.100753114866016</v>
      </c>
      <c r="BM2">
        <v>38.854312896728516</v>
      </c>
      <c r="BN2">
        <v>96.295762928827457</v>
      </c>
      <c r="BO2">
        <v>-3.0172374248504639</v>
      </c>
      <c r="BP2">
        <v>49.735449735449734</v>
      </c>
      <c r="BQ2">
        <v>-72.513450622558594</v>
      </c>
      <c r="BR2">
        <v>70.894670592251231</v>
      </c>
      <c r="BS2">
        <v>-202.28834533691406</v>
      </c>
    </row>
    <row r="3" spans="2:71" x14ac:dyDescent="0.25">
      <c r="B3" t="s">
        <v>20</v>
      </c>
      <c r="C3">
        <v>-3.118267297744751</v>
      </c>
      <c r="D3">
        <v>-7.3003768920898438</v>
      </c>
      <c r="E3">
        <v>-5.9481825828552246</v>
      </c>
      <c r="F3">
        <v>1.2513114213943481</v>
      </c>
      <c r="G3">
        <v>8.6388063430786133</v>
      </c>
      <c r="H3">
        <v>12.649028778076172</v>
      </c>
      <c r="I3">
        <v>14.541485786437988</v>
      </c>
      <c r="J3">
        <v>15.11993408203125</v>
      </c>
      <c r="K3">
        <v>14.199745178222656</v>
      </c>
      <c r="L3">
        <v>12.414402008056641</v>
      </c>
      <c r="M3">
        <v>10.174844741821289</v>
      </c>
      <c r="N3">
        <v>7.0090713500976562</v>
      </c>
      <c r="O3">
        <v>2.5197179317474365</v>
      </c>
      <c r="P3">
        <v>-3.3088505268096924</v>
      </c>
      <c r="Q3">
        <v>-10.241765022277832</v>
      </c>
      <c r="R3">
        <v>-17.51609992980957</v>
      </c>
      <c r="S3">
        <v>-24.434349060058594</v>
      </c>
      <c r="T3">
        <v>-30.649362564086914</v>
      </c>
      <c r="U3">
        <v>-36.247329711914063</v>
      </c>
      <c r="V3">
        <v>-41.514480590820313</v>
      </c>
      <c r="W3">
        <v>-46.705204010009766</v>
      </c>
      <c r="X3">
        <v>-52.199787139892578</v>
      </c>
      <c r="Y3">
        <v>-58.421295166015625</v>
      </c>
      <c r="Z3">
        <v>-65.649436950683594</v>
      </c>
      <c r="AA3">
        <v>-73.859207153320313</v>
      </c>
      <c r="AB3">
        <v>-83.001487731933594</v>
      </c>
      <c r="AC3">
        <v>-92.833549499511719</v>
      </c>
      <c r="AD3">
        <v>-102.625732421875</v>
      </c>
      <c r="AE3">
        <v>-111.50012969970703</v>
      </c>
      <c r="AF3">
        <v>-119.07013702392578</v>
      </c>
      <c r="AG3">
        <v>-125.56264495849609</v>
      </c>
      <c r="AH3">
        <v>-130.75740051269531</v>
      </c>
      <c r="AI3">
        <v>-134.06625366210937</v>
      </c>
      <c r="AJ3">
        <v>-135.23051452636719</v>
      </c>
      <c r="AK3">
        <v>-134.285400390625</v>
      </c>
      <c r="AL3">
        <v>-130.81193542480469</v>
      </c>
      <c r="AM3">
        <v>-124.28823089599609</v>
      </c>
      <c r="AN3">
        <v>-115.23189544677734</v>
      </c>
      <c r="AO3">
        <v>-105.126220703125</v>
      </c>
      <c r="AP3">
        <v>-95.644195556640625</v>
      </c>
      <c r="AQ3">
        <v>-87.640037536621094</v>
      </c>
      <c r="AR3">
        <v>-80.755401611328125</v>
      </c>
      <c r="AS3">
        <v>-74.356719970703125</v>
      </c>
      <c r="AT3">
        <v>-67.917411804199219</v>
      </c>
      <c r="AU3">
        <v>-60.149272918701172</v>
      </c>
      <c r="AV3">
        <v>-49.960994720458984</v>
      </c>
      <c r="AW3">
        <v>-37.619316101074219</v>
      </c>
      <c r="AX3">
        <v>-24.604833602905273</v>
      </c>
      <c r="AY3">
        <v>-12.875908851623535</v>
      </c>
      <c r="AZ3">
        <v>-2.5251896381378174</v>
      </c>
      <c r="BA3">
        <v>5.3201727867126465</v>
      </c>
      <c r="BD3">
        <v>17.430798368298369</v>
      </c>
      <c r="BE3">
        <v>82.05638111888112</v>
      </c>
      <c r="BF3">
        <v>13.077557563781738</v>
      </c>
      <c r="BG3">
        <v>-80.750701904296875</v>
      </c>
      <c r="BH3">
        <v>13.607834951118534</v>
      </c>
      <c r="BI3">
        <v>16.100454330444336</v>
      </c>
      <c r="BJ3">
        <v>66.66156397499681</v>
      </c>
      <c r="BK3">
        <v>-135.37506103515625</v>
      </c>
      <c r="BL3">
        <v>13.607834951118534</v>
      </c>
      <c r="BM3">
        <v>16.100454330444336</v>
      </c>
      <c r="BN3">
        <v>100</v>
      </c>
      <c r="BO3">
        <v>5.3201727867126465</v>
      </c>
      <c r="BP3">
        <v>49.494833524684267</v>
      </c>
      <c r="BQ3">
        <v>-76.762184143066406</v>
      </c>
      <c r="BR3">
        <v>67.166614480047315</v>
      </c>
      <c r="BS3">
        <v>-135.37506103515625</v>
      </c>
    </row>
    <row r="4" spans="2:71" x14ac:dyDescent="0.25">
      <c r="B4" t="s">
        <v>21</v>
      </c>
      <c r="C4">
        <v>-0.47634217143058777</v>
      </c>
      <c r="D4">
        <v>-5.7291035652160645</v>
      </c>
      <c r="E4">
        <v>-7.2908596992492676</v>
      </c>
      <c r="F4">
        <v>-2.4317934513092041</v>
      </c>
      <c r="G4">
        <v>5.7912611961364746</v>
      </c>
      <c r="H4">
        <v>10.936284065246582</v>
      </c>
      <c r="I4">
        <v>10.704914093017578</v>
      </c>
      <c r="J4">
        <v>6.249809741973877</v>
      </c>
      <c r="K4">
        <v>0.28532668948173523</v>
      </c>
      <c r="L4">
        <v>-4.412635326385498</v>
      </c>
      <c r="M4">
        <v>-7.7546486854553223</v>
      </c>
      <c r="N4">
        <v>-10.873959541320801</v>
      </c>
      <c r="O4">
        <v>-13.842074394226074</v>
      </c>
      <c r="P4">
        <v>-16.733257293701172</v>
      </c>
      <c r="Q4">
        <v>-20.287948608398437</v>
      </c>
      <c r="R4">
        <v>-25.072595596313477</v>
      </c>
      <c r="S4">
        <v>-30.795438766479492</v>
      </c>
      <c r="T4">
        <v>-36.468189239501953</v>
      </c>
      <c r="U4">
        <v>-41.317733764648438</v>
      </c>
      <c r="V4">
        <v>-45.579303741455078</v>
      </c>
      <c r="W4">
        <v>-49.747829437255859</v>
      </c>
      <c r="X4">
        <v>-53.991561889648438</v>
      </c>
      <c r="Y4">
        <v>-58.791873931884766</v>
      </c>
      <c r="Z4">
        <v>-64.709770202636719</v>
      </c>
      <c r="AA4">
        <v>-72.0521240234375</v>
      </c>
      <c r="AB4">
        <v>-80.847801208496094</v>
      </c>
      <c r="AC4">
        <v>-90.918113708496094</v>
      </c>
      <c r="AD4">
        <v>-101.43604278564453</v>
      </c>
      <c r="AE4">
        <v>-112.261962890625</v>
      </c>
      <c r="AF4">
        <v>-123.44888305664062</v>
      </c>
      <c r="AG4">
        <v>-133.83013916015625</v>
      </c>
      <c r="AH4">
        <v>-142.04957580566406</v>
      </c>
      <c r="AI4">
        <v>-147.57649230957031</v>
      </c>
      <c r="AJ4">
        <v>-150.25300598144531</v>
      </c>
      <c r="AK4">
        <v>-150.9029541015625</v>
      </c>
      <c r="AL4">
        <v>-149.66775512695312</v>
      </c>
      <c r="AM4">
        <v>-145.73323059082031</v>
      </c>
      <c r="AN4">
        <v>-138.86906433105469</v>
      </c>
      <c r="AO4">
        <v>-129.51927185058594</v>
      </c>
      <c r="AP4">
        <v>-117.24349212646484</v>
      </c>
      <c r="AQ4">
        <v>-101.18907928466797</v>
      </c>
      <c r="AR4">
        <v>-81.668479919433594</v>
      </c>
      <c r="AS4">
        <v>-59.782962799072266</v>
      </c>
      <c r="AT4">
        <v>-37.917385101318359</v>
      </c>
      <c r="AU4">
        <v>-19.516603469848633</v>
      </c>
      <c r="AV4">
        <v>-5.6565079689025879</v>
      </c>
      <c r="AW4">
        <v>4.2025952339172363</v>
      </c>
      <c r="AX4">
        <v>10.41120433807373</v>
      </c>
      <c r="AY4">
        <v>11.586051940917969</v>
      </c>
      <c r="AZ4">
        <v>7.3253121376037598</v>
      </c>
      <c r="BA4">
        <v>1.2564138174057007</v>
      </c>
      <c r="BD4">
        <v>19.993279569892472</v>
      </c>
      <c r="BE4">
        <v>81.586021505376337</v>
      </c>
      <c r="BF4">
        <v>-7.4729905128479004</v>
      </c>
      <c r="BG4">
        <v>-86.225349426269531</v>
      </c>
      <c r="BH4">
        <v>67.293447293447286</v>
      </c>
      <c r="BI4">
        <v>15.953984260559082</v>
      </c>
      <c r="BJ4">
        <v>67.846967846967829</v>
      </c>
      <c r="BK4">
        <v>-154.3189697265625</v>
      </c>
      <c r="BL4">
        <v>12.421652421652421</v>
      </c>
      <c r="BM4">
        <v>12.336787223815918</v>
      </c>
      <c r="BN4">
        <v>94.806674806674806</v>
      </c>
      <c r="BO4">
        <v>13.25794506072998</v>
      </c>
      <c r="BP4">
        <v>49.222629222629223</v>
      </c>
      <c r="BQ4">
        <v>-73.688911437988281</v>
      </c>
      <c r="BR4">
        <v>67.846967846967829</v>
      </c>
      <c r="BS4">
        <v>-154.3189697265625</v>
      </c>
    </row>
    <row r="5" spans="2:71" x14ac:dyDescent="0.25">
      <c r="B5" t="s">
        <v>22</v>
      </c>
      <c r="C5">
        <v>6.5137324333190918</v>
      </c>
      <c r="D5">
        <v>4.0030503273010254</v>
      </c>
      <c r="E5">
        <v>8.132838249206543</v>
      </c>
      <c r="F5">
        <v>22.388847351074219</v>
      </c>
      <c r="G5">
        <v>40.280879974365234</v>
      </c>
      <c r="H5">
        <v>51.41522216796875</v>
      </c>
      <c r="I5">
        <v>53.969844818115234</v>
      </c>
      <c r="J5">
        <v>49.310287475585938</v>
      </c>
      <c r="K5">
        <v>40.235767364501953</v>
      </c>
      <c r="L5">
        <v>30.153633117675781</v>
      </c>
      <c r="M5">
        <v>20.838312149047852</v>
      </c>
      <c r="N5">
        <v>13.140713691711426</v>
      </c>
      <c r="O5">
        <v>6.5776047706604004</v>
      </c>
      <c r="P5">
        <v>0.57738304138183594</v>
      </c>
      <c r="Q5">
        <v>-5.3586125373840332</v>
      </c>
      <c r="R5">
        <v>-11.441402435302734</v>
      </c>
      <c r="S5">
        <v>-17.641185760498047</v>
      </c>
      <c r="T5">
        <v>-24.121728897094727</v>
      </c>
      <c r="U5">
        <v>-31.105199813842773</v>
      </c>
      <c r="V5">
        <v>-38.418376922607422</v>
      </c>
      <c r="W5">
        <v>-45.647796630859375</v>
      </c>
      <c r="X5">
        <v>-52.557033538818359</v>
      </c>
      <c r="Y5">
        <v>-59.360626220703125</v>
      </c>
      <c r="Z5">
        <v>-66.470893859863281</v>
      </c>
      <c r="AA5">
        <v>-74.461708068847656</v>
      </c>
      <c r="AB5">
        <v>-83.678787231445313</v>
      </c>
      <c r="AC5">
        <v>-94.1956787109375</v>
      </c>
      <c r="AD5">
        <v>-105.58941650390625</v>
      </c>
      <c r="AE5">
        <v>-116.81389617919922</v>
      </c>
      <c r="AF5">
        <v>-126.76786041259766</v>
      </c>
      <c r="AG5">
        <v>-135.35826110839844</v>
      </c>
      <c r="AH5">
        <v>-142.05461120605469</v>
      </c>
      <c r="AI5">
        <v>-145.89540100097656</v>
      </c>
      <c r="AJ5">
        <v>-146.36537170410156</v>
      </c>
      <c r="AK5">
        <v>-143.68116760253906</v>
      </c>
      <c r="AL5">
        <v>-138.3505859375</v>
      </c>
      <c r="AM5">
        <v>-130.70327758789062</v>
      </c>
      <c r="AN5">
        <v>-121.16815948486328</v>
      </c>
      <c r="AO5">
        <v>-110.23848724365234</v>
      </c>
      <c r="AP5">
        <v>-98.02508544921875</v>
      </c>
      <c r="AQ5">
        <v>-84.743019104003906</v>
      </c>
      <c r="AR5">
        <v>-71.354011535644531</v>
      </c>
      <c r="AS5">
        <v>-58.720523834228516</v>
      </c>
      <c r="AT5">
        <v>-47.07763671875</v>
      </c>
      <c r="AU5">
        <v>-36.817752838134766</v>
      </c>
      <c r="AV5">
        <v>-28.004989624023437</v>
      </c>
      <c r="AW5">
        <v>-19.837839126586914</v>
      </c>
      <c r="AX5">
        <v>-12.270291328430176</v>
      </c>
      <c r="AY5">
        <v>-6.5420899391174316</v>
      </c>
      <c r="AZ5">
        <v>-2.2585010528564453</v>
      </c>
      <c r="BA5">
        <v>1.0501325130462646</v>
      </c>
      <c r="BD5">
        <v>18.044871794871796</v>
      </c>
      <c r="BE5">
        <v>82.475961538461547</v>
      </c>
      <c r="BF5">
        <v>30.951278686523438</v>
      </c>
      <c r="BG5">
        <v>-68.449378967285156</v>
      </c>
      <c r="BH5">
        <v>12.696192696192696</v>
      </c>
      <c r="BI5">
        <v>54.180744171142578</v>
      </c>
      <c r="BJ5">
        <v>65.485625485625491</v>
      </c>
      <c r="BK5">
        <v>-146.65336608886719</v>
      </c>
      <c r="BL5">
        <v>12.696192696192696</v>
      </c>
      <c r="BM5">
        <v>54.180744171142578</v>
      </c>
      <c r="BN5">
        <v>100</v>
      </c>
      <c r="BO5">
        <v>1.0501325130462646</v>
      </c>
      <c r="BP5">
        <v>49.743589743589737</v>
      </c>
      <c r="BQ5">
        <v>-78.669975280761719</v>
      </c>
      <c r="BR5">
        <v>66.495726495726487</v>
      </c>
      <c r="BS5">
        <v>-146.65336608886719</v>
      </c>
    </row>
    <row r="6" spans="2:71" x14ac:dyDescent="0.25">
      <c r="B6" t="s">
        <v>23</v>
      </c>
      <c r="C6">
        <v>-2.5433158874511719</v>
      </c>
      <c r="D6">
        <v>-13.468227386474609</v>
      </c>
      <c r="E6">
        <v>-24.926000595092773</v>
      </c>
      <c r="F6">
        <v>-28.719003677368164</v>
      </c>
      <c r="G6">
        <v>-26.1695556640625</v>
      </c>
      <c r="H6">
        <v>-22.721094131469727</v>
      </c>
      <c r="I6">
        <v>-19.22343635559082</v>
      </c>
      <c r="J6">
        <v>-17.417877197265625</v>
      </c>
      <c r="K6">
        <v>-17.630117416381836</v>
      </c>
      <c r="L6">
        <v>-18.15703010559082</v>
      </c>
      <c r="M6">
        <v>-18.73828125</v>
      </c>
      <c r="N6">
        <v>-20.448556900024414</v>
      </c>
      <c r="O6">
        <v>-24.02972412109375</v>
      </c>
      <c r="P6">
        <v>-30.192718505859375</v>
      </c>
      <c r="Q6">
        <v>-38.439586639404297</v>
      </c>
      <c r="R6">
        <v>-47.316925048828125</v>
      </c>
      <c r="S6">
        <v>-55.5157470703125</v>
      </c>
      <c r="T6">
        <v>-62.194427490234375</v>
      </c>
      <c r="U6">
        <v>-66.6484375</v>
      </c>
      <c r="V6">
        <v>-68.92523193359375</v>
      </c>
      <c r="W6">
        <v>-69.8668212890625</v>
      </c>
      <c r="X6">
        <v>-70.440559387207031</v>
      </c>
      <c r="Y6">
        <v>-71.44000244140625</v>
      </c>
      <c r="Z6">
        <v>-72.695564270019531</v>
      </c>
      <c r="AA6">
        <v>-74.269325256347656</v>
      </c>
      <c r="AB6">
        <v>-76.562065124511719</v>
      </c>
      <c r="AC6">
        <v>-80.033042907714844</v>
      </c>
      <c r="AD6">
        <v>-84.4945068359375</v>
      </c>
      <c r="AE6">
        <v>-89.716514587402344</v>
      </c>
      <c r="AF6">
        <v>-95.425697326660156</v>
      </c>
      <c r="AG6">
        <v>-101.53481292724609</v>
      </c>
      <c r="AH6">
        <v>-107.80832672119141</v>
      </c>
      <c r="AI6">
        <v>-113.25762939453125</v>
      </c>
      <c r="AJ6">
        <v>-116.75937652587891</v>
      </c>
      <c r="AK6">
        <v>-117.99343109130859</v>
      </c>
      <c r="AL6">
        <v>-117.135986328125</v>
      </c>
      <c r="AM6">
        <v>-113.53274536132812</v>
      </c>
      <c r="AN6">
        <v>-106.78472137451172</v>
      </c>
      <c r="AO6">
        <v>-96.315269470214844</v>
      </c>
      <c r="AP6">
        <v>-83.118507385253906</v>
      </c>
      <c r="AQ6">
        <v>-68.879486083984375</v>
      </c>
      <c r="AR6">
        <v>-53.8360595703125</v>
      </c>
      <c r="AS6">
        <v>-37.214366912841797</v>
      </c>
      <c r="AT6">
        <v>-19.266357421875</v>
      </c>
      <c r="AU6">
        <v>-3.7267029285430908</v>
      </c>
      <c r="AV6">
        <v>4.7123584747314453</v>
      </c>
      <c r="AW6">
        <v>4.8563446998596191</v>
      </c>
      <c r="AX6">
        <v>1.7912101745605469</v>
      </c>
      <c r="AY6">
        <v>-1.0657573938369751</v>
      </c>
      <c r="AZ6">
        <v>-2.1617763042449951</v>
      </c>
      <c r="BA6">
        <v>-1.6198748350143433</v>
      </c>
      <c r="BD6">
        <v>20.2771855010661</v>
      </c>
      <c r="BE6">
        <v>82.622601279317692</v>
      </c>
      <c r="BF6">
        <v>-18.152654647827148</v>
      </c>
      <c r="BG6">
        <v>-49.038440704345703</v>
      </c>
      <c r="BH6">
        <v>91.445733222866608</v>
      </c>
      <c r="BI6">
        <v>6.6224536895751953</v>
      </c>
      <c r="BJ6">
        <v>68.579121789560887</v>
      </c>
      <c r="BK6">
        <v>-118.26775360107422</v>
      </c>
      <c r="BL6">
        <v>0</v>
      </c>
      <c r="BM6">
        <v>-2.5433158874511719</v>
      </c>
      <c r="BN6">
        <v>91.935929301297975</v>
      </c>
      <c r="BO6">
        <v>6.6224536895751953</v>
      </c>
      <c r="BP6">
        <v>49.53051643192488</v>
      </c>
      <c r="BQ6">
        <v>-75.038322448730469</v>
      </c>
      <c r="BR6">
        <v>69.069317867992268</v>
      </c>
      <c r="BS6">
        <v>-118.26775360107422</v>
      </c>
    </row>
    <row r="7" spans="2:71" x14ac:dyDescent="0.25">
      <c r="B7" t="s">
        <v>24</v>
      </c>
      <c r="C7">
        <v>-5.817014217376709</v>
      </c>
      <c r="D7">
        <v>-14.532585144042969</v>
      </c>
      <c r="E7">
        <v>-18.725526809692383</v>
      </c>
      <c r="F7">
        <v>-10.8475341796875</v>
      </c>
      <c r="G7">
        <v>5.0978913307189941</v>
      </c>
      <c r="H7">
        <v>16.241147994995117</v>
      </c>
      <c r="I7">
        <v>20.599222183227539</v>
      </c>
      <c r="J7">
        <v>21.120494842529297</v>
      </c>
      <c r="K7">
        <v>19.632543563842773</v>
      </c>
      <c r="L7">
        <v>16.825254440307617</v>
      </c>
      <c r="M7">
        <v>13.089608192443848</v>
      </c>
      <c r="N7">
        <v>8.5202226638793945</v>
      </c>
      <c r="O7">
        <v>3.2464444637298584</v>
      </c>
      <c r="P7">
        <v>-2.1910858154296875</v>
      </c>
      <c r="Q7">
        <v>-7.1225190162658691</v>
      </c>
      <c r="R7">
        <v>-11.468124389648438</v>
      </c>
      <c r="S7">
        <v>-15.618527412414551</v>
      </c>
      <c r="T7">
        <v>-19.870794296264648</v>
      </c>
      <c r="U7">
        <v>-24.20417594909668</v>
      </c>
      <c r="V7">
        <v>-28.504644393920898</v>
      </c>
      <c r="W7">
        <v>-32.868770599365234</v>
      </c>
      <c r="X7">
        <v>-37.43023681640625</v>
      </c>
      <c r="Y7">
        <v>-42.388614654541016</v>
      </c>
      <c r="Z7">
        <v>-48.189067840576172</v>
      </c>
      <c r="AA7">
        <v>-55.5526123046875</v>
      </c>
      <c r="AB7">
        <v>-64.872535705566406</v>
      </c>
      <c r="AC7">
        <v>-75.775566101074219</v>
      </c>
      <c r="AD7">
        <v>-87.49444580078125</v>
      </c>
      <c r="AE7">
        <v>-98.441551208496094</v>
      </c>
      <c r="AF7">
        <v>-107.14769744873047</v>
      </c>
      <c r="AG7">
        <v>-112.57807159423828</v>
      </c>
      <c r="AH7">
        <v>-114.90100860595703</v>
      </c>
      <c r="AI7">
        <v>-114.28042602539062</v>
      </c>
      <c r="AJ7">
        <v>-110.48717498779297</v>
      </c>
      <c r="AK7">
        <v>-104.01031494140625</v>
      </c>
      <c r="AL7">
        <v>-94.9521484375</v>
      </c>
      <c r="AM7">
        <v>-83.356971740722656</v>
      </c>
      <c r="AN7">
        <v>-70.556953430175781</v>
      </c>
      <c r="AO7">
        <v>-57.633319854736328</v>
      </c>
      <c r="AP7">
        <v>-44.649829864501953</v>
      </c>
      <c r="AQ7">
        <v>-30.840917587280273</v>
      </c>
      <c r="AR7">
        <v>-16.597499847412109</v>
      </c>
      <c r="AS7">
        <v>-5.0301570892333984</v>
      </c>
      <c r="AT7">
        <v>1.4317163228988647</v>
      </c>
      <c r="AU7">
        <v>3.822300910949707</v>
      </c>
      <c r="AV7">
        <v>5.4131731986999512</v>
      </c>
      <c r="AW7">
        <v>8.0115766525268555</v>
      </c>
      <c r="AX7">
        <v>11.038773536682129</v>
      </c>
      <c r="AY7">
        <v>13.350956916809082</v>
      </c>
      <c r="AZ7">
        <v>13.457257270812988</v>
      </c>
      <c r="BA7">
        <v>11.064497947692871</v>
      </c>
      <c r="BD7">
        <v>13.432835820895521</v>
      </c>
      <c r="BE7">
        <v>78.109452736318417</v>
      </c>
      <c r="BF7">
        <v>21.055639266967773</v>
      </c>
      <c r="BG7">
        <v>-43.887252807617188</v>
      </c>
      <c r="BH7">
        <v>42.647058823529406</v>
      </c>
      <c r="BI7">
        <v>24.392950057983398</v>
      </c>
      <c r="BJ7">
        <v>63.235294117647051</v>
      </c>
      <c r="BK7">
        <v>-115.72943878173828</v>
      </c>
      <c r="BL7">
        <v>15.19607843137255</v>
      </c>
      <c r="BM7">
        <v>21.956550598144531</v>
      </c>
      <c r="BN7">
        <v>98.039215686274503</v>
      </c>
      <c r="BO7">
        <v>14.014842987060547</v>
      </c>
      <c r="BP7">
        <v>50</v>
      </c>
      <c r="BQ7">
        <v>-61.061725616455078</v>
      </c>
      <c r="BR7">
        <v>64.705882352941174</v>
      </c>
      <c r="BS7">
        <v>-115.72943878173828</v>
      </c>
    </row>
    <row r="8" spans="2:71" x14ac:dyDescent="0.25">
      <c r="B8" t="s">
        <v>25</v>
      </c>
      <c r="C8">
        <v>-4.1958670616149902</v>
      </c>
      <c r="D8">
        <v>-10.672816276550293</v>
      </c>
      <c r="E8">
        <v>-14.333847999572754</v>
      </c>
      <c r="F8">
        <v>-12.446627616882324</v>
      </c>
      <c r="G8">
        <v>-7.119596004486084</v>
      </c>
      <c r="H8">
        <v>-0.5903136134147644</v>
      </c>
      <c r="I8">
        <v>5.4385514259338379</v>
      </c>
      <c r="J8">
        <v>8.4198999404907227</v>
      </c>
      <c r="K8">
        <v>6.4215679168701172</v>
      </c>
      <c r="L8">
        <v>0.66796302795410156</v>
      </c>
      <c r="M8">
        <v>-7.1434917449951172</v>
      </c>
      <c r="N8">
        <v>-14.443608283996582</v>
      </c>
      <c r="O8">
        <v>-19.621030807495117</v>
      </c>
      <c r="P8">
        <v>-22.920967102050781</v>
      </c>
      <c r="Q8">
        <v>-25.024293899536133</v>
      </c>
      <c r="R8">
        <v>-26.20306396484375</v>
      </c>
      <c r="S8">
        <v>-26.568321228027344</v>
      </c>
      <c r="T8">
        <v>-26.464248657226563</v>
      </c>
      <c r="U8">
        <v>-26.562597274780273</v>
      </c>
      <c r="V8">
        <v>-28.070167541503906</v>
      </c>
      <c r="W8">
        <v>-31.676033020019531</v>
      </c>
      <c r="X8">
        <v>-37.280807495117187</v>
      </c>
      <c r="Y8">
        <v>-43.891857147216797</v>
      </c>
      <c r="Z8">
        <v>-50.6397705078125</v>
      </c>
      <c r="AA8">
        <v>-57.168075561523438</v>
      </c>
      <c r="AB8">
        <v>-63.638042449951172</v>
      </c>
      <c r="AC8">
        <v>-70.43597412109375</v>
      </c>
      <c r="AD8">
        <v>-77.698280334472656</v>
      </c>
      <c r="AE8">
        <v>-85.151191711425781</v>
      </c>
      <c r="AF8">
        <v>-92.072715759277344</v>
      </c>
      <c r="AG8">
        <v>-97.79437255859375</v>
      </c>
      <c r="AH8">
        <v>-101.99054718017578</v>
      </c>
      <c r="AI8">
        <v>-104.86016845703125</v>
      </c>
      <c r="AJ8">
        <v>-106.35720825195312</v>
      </c>
      <c r="AK8">
        <v>-106.5684814453125</v>
      </c>
      <c r="AL8">
        <v>-105.51438140869141</v>
      </c>
      <c r="AM8">
        <v>-102.90499877929687</v>
      </c>
      <c r="AN8">
        <v>-98.658470153808594</v>
      </c>
      <c r="AO8">
        <v>-93.449607849121094</v>
      </c>
      <c r="AP8">
        <v>-87.79766845703125</v>
      </c>
      <c r="AQ8">
        <v>-82.225227355957031</v>
      </c>
      <c r="AR8">
        <v>-77.283416748046875</v>
      </c>
      <c r="AS8">
        <v>-72.204666137695313</v>
      </c>
      <c r="AT8">
        <v>-64.480247497558594</v>
      </c>
      <c r="AU8">
        <v>-50.494937896728516</v>
      </c>
      <c r="AV8">
        <v>-31.383600234985352</v>
      </c>
      <c r="AW8">
        <v>-11.824234008789063</v>
      </c>
      <c r="AX8">
        <v>2.4765822887420654</v>
      </c>
      <c r="AY8">
        <v>10.133724212646484</v>
      </c>
      <c r="AZ8">
        <v>13.674514770507813</v>
      </c>
      <c r="BA8">
        <v>14.65650463104248</v>
      </c>
      <c r="BD8">
        <v>13.990384615384615</v>
      </c>
      <c r="BE8">
        <v>79.278846153846146</v>
      </c>
      <c r="BF8">
        <v>8.5204963684082031</v>
      </c>
      <c r="BG8">
        <v>-83.977638244628906</v>
      </c>
      <c r="BH8">
        <v>99.487179487179475</v>
      </c>
      <c r="BI8">
        <v>14.665924072265625</v>
      </c>
      <c r="BJ8">
        <v>67.886557886557881</v>
      </c>
      <c r="BK8">
        <v>-111.11101531982422</v>
      </c>
      <c r="BL8">
        <v>15.306915306915307</v>
      </c>
      <c r="BM8">
        <v>8.5204963684082031</v>
      </c>
      <c r="BN8">
        <v>99.99222999222998</v>
      </c>
      <c r="BO8">
        <v>14.665924072265625</v>
      </c>
      <c r="BP8">
        <v>49.487179487179482</v>
      </c>
      <c r="BQ8">
        <v>-59.480388641357422</v>
      </c>
      <c r="BR8">
        <v>68.391608391608386</v>
      </c>
      <c r="BS8">
        <v>-111.11101531982422</v>
      </c>
    </row>
    <row r="9" spans="2:71" x14ac:dyDescent="0.25">
      <c r="B9" t="s">
        <v>26</v>
      </c>
      <c r="C9">
        <v>-2.6231685653328896E-2</v>
      </c>
      <c r="D9">
        <v>-1.652269721031189</v>
      </c>
      <c r="E9">
        <v>-0.92812490463256836</v>
      </c>
      <c r="F9">
        <v>4.8820652961730957</v>
      </c>
      <c r="G9">
        <v>14.255966186523438</v>
      </c>
      <c r="H9">
        <v>20.808986663818359</v>
      </c>
      <c r="I9">
        <v>21.422651290893555</v>
      </c>
      <c r="J9">
        <v>17.725778579711914</v>
      </c>
      <c r="K9">
        <v>14.231244087219238</v>
      </c>
      <c r="L9">
        <v>11.444252967834473</v>
      </c>
      <c r="M9">
        <v>7.4265732765197754</v>
      </c>
      <c r="N9">
        <v>2.1325914859771729</v>
      </c>
      <c r="O9">
        <v>-3.2087810039520264</v>
      </c>
      <c r="P9">
        <v>-8.1129989624023437</v>
      </c>
      <c r="Q9">
        <v>-12.478488922119141</v>
      </c>
      <c r="R9">
        <v>-16.650039672851563</v>
      </c>
      <c r="S9">
        <v>-21.138853073120117</v>
      </c>
      <c r="T9">
        <v>-26.382164001464844</v>
      </c>
      <c r="U9">
        <v>-32.349430084228516</v>
      </c>
      <c r="V9">
        <v>-38.696712493896484</v>
      </c>
      <c r="W9">
        <v>-45.226642608642578</v>
      </c>
      <c r="X9">
        <v>-52.115345001220703</v>
      </c>
      <c r="Y9">
        <v>-59.505107879638672</v>
      </c>
      <c r="Z9">
        <v>-67.630561828613281</v>
      </c>
      <c r="AA9">
        <v>-76.416511535644531</v>
      </c>
      <c r="AB9">
        <v>-85.609588623046875</v>
      </c>
      <c r="AC9">
        <v>-95.031150817871094</v>
      </c>
      <c r="AD9">
        <v>-104.54446411132812</v>
      </c>
      <c r="AE9">
        <v>-113.90644073486328</v>
      </c>
      <c r="AF9">
        <v>-122.61837005615234</v>
      </c>
      <c r="AG9">
        <v>-130.12358093261719</v>
      </c>
      <c r="AH9">
        <v>-135.79116821289062</v>
      </c>
      <c r="AI9">
        <v>-138.32843017578125</v>
      </c>
      <c r="AJ9">
        <v>-137.05564880371094</v>
      </c>
      <c r="AK9">
        <v>-131.70858764648437</v>
      </c>
      <c r="AL9">
        <v>-122.59442901611328</v>
      </c>
      <c r="AM9">
        <v>-111.208251953125</v>
      </c>
      <c r="AN9">
        <v>-98.94036865234375</v>
      </c>
      <c r="AO9">
        <v>-86.913116455078125</v>
      </c>
      <c r="AP9">
        <v>-75.864425659179687</v>
      </c>
      <c r="AQ9">
        <v>-66.039131164550781</v>
      </c>
      <c r="AR9">
        <v>-57.802822113037109</v>
      </c>
      <c r="AS9">
        <v>-51.760692596435547</v>
      </c>
      <c r="AT9">
        <v>-47.979217529296875</v>
      </c>
      <c r="AU9">
        <v>-45.539306640625</v>
      </c>
      <c r="AV9">
        <v>-41.658882141113281</v>
      </c>
      <c r="AW9">
        <v>-34.543910980224609</v>
      </c>
      <c r="AX9">
        <v>-24.629249572753906</v>
      </c>
      <c r="AY9">
        <v>-14.679818153381348</v>
      </c>
      <c r="AZ9">
        <v>-6.9836063385009766</v>
      </c>
      <c r="BA9">
        <v>-1.4357568025588989</v>
      </c>
      <c r="BD9">
        <v>21.328671328671327</v>
      </c>
      <c r="BE9">
        <v>79.681429681429691</v>
      </c>
      <c r="BF9">
        <v>3.4559402465820312</v>
      </c>
      <c r="BG9">
        <v>-68.729324340820312</v>
      </c>
      <c r="BH9">
        <v>13.003165988240614</v>
      </c>
      <c r="BI9">
        <v>22.677938461303711</v>
      </c>
      <c r="BJ9">
        <v>65.505804311774455</v>
      </c>
      <c r="BK9">
        <v>-138.77850341796875</v>
      </c>
      <c r="BL9">
        <v>13.003165988240614</v>
      </c>
      <c r="BM9">
        <v>22.677938461303711</v>
      </c>
      <c r="BN9">
        <v>100</v>
      </c>
      <c r="BO9">
        <v>-1.4357568025588989</v>
      </c>
      <c r="BP9">
        <v>49.50248756218906</v>
      </c>
      <c r="BQ9">
        <v>-79.759750366210938</v>
      </c>
      <c r="BR9">
        <v>66.010854816824946</v>
      </c>
      <c r="BS9">
        <v>-138.77850341796875</v>
      </c>
    </row>
    <row r="10" spans="2:71" x14ac:dyDescent="0.25">
      <c r="B10" t="s">
        <v>27</v>
      </c>
      <c r="C10">
        <v>2.0528464317321777</v>
      </c>
      <c r="D10">
        <v>-2.5744857788085938</v>
      </c>
      <c r="E10">
        <v>-3.4672329425811768</v>
      </c>
      <c r="F10">
        <v>4.5901446342468262</v>
      </c>
      <c r="G10">
        <v>16.74427604675293</v>
      </c>
      <c r="H10">
        <v>24.104700088500977</v>
      </c>
      <c r="I10">
        <v>24.687675476074219</v>
      </c>
      <c r="J10">
        <v>23.282707214355469</v>
      </c>
      <c r="K10">
        <v>21.080934524536133</v>
      </c>
      <c r="L10">
        <v>18.473476409912109</v>
      </c>
      <c r="M10">
        <v>15.797747611999512</v>
      </c>
      <c r="N10">
        <v>12.813826560974121</v>
      </c>
      <c r="O10">
        <v>9.3821992874145508</v>
      </c>
      <c r="P10">
        <v>4.9694995880126953</v>
      </c>
      <c r="Q10">
        <v>-0.4083191454410553</v>
      </c>
      <c r="R10">
        <v>-7.2571921348571777</v>
      </c>
      <c r="S10">
        <v>-15.771682739257812</v>
      </c>
      <c r="T10">
        <v>-25.040901184082031</v>
      </c>
      <c r="U10">
        <v>-34.014080047607422</v>
      </c>
      <c r="V10">
        <v>-41.961982727050781</v>
      </c>
      <c r="W10">
        <v>-48.735118865966797</v>
      </c>
      <c r="X10">
        <v>-54.35528564453125</v>
      </c>
      <c r="Y10">
        <v>-59.233448028564453</v>
      </c>
      <c r="Z10">
        <v>-63.880550384521484</v>
      </c>
      <c r="AA10">
        <v>-68.960212707519531</v>
      </c>
      <c r="AB10">
        <v>-74.882171630859375</v>
      </c>
      <c r="AC10">
        <v>-81.936683654785156</v>
      </c>
      <c r="AD10">
        <v>-89.587699890136719</v>
      </c>
      <c r="AE10">
        <v>-97.2471923828125</v>
      </c>
      <c r="AF10">
        <v>-104.98824310302734</v>
      </c>
      <c r="AG10">
        <v>-113.48788452148437</v>
      </c>
      <c r="AH10">
        <v>-122.75472259521484</v>
      </c>
      <c r="AI10">
        <v>-131.67045593261719</v>
      </c>
      <c r="AJ10">
        <v>-138.95748901367187</v>
      </c>
      <c r="AK10">
        <v>-143.489501953125</v>
      </c>
      <c r="AL10">
        <v>-144.91200256347656</v>
      </c>
      <c r="AM10">
        <v>-142.70866394042969</v>
      </c>
      <c r="AN10">
        <v>-137.25115966796875</v>
      </c>
      <c r="AO10">
        <v>-129.00532531738281</v>
      </c>
      <c r="AP10">
        <v>-118.1678466796875</v>
      </c>
      <c r="AQ10">
        <v>-104.70903778076172</v>
      </c>
      <c r="AR10">
        <v>-87.95343017578125</v>
      </c>
      <c r="AS10">
        <v>-67.568946838378906</v>
      </c>
      <c r="AT10">
        <v>-45.355052947998047</v>
      </c>
      <c r="AU10">
        <v>-24.992141723632813</v>
      </c>
      <c r="AV10">
        <v>-10.360154151916504</v>
      </c>
      <c r="AW10">
        <v>-3.5536096096038818</v>
      </c>
      <c r="AX10">
        <v>-2.2125594615936279</v>
      </c>
      <c r="AY10">
        <v>-2.5969159603118896</v>
      </c>
      <c r="AZ10">
        <v>-1.3468612432479858</v>
      </c>
      <c r="BA10">
        <v>1.1005681753158569</v>
      </c>
      <c r="BD10">
        <v>14.162799448137463</v>
      </c>
      <c r="BE10">
        <v>81.466825536184629</v>
      </c>
      <c r="BF10">
        <v>22.942693710327148</v>
      </c>
      <c r="BG10">
        <v>-93.14019775390625</v>
      </c>
      <c r="BH10">
        <v>13.951726843013178</v>
      </c>
      <c r="BI10">
        <v>25.711088180541992</v>
      </c>
      <c r="BJ10">
        <v>70.212708475919456</v>
      </c>
      <c r="BK10">
        <v>-145.40730285644531</v>
      </c>
      <c r="BL10">
        <v>13.951726843013178</v>
      </c>
      <c r="BM10">
        <v>25.711088180541992</v>
      </c>
      <c r="BN10">
        <v>98.142778238055783</v>
      </c>
      <c r="BO10">
        <v>2.5694208145141602</v>
      </c>
      <c r="BP10">
        <v>49.523712322242638</v>
      </c>
      <c r="BQ10">
        <v>-71.099998474121094</v>
      </c>
      <c r="BR10">
        <v>70.702904554350823</v>
      </c>
      <c r="BS10">
        <v>-145.40730285644531</v>
      </c>
    </row>
    <row r="11" spans="2:71" x14ac:dyDescent="0.25">
      <c r="B11" t="s">
        <v>28</v>
      </c>
      <c r="C11">
        <v>8.1124792098999023</v>
      </c>
      <c r="D11">
        <v>8.3524007797241211</v>
      </c>
      <c r="E11">
        <v>5.218472957611084</v>
      </c>
      <c r="F11">
        <v>4.9312148094177246</v>
      </c>
      <c r="G11">
        <v>10.133416175842285</v>
      </c>
      <c r="H11">
        <v>18.045385360717773</v>
      </c>
      <c r="I11">
        <v>25.792135238647461</v>
      </c>
      <c r="J11">
        <v>31.607217788696289</v>
      </c>
      <c r="K11">
        <v>35.4378662109375</v>
      </c>
      <c r="L11">
        <v>37.075138092041016</v>
      </c>
      <c r="M11">
        <v>36.285114288330078</v>
      </c>
      <c r="N11">
        <v>33.457912445068359</v>
      </c>
      <c r="O11">
        <v>29.219121932983398</v>
      </c>
      <c r="P11">
        <v>24.36993408203125</v>
      </c>
      <c r="Q11">
        <v>19.529901504516602</v>
      </c>
      <c r="R11">
        <v>14.890103340148926</v>
      </c>
      <c r="S11">
        <v>10.205258369445801</v>
      </c>
      <c r="T11">
        <v>5.3174619674682617</v>
      </c>
      <c r="U11">
        <v>9.2700004577636719E-2</v>
      </c>
      <c r="V11">
        <v>-5.6287484169006348</v>
      </c>
      <c r="W11">
        <v>-11.997828483581543</v>
      </c>
      <c r="X11">
        <v>-18.359153747558594</v>
      </c>
      <c r="Y11">
        <v>-23.908096313476562</v>
      </c>
      <c r="Z11">
        <v>-28.874456405639648</v>
      </c>
      <c r="AA11">
        <v>-34.161029815673828</v>
      </c>
      <c r="AB11">
        <v>-40.288722991943359</v>
      </c>
      <c r="AC11">
        <v>-47.517246246337891</v>
      </c>
      <c r="AD11">
        <v>-55.527996063232422</v>
      </c>
      <c r="AE11">
        <v>-64.231185913085938</v>
      </c>
      <c r="AF11">
        <v>-73.507575988769531</v>
      </c>
      <c r="AG11">
        <v>-82.904754638671875</v>
      </c>
      <c r="AH11">
        <v>-91.403831481933594</v>
      </c>
      <c r="AI11">
        <v>-98.115425109863281</v>
      </c>
      <c r="AJ11">
        <v>-101.80379486083984</v>
      </c>
      <c r="AK11">
        <v>-102.11571502685547</v>
      </c>
      <c r="AL11">
        <v>-99.729713439941406</v>
      </c>
      <c r="AM11">
        <v>-95.727638244628906</v>
      </c>
      <c r="AN11">
        <v>-90.920249938964844</v>
      </c>
      <c r="AO11">
        <v>-85.551017761230469</v>
      </c>
      <c r="AP11">
        <v>-79.558052062988281</v>
      </c>
      <c r="AQ11">
        <v>-72.896110534667969</v>
      </c>
      <c r="AR11">
        <v>-66.171493530273437</v>
      </c>
      <c r="AS11">
        <v>-60.421268463134766</v>
      </c>
      <c r="AT11">
        <v>-55.439853668212891</v>
      </c>
      <c r="AU11">
        <v>-49.419219970703125</v>
      </c>
      <c r="AV11">
        <v>-40.752571105957031</v>
      </c>
      <c r="AW11">
        <v>-29.152999877929688</v>
      </c>
      <c r="AX11">
        <v>-16.685136795043945</v>
      </c>
      <c r="AY11">
        <v>-7.1014037132263184</v>
      </c>
      <c r="AZ11">
        <v>-2.7303006649017334</v>
      </c>
      <c r="BA11">
        <v>-1.1458603143692017</v>
      </c>
      <c r="BD11">
        <v>15.373088352540409</v>
      </c>
      <c r="BE11">
        <v>76.291403928390224</v>
      </c>
      <c r="BF11">
        <v>35.107501983642578</v>
      </c>
      <c r="BG11">
        <v>-83.661781311035156</v>
      </c>
      <c r="BH11">
        <v>18.821319872834437</v>
      </c>
      <c r="BI11">
        <v>37.361446380615234</v>
      </c>
      <c r="BJ11">
        <v>67.438333567988195</v>
      </c>
      <c r="BK11">
        <v>-102.60115814208984</v>
      </c>
      <c r="BL11">
        <v>18.821319872834437</v>
      </c>
      <c r="BM11">
        <v>37.361446380615234</v>
      </c>
      <c r="BN11">
        <v>99.980966882375327</v>
      </c>
      <c r="BO11">
        <v>-1.0722155570983887</v>
      </c>
      <c r="BP11">
        <v>49.536947713679332</v>
      </c>
      <c r="BQ11">
        <v>-36.484348297119141</v>
      </c>
      <c r="BR11">
        <v>67.888784018438642</v>
      </c>
      <c r="BS11">
        <v>-102.60115814208984</v>
      </c>
    </row>
    <row r="12" spans="2:71" x14ac:dyDescent="0.25">
      <c r="B12" t="s">
        <v>29</v>
      </c>
      <c r="C12">
        <v>-3.5386598110198975</v>
      </c>
      <c r="D12">
        <v>-7.4272956848144531</v>
      </c>
      <c r="E12">
        <v>0.30095729231834412</v>
      </c>
      <c r="F12">
        <v>19.815906524658203</v>
      </c>
      <c r="G12">
        <v>37.567134857177734</v>
      </c>
      <c r="H12">
        <v>42.276779174804688</v>
      </c>
      <c r="I12">
        <v>39.007465362548828</v>
      </c>
      <c r="J12">
        <v>32.655113220214844</v>
      </c>
      <c r="K12">
        <v>24.653093338012695</v>
      </c>
      <c r="L12">
        <v>15.923229217529297</v>
      </c>
      <c r="M12">
        <v>6.930178165435791</v>
      </c>
      <c r="N12">
        <v>-1.724639892578125</v>
      </c>
      <c r="O12">
        <v>-10.309983253479004</v>
      </c>
      <c r="P12">
        <v>-19.274740219116211</v>
      </c>
      <c r="Q12">
        <v>-28.110025405883789</v>
      </c>
      <c r="R12">
        <v>-35.780570983886719</v>
      </c>
      <c r="S12">
        <v>-41.820117950439453</v>
      </c>
      <c r="T12">
        <v>-46.408664703369141</v>
      </c>
      <c r="U12">
        <v>-49.930465698242188</v>
      </c>
      <c r="V12">
        <v>-52.714237213134766</v>
      </c>
      <c r="W12">
        <v>-55.040637969970703</v>
      </c>
      <c r="X12">
        <v>-57.319377899169922</v>
      </c>
      <c r="Y12">
        <v>-59.94683837890625</v>
      </c>
      <c r="Z12">
        <v>-63.274494171142578</v>
      </c>
      <c r="AA12">
        <v>-67.886054992675781</v>
      </c>
      <c r="AB12">
        <v>-74.192024230957031</v>
      </c>
      <c r="AC12">
        <v>-82.442192077636719</v>
      </c>
      <c r="AD12">
        <v>-92.3463134765625</v>
      </c>
      <c r="AE12">
        <v>-103.30929565429687</v>
      </c>
      <c r="AF12">
        <v>-114.54460906982422</v>
      </c>
      <c r="AG12">
        <v>-125.58413696289063</v>
      </c>
      <c r="AH12">
        <v>-136.22416687011719</v>
      </c>
      <c r="AI12">
        <v>-146.06611633300781</v>
      </c>
      <c r="AJ12">
        <v>-154.13037109375</v>
      </c>
      <c r="AK12">
        <v>-159.6131591796875</v>
      </c>
      <c r="AL12">
        <v>-161.77581787109375</v>
      </c>
      <c r="AM12">
        <v>-159.97077941894531</v>
      </c>
      <c r="AN12">
        <v>-154.32026672363281</v>
      </c>
      <c r="AO12">
        <v>-145.98478698730469</v>
      </c>
      <c r="AP12">
        <v>-136.24702453613281</v>
      </c>
      <c r="AQ12">
        <v>-125.54097747802734</v>
      </c>
      <c r="AR12">
        <v>-113.06903076171875</v>
      </c>
      <c r="AS12">
        <v>-98.441162109375</v>
      </c>
      <c r="AT12">
        <v>-82.517951965332031</v>
      </c>
      <c r="AU12">
        <v>-66.840667724609375</v>
      </c>
      <c r="AV12">
        <v>-51.377483367919922</v>
      </c>
      <c r="AW12">
        <v>-36.134468078613281</v>
      </c>
      <c r="AX12">
        <v>-22.378656387329102</v>
      </c>
      <c r="AY12">
        <v>-10.714592933654785</v>
      </c>
      <c r="AZ12">
        <v>-0.99808454513549805</v>
      </c>
      <c r="BA12">
        <v>6.0326666831970215</v>
      </c>
      <c r="BD12">
        <v>16.148377085877087</v>
      </c>
      <c r="BE12">
        <v>79.171372608872616</v>
      </c>
      <c r="BF12">
        <v>24.038484573364258</v>
      </c>
      <c r="BG12">
        <v>-130.17842102050781</v>
      </c>
      <c r="BH12">
        <v>10.770930458430458</v>
      </c>
      <c r="BI12">
        <v>42.693103790283203</v>
      </c>
      <c r="BJ12">
        <v>70.780400155400145</v>
      </c>
      <c r="BK12">
        <v>-162.4539794921875</v>
      </c>
      <c r="BL12">
        <v>10.770930458430458</v>
      </c>
      <c r="BM12">
        <v>42.693103790283203</v>
      </c>
      <c r="BN12">
        <v>100</v>
      </c>
      <c r="BO12">
        <v>6.0326666831970215</v>
      </c>
      <c r="BP12">
        <v>49.743589743589737</v>
      </c>
      <c r="BQ12">
        <v>-70.468528747558594</v>
      </c>
      <c r="BR12">
        <v>71.806283993783993</v>
      </c>
      <c r="BS12">
        <v>-162.4539794921875</v>
      </c>
    </row>
    <row r="13" spans="2:71" x14ac:dyDescent="0.25">
      <c r="B13" t="s">
        <v>30</v>
      </c>
      <c r="C13">
        <v>2.1003530025482178</v>
      </c>
      <c r="D13">
        <v>0.14679306745529175</v>
      </c>
      <c r="E13">
        <v>-1.8461723327636719</v>
      </c>
      <c r="F13">
        <v>-2.5955514907836914</v>
      </c>
      <c r="G13">
        <v>-3.3991048336029053</v>
      </c>
      <c r="H13">
        <v>-5.453580379486084</v>
      </c>
      <c r="I13">
        <v>-6.6725025177001953</v>
      </c>
      <c r="J13">
        <v>-6.9767436981201172</v>
      </c>
      <c r="K13">
        <v>-9.2325153350830078</v>
      </c>
      <c r="L13">
        <v>-14.212668418884277</v>
      </c>
      <c r="M13">
        <v>-20.669658660888672</v>
      </c>
      <c r="N13">
        <v>-27.604888916015625</v>
      </c>
      <c r="O13">
        <v>-35.028720855712891</v>
      </c>
      <c r="P13">
        <v>-43.227710723876953</v>
      </c>
      <c r="Q13">
        <v>-51.899959564208984</v>
      </c>
      <c r="R13">
        <v>-59.676631927490234</v>
      </c>
      <c r="S13">
        <v>-64.83636474609375</v>
      </c>
      <c r="T13">
        <v>-67.401969909667969</v>
      </c>
      <c r="U13">
        <v>-68.752388000488281</v>
      </c>
      <c r="V13">
        <v>-70.300849914550781</v>
      </c>
      <c r="W13">
        <v>-72.651069641113281</v>
      </c>
      <c r="X13">
        <v>-75.013572692871094</v>
      </c>
      <c r="Y13">
        <v>-76.7564697265625</v>
      </c>
      <c r="Z13">
        <v>-77.916755676269531</v>
      </c>
      <c r="AA13">
        <v>-78.727516174316406</v>
      </c>
      <c r="AB13">
        <v>-79.597694396972656</v>
      </c>
      <c r="AC13">
        <v>-81.198295593261719</v>
      </c>
      <c r="AD13">
        <v>-84.221443176269531</v>
      </c>
      <c r="AE13">
        <v>-89.739288330078125</v>
      </c>
      <c r="AF13">
        <v>-98.306831359863281</v>
      </c>
      <c r="AG13">
        <v>-110.13274383544922</v>
      </c>
      <c r="AH13">
        <v>-125.11672973632812</v>
      </c>
      <c r="AI13">
        <v>-142.88507080078125</v>
      </c>
      <c r="AJ13">
        <v>-162.00328063964844</v>
      </c>
      <c r="AK13">
        <v>-180.16339111328125</v>
      </c>
      <c r="AL13">
        <v>-194.79978942871094</v>
      </c>
      <c r="AM13">
        <v>-203.70526123046875</v>
      </c>
      <c r="AN13">
        <v>-205.48860168457031</v>
      </c>
      <c r="AO13">
        <v>-199.517333984375</v>
      </c>
      <c r="AP13">
        <v>-185.64372253417969</v>
      </c>
      <c r="AQ13">
        <v>-165.55027770996094</v>
      </c>
      <c r="AR13">
        <v>-142.35417175292969</v>
      </c>
      <c r="AS13">
        <v>-118.93450164794922</v>
      </c>
      <c r="AT13">
        <v>-97.294837951660156</v>
      </c>
      <c r="AU13">
        <v>-78.291084289550781</v>
      </c>
      <c r="AV13">
        <v>-62.051898956298828</v>
      </c>
      <c r="AW13">
        <v>-48.302768707275391</v>
      </c>
      <c r="AX13">
        <v>-35.707317352294922</v>
      </c>
      <c r="AY13">
        <v>-22.206052780151367</v>
      </c>
      <c r="AZ13">
        <v>-8.9252462387084961</v>
      </c>
      <c r="BA13">
        <v>0.57706046104431152</v>
      </c>
      <c r="BD13">
        <v>18.691994101830165</v>
      </c>
      <c r="BE13">
        <v>83.970856102003637</v>
      </c>
      <c r="BF13">
        <v>-16.760421752929687</v>
      </c>
      <c r="BG13">
        <v>-119.85456085205078</v>
      </c>
      <c r="BH13">
        <v>33.333333333333329</v>
      </c>
      <c r="BI13">
        <v>2.7547681331634521</v>
      </c>
      <c r="BJ13">
        <v>73.672715053763426</v>
      </c>
      <c r="BK13">
        <v>-206.81022644042969</v>
      </c>
      <c r="BL13">
        <v>0</v>
      </c>
      <c r="BM13">
        <v>2.1003530025482178</v>
      </c>
      <c r="BN13">
        <v>100</v>
      </c>
      <c r="BO13">
        <v>0.57706046104431152</v>
      </c>
      <c r="BP13">
        <v>47.916666666666664</v>
      </c>
      <c r="BQ13">
        <v>-80.055908203125</v>
      </c>
      <c r="BR13">
        <v>75.252016129032256</v>
      </c>
      <c r="BS13">
        <v>-206.81022644042969</v>
      </c>
    </row>
    <row r="14" spans="2:71" x14ac:dyDescent="0.25">
      <c r="B14" t="s">
        <v>31</v>
      </c>
      <c r="C14">
        <v>0.19207768142223358</v>
      </c>
      <c r="D14">
        <v>-0.44826865196228027</v>
      </c>
      <c r="E14">
        <v>4.2552323341369629</v>
      </c>
      <c r="F14">
        <v>14.72099781036377</v>
      </c>
      <c r="G14">
        <v>26.010297775268555</v>
      </c>
      <c r="H14">
        <v>34.533828735351563</v>
      </c>
      <c r="I14">
        <v>42.545249938964844</v>
      </c>
      <c r="J14">
        <v>50.105937957763672</v>
      </c>
      <c r="K14">
        <v>52.920093536376953</v>
      </c>
      <c r="L14">
        <v>48.634017944335938</v>
      </c>
      <c r="M14">
        <v>39.708671569824219</v>
      </c>
      <c r="N14">
        <v>28.510200500488281</v>
      </c>
      <c r="O14">
        <v>16.985109329223633</v>
      </c>
      <c r="P14">
        <v>6.4801554679870605</v>
      </c>
      <c r="Q14">
        <v>-2.7676398754119873</v>
      </c>
      <c r="R14">
        <v>-10.747524261474609</v>
      </c>
      <c r="S14">
        <v>-17.345111846923828</v>
      </c>
      <c r="T14">
        <v>-22.713998794555664</v>
      </c>
      <c r="U14">
        <v>-27.258346557617188</v>
      </c>
      <c r="V14">
        <v>-31.388427734375</v>
      </c>
      <c r="W14">
        <v>-35.748336791992188</v>
      </c>
      <c r="X14">
        <v>-40.860286712646484</v>
      </c>
      <c r="Y14">
        <v>-46.672592163085937</v>
      </c>
      <c r="Z14">
        <v>-53.005390167236328</v>
      </c>
      <c r="AA14">
        <v>-59.951946258544922</v>
      </c>
      <c r="AB14">
        <v>-67.460968017578125</v>
      </c>
      <c r="AC14">
        <v>-75.660102844238281</v>
      </c>
      <c r="AD14">
        <v>-84.850120544433594</v>
      </c>
      <c r="AE14">
        <v>-95.536033630371094</v>
      </c>
      <c r="AF14">
        <v>-108.05630493164062</v>
      </c>
      <c r="AG14">
        <v>-121.85504150390625</v>
      </c>
      <c r="AH14">
        <v>-135.39982604980469</v>
      </c>
      <c r="AI14">
        <v>-147.22377014160156</v>
      </c>
      <c r="AJ14">
        <v>-156.38798522949219</v>
      </c>
      <c r="AK14">
        <v>-162.36116027832031</v>
      </c>
      <c r="AL14">
        <v>-164.41932678222656</v>
      </c>
      <c r="AM14">
        <v>-162.05335998535156</v>
      </c>
      <c r="AN14">
        <v>-155.84379577636719</v>
      </c>
      <c r="AO14">
        <v>-147.24311828613281</v>
      </c>
      <c r="AP14">
        <v>-137.45237731933594</v>
      </c>
      <c r="AQ14">
        <v>-126.44796752929688</v>
      </c>
      <c r="AR14">
        <v>-113.81452178955078</v>
      </c>
      <c r="AS14">
        <v>-99.399452209472656</v>
      </c>
      <c r="AT14">
        <v>-83.701896667480469</v>
      </c>
      <c r="AU14">
        <v>-67.422340393066406</v>
      </c>
      <c r="AV14">
        <v>-50.120990753173828</v>
      </c>
      <c r="AW14">
        <v>-32.608104705810547</v>
      </c>
      <c r="AX14">
        <v>-18.450183868408203</v>
      </c>
      <c r="AY14">
        <v>-8.3831205368041992</v>
      </c>
      <c r="AZ14">
        <v>-1.0440618991851807</v>
      </c>
      <c r="BA14">
        <v>3.7983939647674561</v>
      </c>
      <c r="BD14">
        <v>13.767281105990783</v>
      </c>
      <c r="BE14">
        <v>82.03271676053933</v>
      </c>
      <c r="BF14">
        <v>48.667064666748047</v>
      </c>
      <c r="BG14">
        <v>-114.27303314208984</v>
      </c>
      <c r="BH14">
        <v>16.661197598697598</v>
      </c>
      <c r="BI14">
        <v>53.336166381835937</v>
      </c>
      <c r="BJ14">
        <v>70.844780219780219</v>
      </c>
      <c r="BK14">
        <v>-165.02482604980469</v>
      </c>
      <c r="BL14">
        <v>16.661197598697598</v>
      </c>
      <c r="BM14">
        <v>53.336166381835937</v>
      </c>
      <c r="BN14">
        <v>100</v>
      </c>
      <c r="BO14">
        <v>3.7983939647674561</v>
      </c>
      <c r="BP14">
        <v>49.479039479039479</v>
      </c>
      <c r="BQ14">
        <v>-62.4971923828125</v>
      </c>
      <c r="BR14">
        <v>71.365613553113548</v>
      </c>
      <c r="BS14">
        <v>-165.02482604980469</v>
      </c>
    </row>
    <row r="15" spans="2:71" x14ac:dyDescent="0.25">
      <c r="B15" t="s">
        <v>32</v>
      </c>
      <c r="C15">
        <v>-4.717984676361084</v>
      </c>
      <c r="D15">
        <v>-5.754523754119873</v>
      </c>
      <c r="E15">
        <v>-4.4592137336730957</v>
      </c>
      <c r="F15">
        <v>-1.9738601446151733</v>
      </c>
      <c r="G15">
        <v>-1.6249351501464844</v>
      </c>
      <c r="H15">
        <v>-4.0870299339294434</v>
      </c>
      <c r="I15">
        <v>-6.7390594482421875</v>
      </c>
      <c r="J15">
        <v>-7.9944858551025391</v>
      </c>
      <c r="K15">
        <v>-7.9527549743652344</v>
      </c>
      <c r="L15">
        <v>-7.6376547813415527</v>
      </c>
      <c r="M15">
        <v>-7.3531227111816406</v>
      </c>
      <c r="N15">
        <v>-7.3063035011291504</v>
      </c>
      <c r="O15">
        <v>-7.9302229881286621</v>
      </c>
      <c r="P15">
        <v>-9.3752927780151367</v>
      </c>
      <c r="Q15">
        <v>-11.590072631835938</v>
      </c>
      <c r="R15">
        <v>-14.722931861877441</v>
      </c>
      <c r="S15">
        <v>-18.727931976318359</v>
      </c>
      <c r="T15">
        <v>-22.862771987915039</v>
      </c>
      <c r="U15">
        <v>-26.354209899902344</v>
      </c>
      <c r="V15">
        <v>-29.128774642944336</v>
      </c>
      <c r="W15">
        <v>-31.537885665893555</v>
      </c>
      <c r="X15">
        <v>-33.765609741210937</v>
      </c>
      <c r="Y15">
        <v>-36.023818969726562</v>
      </c>
      <c r="Z15">
        <v>-38.820571899414063</v>
      </c>
      <c r="AA15">
        <v>-43.145923614501953</v>
      </c>
      <c r="AB15">
        <v>-49.21112060546875</v>
      </c>
      <c r="AC15">
        <v>-56.653369903564453</v>
      </c>
      <c r="AD15">
        <v>-64.732261657714844</v>
      </c>
      <c r="AE15">
        <v>-72.949180603027344</v>
      </c>
      <c r="AF15">
        <v>-81.589332580566406</v>
      </c>
      <c r="AG15">
        <v>-90.899505615234375</v>
      </c>
      <c r="AH15">
        <v>-100.33394622802734</v>
      </c>
      <c r="AI15">
        <v>-109.15598297119141</v>
      </c>
      <c r="AJ15">
        <v>-116.94081878662109</v>
      </c>
      <c r="AK15">
        <v>-123.26656341552734</v>
      </c>
      <c r="AL15">
        <v>-127.579345703125</v>
      </c>
      <c r="AM15">
        <v>-129.10408020019531</v>
      </c>
      <c r="AN15">
        <v>-127.32314300537109</v>
      </c>
      <c r="AO15">
        <v>-122.02246856689453</v>
      </c>
      <c r="AP15">
        <v>-113.40618896484375</v>
      </c>
      <c r="AQ15">
        <v>-101.75241088867187</v>
      </c>
      <c r="AR15">
        <v>-87.723106384277344</v>
      </c>
      <c r="AS15">
        <v>-72.642822265625</v>
      </c>
      <c r="AT15">
        <v>-58.319778442382812</v>
      </c>
      <c r="AU15">
        <v>-45.503692626953125</v>
      </c>
      <c r="AV15">
        <v>-34.286197662353516</v>
      </c>
      <c r="AW15">
        <v>-25.1341552734375</v>
      </c>
      <c r="AX15">
        <v>-18.374444961547852</v>
      </c>
      <c r="AY15">
        <v>-12.896171569824219</v>
      </c>
      <c r="AZ15">
        <v>-7.3570675849914551</v>
      </c>
      <c r="BA15">
        <v>-1.3727517127990723</v>
      </c>
      <c r="BD15">
        <v>18.083290663935824</v>
      </c>
      <c r="BE15">
        <v>80.849974398361496</v>
      </c>
      <c r="BF15">
        <v>-7.8937630653381348</v>
      </c>
      <c r="BG15">
        <v>-96.128028869628906</v>
      </c>
      <c r="BH15">
        <v>44.791666666666664</v>
      </c>
      <c r="BI15">
        <v>1.5773040056228638</v>
      </c>
      <c r="BJ15">
        <v>72.24702380952381</v>
      </c>
      <c r="BK15">
        <v>-129.79364013671875</v>
      </c>
      <c r="BL15">
        <v>14.632936507936508</v>
      </c>
      <c r="BM15">
        <v>1.5690616369247437</v>
      </c>
      <c r="BN15">
        <v>100</v>
      </c>
      <c r="BO15">
        <v>-1.3727517127990723</v>
      </c>
      <c r="BP15">
        <v>49.735449735449734</v>
      </c>
      <c r="BQ15">
        <v>-45.591754913330078</v>
      </c>
      <c r="BR15">
        <v>73.288690476190482</v>
      </c>
      <c r="BS15">
        <v>-129.79364013671875</v>
      </c>
    </row>
    <row r="16" spans="2:71" x14ac:dyDescent="0.25">
      <c r="B16" t="s">
        <v>33</v>
      </c>
      <c r="C16">
        <v>-7.8493599891662598</v>
      </c>
      <c r="D16">
        <v>-17.137594223022461</v>
      </c>
      <c r="E16">
        <v>-15.700270652770996</v>
      </c>
      <c r="F16">
        <v>-1.8175984621047974</v>
      </c>
      <c r="G16">
        <v>7.9561114311218262</v>
      </c>
      <c r="H16">
        <v>9.1739578247070312</v>
      </c>
      <c r="I16">
        <v>10.075538635253906</v>
      </c>
      <c r="J16">
        <v>12.16508960723877</v>
      </c>
      <c r="K16">
        <v>13.590487480163574</v>
      </c>
      <c r="L16">
        <v>14.453295707702637</v>
      </c>
      <c r="M16">
        <v>13.249876976013184</v>
      </c>
      <c r="N16">
        <v>9.978032112121582</v>
      </c>
      <c r="O16">
        <v>4.8235344886779785</v>
      </c>
      <c r="P16">
        <v>-1.5492366552352905</v>
      </c>
      <c r="Q16">
        <v>-8.9547595977783203</v>
      </c>
      <c r="R16">
        <v>-16.660011291503906</v>
      </c>
      <c r="S16">
        <v>-23.843938827514648</v>
      </c>
      <c r="T16">
        <v>-30.143377304077148</v>
      </c>
      <c r="U16">
        <v>-35.731731414794922</v>
      </c>
      <c r="V16">
        <v>-40.949462890625</v>
      </c>
      <c r="W16">
        <v>-45.908992767333984</v>
      </c>
      <c r="X16">
        <v>-50.405582427978516</v>
      </c>
      <c r="Y16">
        <v>-54.271221160888672</v>
      </c>
      <c r="Z16">
        <v>-57.562580108642578</v>
      </c>
      <c r="AA16">
        <v>-60.928050994873047</v>
      </c>
      <c r="AB16">
        <v>-65.082611083984375</v>
      </c>
      <c r="AC16">
        <v>-70.592430114746094</v>
      </c>
      <c r="AD16">
        <v>-77.411178588867187</v>
      </c>
      <c r="AE16">
        <v>-85.834678649902344</v>
      </c>
      <c r="AF16">
        <v>-96.209388732910156</v>
      </c>
      <c r="AG16">
        <v>-108.110107421875</v>
      </c>
      <c r="AH16">
        <v>-120.5762939453125</v>
      </c>
      <c r="AI16">
        <v>-132.17642211914062</v>
      </c>
      <c r="AJ16">
        <v>-141.58326721191406</v>
      </c>
      <c r="AK16">
        <v>-147.86521911621094</v>
      </c>
      <c r="AL16">
        <v>-150.0347900390625</v>
      </c>
      <c r="AM16">
        <v>-148.23106384277344</v>
      </c>
      <c r="AN16">
        <v>-142.58877563476562</v>
      </c>
      <c r="AO16">
        <v>-133.7198486328125</v>
      </c>
      <c r="AP16">
        <v>-122.24951934814453</v>
      </c>
      <c r="AQ16">
        <v>-107.23227691650391</v>
      </c>
      <c r="AR16">
        <v>-88.46575927734375</v>
      </c>
      <c r="AS16">
        <v>-66.234291076660156</v>
      </c>
      <c r="AT16">
        <v>-43.240345001220703</v>
      </c>
      <c r="AU16">
        <v>-22.602401733398438</v>
      </c>
      <c r="AV16">
        <v>-7.3076934814453125</v>
      </c>
      <c r="AW16">
        <v>0.88231533765792847</v>
      </c>
      <c r="AX16">
        <v>3.25797438621521</v>
      </c>
      <c r="AY16">
        <v>2.8963994979858398</v>
      </c>
      <c r="AZ16">
        <v>1.8268508911132813</v>
      </c>
      <c r="BA16">
        <v>0.46843910217285156</v>
      </c>
      <c r="BD16">
        <v>14.567105380965168</v>
      </c>
      <c r="BE16">
        <v>78.390336347628846</v>
      </c>
      <c r="BF16">
        <v>11.90992259979248</v>
      </c>
      <c r="BG16">
        <v>-119.61031341552734</v>
      </c>
      <c r="BH16">
        <v>15.782846574984752</v>
      </c>
      <c r="BI16">
        <v>15.068686485290527</v>
      </c>
      <c r="BJ16">
        <v>70.833042691291638</v>
      </c>
      <c r="BK16">
        <v>-150.22483825683594</v>
      </c>
      <c r="BL16">
        <v>15.782846574984752</v>
      </c>
      <c r="BM16">
        <v>15.068686485290527</v>
      </c>
      <c r="BN16">
        <v>95.432001387927542</v>
      </c>
      <c r="BO16">
        <v>4.6415009498596191</v>
      </c>
      <c r="BP16">
        <v>49.530143603997089</v>
      </c>
      <c r="BQ16">
        <v>-62.402942657470703</v>
      </c>
      <c r="BR16">
        <v>71.283493141742099</v>
      </c>
      <c r="BS16">
        <v>-150.22483825683594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-3.8739101886749268E-3</v>
      </c>
      <c r="D20">
        <f t="shared" ref="D20:BA25" si="0">D2/1000</f>
        <v>-1.2532717704772949E-2</v>
      </c>
      <c r="E20">
        <f t="shared" si="0"/>
        <v>-1.0752505302429199E-2</v>
      </c>
      <c r="F20">
        <f t="shared" si="0"/>
        <v>5.9202098846435547E-4</v>
      </c>
      <c r="G20">
        <f t="shared" si="0"/>
        <v>1.2407623291015624E-2</v>
      </c>
      <c r="H20">
        <f t="shared" si="0"/>
        <v>2.0140308380126953E-2</v>
      </c>
      <c r="I20">
        <f t="shared" si="0"/>
        <v>2.5692733764648437E-2</v>
      </c>
      <c r="J20">
        <f t="shared" si="0"/>
        <v>3.0667785644531251E-2</v>
      </c>
      <c r="K20">
        <f t="shared" si="0"/>
        <v>3.5119930267333982E-2</v>
      </c>
      <c r="L20">
        <f t="shared" si="0"/>
        <v>3.8153240203857422E-2</v>
      </c>
      <c r="M20">
        <f t="shared" si="0"/>
        <v>3.8184055328369139E-2</v>
      </c>
      <c r="N20">
        <f t="shared" si="0"/>
        <v>3.4980224609374999E-2</v>
      </c>
      <c r="O20">
        <f t="shared" si="0"/>
        <v>2.8885683059692382E-2</v>
      </c>
      <c r="P20">
        <f t="shared" si="0"/>
        <v>2.0560768127441405E-2</v>
      </c>
      <c r="Q20">
        <f t="shared" si="0"/>
        <v>1.094164752960205E-2</v>
      </c>
      <c r="R20">
        <f t="shared" si="0"/>
        <v>9.2539954185485843E-4</v>
      </c>
      <c r="S20">
        <f t="shared" si="0"/>
        <v>-8.8465738296508792E-3</v>
      </c>
      <c r="T20">
        <f t="shared" si="0"/>
        <v>-1.785377883911133E-2</v>
      </c>
      <c r="U20">
        <f t="shared" si="0"/>
        <v>-2.5592361450195313E-2</v>
      </c>
      <c r="V20">
        <f t="shared" si="0"/>
        <v>-3.202418899536133E-2</v>
      </c>
      <c r="W20">
        <f t="shared" si="0"/>
        <v>-3.790486145019531E-2</v>
      </c>
      <c r="X20">
        <f t="shared" si="0"/>
        <v>-4.4138057708740235E-2</v>
      </c>
      <c r="Y20">
        <f t="shared" si="0"/>
        <v>-5.1226963043212892E-2</v>
      </c>
      <c r="Z20">
        <f t="shared" si="0"/>
        <v>-5.9260101318359376E-2</v>
      </c>
      <c r="AA20">
        <f t="shared" si="0"/>
        <v>-6.8157920837402339E-2</v>
      </c>
      <c r="AB20">
        <f t="shared" si="0"/>
        <v>-7.7917121887207036E-2</v>
      </c>
      <c r="AC20">
        <f t="shared" si="0"/>
        <v>-8.9295356750488275E-2</v>
      </c>
      <c r="AD20">
        <f t="shared" si="0"/>
        <v>-0.1027152328491211</v>
      </c>
      <c r="AE20">
        <f t="shared" si="0"/>
        <v>-0.11796932220458985</v>
      </c>
      <c r="AF20">
        <f t="shared" si="0"/>
        <v>-0.13438543701171876</v>
      </c>
      <c r="AG20">
        <f t="shared" si="0"/>
        <v>-0.15139965820312501</v>
      </c>
      <c r="AH20">
        <f t="shared" si="0"/>
        <v>-0.16782774353027344</v>
      </c>
      <c r="AI20">
        <f t="shared" si="0"/>
        <v>-0.18208558654785156</v>
      </c>
      <c r="AJ20">
        <f t="shared" si="0"/>
        <v>-0.19307814025878905</v>
      </c>
      <c r="AK20">
        <f t="shared" si="0"/>
        <v>-0.1999794464111328</v>
      </c>
      <c r="AL20">
        <f t="shared" si="0"/>
        <v>-0.20171574401855469</v>
      </c>
      <c r="AM20">
        <f t="shared" si="0"/>
        <v>-0.19825251770019531</v>
      </c>
      <c r="AN20">
        <f t="shared" si="0"/>
        <v>-0.19135707092285156</v>
      </c>
      <c r="AO20">
        <f t="shared" si="0"/>
        <v>-0.18229193115234374</v>
      </c>
      <c r="AP20">
        <f t="shared" si="0"/>
        <v>-0.17052479553222658</v>
      </c>
      <c r="AQ20">
        <f t="shared" si="0"/>
        <v>-0.15458012390136719</v>
      </c>
      <c r="AR20">
        <f t="shared" si="0"/>
        <v>-0.13338386535644531</v>
      </c>
      <c r="AS20">
        <f t="shared" si="0"/>
        <v>-0.10688266754150391</v>
      </c>
      <c r="AT20">
        <f t="shared" si="0"/>
        <v>-7.7573692321777341E-2</v>
      </c>
      <c r="AU20">
        <f t="shared" si="0"/>
        <v>-4.9369945526123046E-2</v>
      </c>
      <c r="AV20">
        <f t="shared" si="0"/>
        <v>-2.5802955627441407E-2</v>
      </c>
      <c r="AW20">
        <f t="shared" si="0"/>
        <v>-9.9624052047729492E-3</v>
      </c>
      <c r="AX20">
        <f t="shared" si="0"/>
        <v>-3.7614364624023438E-3</v>
      </c>
      <c r="AY20">
        <f t="shared" si="0"/>
        <v>-3.8666622638702393E-3</v>
      </c>
      <c r="AZ20">
        <f t="shared" si="0"/>
        <v>-5.8904323577880858E-3</v>
      </c>
      <c r="BA20">
        <f t="shared" si="0"/>
        <v>-6.6957421302795408E-3</v>
      </c>
    </row>
    <row r="21" spans="2:53" x14ac:dyDescent="0.25">
      <c r="B21" t="s">
        <v>20</v>
      </c>
      <c r="C21">
        <f t="shared" ref="C21:R34" si="1">C3/1000</f>
        <v>-3.1182672977447508E-3</v>
      </c>
      <c r="D21">
        <f t="shared" si="1"/>
        <v>-7.3003768920898438E-3</v>
      </c>
      <c r="E21">
        <f t="shared" si="1"/>
        <v>-5.9481825828552248E-3</v>
      </c>
      <c r="F21">
        <f t="shared" si="1"/>
        <v>1.2513114213943482E-3</v>
      </c>
      <c r="G21">
        <f t="shared" si="1"/>
        <v>8.638806343078613E-3</v>
      </c>
      <c r="H21">
        <f t="shared" si="1"/>
        <v>1.2649028778076173E-2</v>
      </c>
      <c r="I21">
        <f t="shared" si="1"/>
        <v>1.4541485786437987E-2</v>
      </c>
      <c r="J21">
        <f t="shared" si="1"/>
        <v>1.511993408203125E-2</v>
      </c>
      <c r="K21">
        <f t="shared" si="1"/>
        <v>1.4199745178222657E-2</v>
      </c>
      <c r="L21">
        <f t="shared" si="1"/>
        <v>1.241440200805664E-2</v>
      </c>
      <c r="M21">
        <f t="shared" si="1"/>
        <v>1.0174844741821289E-2</v>
      </c>
      <c r="N21">
        <f t="shared" si="1"/>
        <v>7.0090713500976561E-3</v>
      </c>
      <c r="O21">
        <f t="shared" si="1"/>
        <v>2.5197179317474365E-3</v>
      </c>
      <c r="P21">
        <f t="shared" si="1"/>
        <v>-3.3088505268096926E-3</v>
      </c>
      <c r="Q21">
        <f t="shared" si="1"/>
        <v>-1.0241765022277832E-2</v>
      </c>
      <c r="R21">
        <f t="shared" si="1"/>
        <v>-1.751609992980957E-2</v>
      </c>
      <c r="S21">
        <f t="shared" si="0"/>
        <v>-2.4434349060058595E-2</v>
      </c>
      <c r="T21">
        <f t="shared" si="0"/>
        <v>-3.0649362564086916E-2</v>
      </c>
      <c r="U21">
        <f t="shared" si="0"/>
        <v>-3.6247329711914064E-2</v>
      </c>
      <c r="V21">
        <f t="shared" si="0"/>
        <v>-4.1514480590820316E-2</v>
      </c>
      <c r="W21">
        <f t="shared" si="0"/>
        <v>-4.6705204010009764E-2</v>
      </c>
      <c r="X21">
        <f t="shared" si="0"/>
        <v>-5.2199787139892581E-2</v>
      </c>
      <c r="Y21">
        <f t="shared" si="0"/>
        <v>-5.8421295166015623E-2</v>
      </c>
      <c r="Z21">
        <f t="shared" si="0"/>
        <v>-6.5649436950683593E-2</v>
      </c>
      <c r="AA21">
        <f t="shared" si="0"/>
        <v>-7.3859207153320311E-2</v>
      </c>
      <c r="AB21">
        <f t="shared" si="0"/>
        <v>-8.3001487731933596E-2</v>
      </c>
      <c r="AC21">
        <f t="shared" si="0"/>
        <v>-9.2833549499511725E-2</v>
      </c>
      <c r="AD21">
        <f t="shared" si="0"/>
        <v>-0.102625732421875</v>
      </c>
      <c r="AE21">
        <f t="shared" si="0"/>
        <v>-0.11150012969970703</v>
      </c>
      <c r="AF21">
        <f t="shared" si="0"/>
        <v>-0.11907013702392578</v>
      </c>
      <c r="AG21">
        <f t="shared" si="0"/>
        <v>-0.12556264495849609</v>
      </c>
      <c r="AH21">
        <f t="shared" si="0"/>
        <v>-0.1307574005126953</v>
      </c>
      <c r="AI21">
        <f t="shared" si="0"/>
        <v>-0.13406625366210936</v>
      </c>
      <c r="AJ21">
        <f t="shared" si="0"/>
        <v>-0.1352305145263672</v>
      </c>
      <c r="AK21">
        <f t="shared" si="0"/>
        <v>-0.134285400390625</v>
      </c>
      <c r="AL21">
        <f t="shared" si="0"/>
        <v>-0.13081193542480468</v>
      </c>
      <c r="AM21">
        <f t="shared" si="0"/>
        <v>-0.1242882308959961</v>
      </c>
      <c r="AN21">
        <f t="shared" si="0"/>
        <v>-0.11523189544677734</v>
      </c>
      <c r="AO21">
        <f t="shared" si="0"/>
        <v>-0.105126220703125</v>
      </c>
      <c r="AP21">
        <f t="shared" si="0"/>
        <v>-9.5644195556640624E-2</v>
      </c>
      <c r="AQ21">
        <f t="shared" si="0"/>
        <v>-8.7640037536621099E-2</v>
      </c>
      <c r="AR21">
        <f t="shared" si="0"/>
        <v>-8.0755401611328131E-2</v>
      </c>
      <c r="AS21">
        <f t="shared" si="0"/>
        <v>-7.4356719970703131E-2</v>
      </c>
      <c r="AT21">
        <f t="shared" si="0"/>
        <v>-6.7917411804199218E-2</v>
      </c>
      <c r="AU21">
        <f t="shared" si="0"/>
        <v>-6.0149272918701174E-2</v>
      </c>
      <c r="AV21">
        <f t="shared" si="0"/>
        <v>-4.9960994720458986E-2</v>
      </c>
      <c r="AW21">
        <f t="shared" si="0"/>
        <v>-3.7619316101074218E-2</v>
      </c>
      <c r="AX21">
        <f t="shared" si="0"/>
        <v>-2.4604833602905274E-2</v>
      </c>
      <c r="AY21">
        <f t="shared" si="0"/>
        <v>-1.2875908851623536E-2</v>
      </c>
      <c r="AZ21">
        <f t="shared" si="0"/>
        <v>-2.5251896381378175E-3</v>
      </c>
      <c r="BA21">
        <f t="shared" si="0"/>
        <v>5.3201727867126462E-3</v>
      </c>
    </row>
    <row r="22" spans="2:53" x14ac:dyDescent="0.25">
      <c r="B22" t="s">
        <v>21</v>
      </c>
      <c r="C22">
        <f t="shared" si="1"/>
        <v>-4.7634217143058776E-4</v>
      </c>
      <c r="D22">
        <f t="shared" si="0"/>
        <v>-5.7291035652160642E-3</v>
      </c>
      <c r="E22">
        <f t="shared" si="0"/>
        <v>-7.2908596992492672E-3</v>
      </c>
      <c r="F22">
        <f t="shared" si="0"/>
        <v>-2.4317934513092042E-3</v>
      </c>
      <c r="G22">
        <f t="shared" si="0"/>
        <v>5.7912611961364749E-3</v>
      </c>
      <c r="H22">
        <f t="shared" si="0"/>
        <v>1.0936284065246582E-2</v>
      </c>
      <c r="I22">
        <f t="shared" si="0"/>
        <v>1.0704914093017577E-2</v>
      </c>
      <c r="J22">
        <f t="shared" si="0"/>
        <v>6.2498097419738767E-3</v>
      </c>
      <c r="K22">
        <f t="shared" si="0"/>
        <v>2.8532668948173524E-4</v>
      </c>
      <c r="L22">
        <f t="shared" si="0"/>
        <v>-4.4126353263854983E-3</v>
      </c>
      <c r="M22">
        <f t="shared" si="0"/>
        <v>-7.7546486854553221E-3</v>
      </c>
      <c r="N22">
        <f t="shared" si="0"/>
        <v>-1.0873959541320801E-2</v>
      </c>
      <c r="O22">
        <f t="shared" si="0"/>
        <v>-1.3842074394226075E-2</v>
      </c>
      <c r="P22">
        <f t="shared" si="0"/>
        <v>-1.6733257293701172E-2</v>
      </c>
      <c r="Q22">
        <f t="shared" si="0"/>
        <v>-2.0287948608398436E-2</v>
      </c>
      <c r="R22">
        <f t="shared" si="0"/>
        <v>-2.5072595596313477E-2</v>
      </c>
      <c r="S22">
        <f t="shared" si="0"/>
        <v>-3.0795438766479492E-2</v>
      </c>
      <c r="T22">
        <f t="shared" si="0"/>
        <v>-3.6468189239501951E-2</v>
      </c>
      <c r="U22">
        <f t="shared" si="0"/>
        <v>-4.1317733764648437E-2</v>
      </c>
      <c r="V22">
        <f t="shared" si="0"/>
        <v>-4.5579303741455079E-2</v>
      </c>
      <c r="W22">
        <f t="shared" si="0"/>
        <v>-4.9747829437255857E-2</v>
      </c>
      <c r="X22">
        <f t="shared" si="0"/>
        <v>-5.3991561889648439E-2</v>
      </c>
      <c r="Y22">
        <f t="shared" si="0"/>
        <v>-5.8791873931884765E-2</v>
      </c>
      <c r="Z22">
        <f t="shared" si="0"/>
        <v>-6.4709770202636713E-2</v>
      </c>
      <c r="AA22">
        <f t="shared" si="0"/>
        <v>-7.2052124023437497E-2</v>
      </c>
      <c r="AB22">
        <f t="shared" si="0"/>
        <v>-8.0847801208496092E-2</v>
      </c>
      <c r="AC22">
        <f t="shared" si="0"/>
        <v>-9.091811370849609E-2</v>
      </c>
      <c r="AD22">
        <f t="shared" si="0"/>
        <v>-0.10143604278564453</v>
      </c>
      <c r="AE22">
        <f t="shared" si="0"/>
        <v>-0.112261962890625</v>
      </c>
      <c r="AF22">
        <f t="shared" si="0"/>
        <v>-0.12344888305664062</v>
      </c>
      <c r="AG22">
        <f t="shared" si="0"/>
        <v>-0.13383013916015624</v>
      </c>
      <c r="AH22">
        <f t="shared" si="0"/>
        <v>-0.14204957580566407</v>
      </c>
      <c r="AI22">
        <f t="shared" si="0"/>
        <v>-0.14757649230957032</v>
      </c>
      <c r="AJ22">
        <f t="shared" si="0"/>
        <v>-0.15025300598144531</v>
      </c>
      <c r="AK22">
        <f t="shared" si="0"/>
        <v>-0.15090295410156249</v>
      </c>
      <c r="AL22">
        <f t="shared" si="0"/>
        <v>-0.14966775512695313</v>
      </c>
      <c r="AM22">
        <f t="shared" si="0"/>
        <v>-0.1457332305908203</v>
      </c>
      <c r="AN22">
        <f t="shared" si="0"/>
        <v>-0.1388690643310547</v>
      </c>
      <c r="AO22">
        <f t="shared" si="0"/>
        <v>-0.12951927185058593</v>
      </c>
      <c r="AP22">
        <f t="shared" si="0"/>
        <v>-0.11724349212646484</v>
      </c>
      <c r="AQ22">
        <f t="shared" si="0"/>
        <v>-0.10118907928466797</v>
      </c>
      <c r="AR22">
        <f t="shared" si="0"/>
        <v>-8.1668479919433587E-2</v>
      </c>
      <c r="AS22">
        <f t="shared" si="0"/>
        <v>-5.9782962799072269E-2</v>
      </c>
      <c r="AT22">
        <f t="shared" si="0"/>
        <v>-3.7917385101318361E-2</v>
      </c>
      <c r="AU22">
        <f t="shared" si="0"/>
        <v>-1.9516603469848633E-2</v>
      </c>
      <c r="AV22">
        <f t="shared" si="0"/>
        <v>-5.6565079689025882E-3</v>
      </c>
      <c r="AW22">
        <f t="shared" si="0"/>
        <v>4.2025952339172362E-3</v>
      </c>
      <c r="AX22">
        <f t="shared" si="0"/>
        <v>1.0411204338073731E-2</v>
      </c>
      <c r="AY22">
        <f t="shared" si="0"/>
        <v>1.1586051940917969E-2</v>
      </c>
      <c r="AZ22">
        <f t="shared" si="0"/>
        <v>7.3253121376037596E-3</v>
      </c>
      <c r="BA22">
        <f t="shared" si="0"/>
        <v>1.2564138174057007E-3</v>
      </c>
    </row>
    <row r="23" spans="2:53" x14ac:dyDescent="0.25">
      <c r="B23" t="s">
        <v>22</v>
      </c>
      <c r="C23">
        <f t="shared" si="1"/>
        <v>6.5137324333190919E-3</v>
      </c>
      <c r="D23">
        <f t="shared" si="0"/>
        <v>4.003050327301025E-3</v>
      </c>
      <c r="E23">
        <f t="shared" si="0"/>
        <v>8.1328382492065424E-3</v>
      </c>
      <c r="F23">
        <f t="shared" si="0"/>
        <v>2.2388847351074218E-2</v>
      </c>
      <c r="G23">
        <f t="shared" si="0"/>
        <v>4.0280879974365233E-2</v>
      </c>
      <c r="H23">
        <f t="shared" si="0"/>
        <v>5.1415222167968747E-2</v>
      </c>
      <c r="I23">
        <f t="shared" si="0"/>
        <v>5.3969844818115231E-2</v>
      </c>
      <c r="J23">
        <f t="shared" si="0"/>
        <v>4.931028747558594E-2</v>
      </c>
      <c r="K23">
        <f t="shared" si="0"/>
        <v>4.0235767364501955E-2</v>
      </c>
      <c r="L23">
        <f t="shared" si="0"/>
        <v>3.0153633117675781E-2</v>
      </c>
      <c r="M23">
        <f t="shared" si="0"/>
        <v>2.0838312149047852E-2</v>
      </c>
      <c r="N23">
        <f t="shared" si="0"/>
        <v>1.3140713691711426E-2</v>
      </c>
      <c r="O23">
        <f t="shared" si="0"/>
        <v>6.5776047706604E-3</v>
      </c>
      <c r="P23">
        <f t="shared" si="0"/>
        <v>5.7738304138183589E-4</v>
      </c>
      <c r="Q23">
        <f t="shared" si="0"/>
        <v>-5.3586125373840336E-3</v>
      </c>
      <c r="R23">
        <f t="shared" si="0"/>
        <v>-1.1441402435302735E-2</v>
      </c>
      <c r="S23">
        <f t="shared" si="0"/>
        <v>-1.7641185760498047E-2</v>
      </c>
      <c r="T23">
        <f t="shared" si="0"/>
        <v>-2.4121728897094727E-2</v>
      </c>
      <c r="U23">
        <f t="shared" si="0"/>
        <v>-3.1105199813842774E-2</v>
      </c>
      <c r="V23">
        <f t="shared" si="0"/>
        <v>-3.8418376922607425E-2</v>
      </c>
      <c r="W23">
        <f t="shared" si="0"/>
        <v>-4.5647796630859376E-2</v>
      </c>
      <c r="X23">
        <f t="shared" si="0"/>
        <v>-5.2557033538818361E-2</v>
      </c>
      <c r="Y23">
        <f t="shared" si="0"/>
        <v>-5.9360626220703122E-2</v>
      </c>
      <c r="Z23">
        <f t="shared" si="0"/>
        <v>-6.6470893859863281E-2</v>
      </c>
      <c r="AA23">
        <f t="shared" si="0"/>
        <v>-7.4461708068847651E-2</v>
      </c>
      <c r="AB23">
        <f t="shared" si="0"/>
        <v>-8.3678787231445312E-2</v>
      </c>
      <c r="AC23">
        <f t="shared" si="0"/>
        <v>-9.4195678710937494E-2</v>
      </c>
      <c r="AD23">
        <f t="shared" si="0"/>
        <v>-0.10558941650390626</v>
      </c>
      <c r="AE23">
        <f t="shared" si="0"/>
        <v>-0.11681389617919923</v>
      </c>
      <c r="AF23">
        <f t="shared" si="0"/>
        <v>-0.12676786041259766</v>
      </c>
      <c r="AG23">
        <f t="shared" si="0"/>
        <v>-0.13535826110839844</v>
      </c>
      <c r="AH23">
        <f t="shared" si="0"/>
        <v>-0.1420546112060547</v>
      </c>
      <c r="AI23">
        <f t="shared" si="0"/>
        <v>-0.14589540100097656</v>
      </c>
      <c r="AJ23">
        <f t="shared" si="0"/>
        <v>-0.14636537170410155</v>
      </c>
      <c r="AK23">
        <f t="shared" si="0"/>
        <v>-0.14368116760253907</v>
      </c>
      <c r="AL23">
        <f t="shared" si="0"/>
        <v>-0.13835058593749999</v>
      </c>
      <c r="AM23">
        <f t="shared" si="0"/>
        <v>-0.13070327758789063</v>
      </c>
      <c r="AN23">
        <f t="shared" si="0"/>
        <v>-0.12116815948486329</v>
      </c>
      <c r="AO23">
        <f t="shared" si="0"/>
        <v>-0.11023848724365234</v>
      </c>
      <c r="AP23">
        <f t="shared" si="0"/>
        <v>-9.8025085449218743E-2</v>
      </c>
      <c r="AQ23">
        <f t="shared" si="0"/>
        <v>-8.4743019104003905E-2</v>
      </c>
      <c r="AR23">
        <f t="shared" si="0"/>
        <v>-7.1354011535644538E-2</v>
      </c>
      <c r="AS23">
        <f t="shared" si="0"/>
        <v>-5.8720523834228516E-2</v>
      </c>
      <c r="AT23">
        <f t="shared" si="0"/>
        <v>-4.7077636718750003E-2</v>
      </c>
      <c r="AU23">
        <f t="shared" si="0"/>
        <v>-3.6817752838134765E-2</v>
      </c>
      <c r="AV23">
        <f t="shared" si="0"/>
        <v>-2.8004989624023438E-2</v>
      </c>
      <c r="AW23">
        <f t="shared" si="0"/>
        <v>-1.9837839126586914E-2</v>
      </c>
      <c r="AX23">
        <f t="shared" si="0"/>
        <v>-1.2270291328430176E-2</v>
      </c>
      <c r="AY23">
        <f t="shared" si="0"/>
        <v>-6.5420899391174315E-3</v>
      </c>
      <c r="AZ23">
        <f t="shared" si="0"/>
        <v>-2.2585010528564453E-3</v>
      </c>
      <c r="BA23">
        <f t="shared" si="0"/>
        <v>1.0501325130462646E-3</v>
      </c>
    </row>
    <row r="24" spans="2:53" x14ac:dyDescent="0.25">
      <c r="B24" t="s">
        <v>23</v>
      </c>
      <c r="C24">
        <f t="shared" si="1"/>
        <v>-2.543315887451172E-3</v>
      </c>
      <c r="D24">
        <f t="shared" si="0"/>
        <v>-1.3468227386474609E-2</v>
      </c>
      <c r="E24">
        <f t="shared" si="0"/>
        <v>-2.4926000595092774E-2</v>
      </c>
      <c r="F24">
        <f t="shared" si="0"/>
        <v>-2.8719003677368165E-2</v>
      </c>
      <c r="G24">
        <f t="shared" si="0"/>
        <v>-2.61695556640625E-2</v>
      </c>
      <c r="H24">
        <f t="shared" si="0"/>
        <v>-2.2721094131469728E-2</v>
      </c>
      <c r="I24">
        <f t="shared" si="0"/>
        <v>-1.9223436355590821E-2</v>
      </c>
      <c r="J24">
        <f t="shared" si="0"/>
        <v>-1.7417877197265626E-2</v>
      </c>
      <c r="K24">
        <f t="shared" si="0"/>
        <v>-1.7630117416381836E-2</v>
      </c>
      <c r="L24">
        <f t="shared" si="0"/>
        <v>-1.8157030105590822E-2</v>
      </c>
      <c r="M24">
        <f t="shared" si="0"/>
        <v>-1.8738281249999999E-2</v>
      </c>
      <c r="N24">
        <f t="shared" si="0"/>
        <v>-2.0448556900024416E-2</v>
      </c>
      <c r="O24">
        <f t="shared" si="0"/>
        <v>-2.4029724121093748E-2</v>
      </c>
      <c r="P24">
        <f t="shared" si="0"/>
        <v>-3.0192718505859376E-2</v>
      </c>
      <c r="Q24">
        <f t="shared" si="0"/>
        <v>-3.8439586639404298E-2</v>
      </c>
      <c r="R24">
        <f t="shared" si="0"/>
        <v>-4.7316925048828125E-2</v>
      </c>
      <c r="S24">
        <f t="shared" si="0"/>
        <v>-5.5515747070312503E-2</v>
      </c>
      <c r="T24">
        <f t="shared" si="0"/>
        <v>-6.2194427490234377E-2</v>
      </c>
      <c r="U24">
        <f t="shared" si="0"/>
        <v>-6.6648437500000005E-2</v>
      </c>
      <c r="V24">
        <f t="shared" si="0"/>
        <v>-6.8925231933593747E-2</v>
      </c>
      <c r="W24">
        <f t="shared" si="0"/>
        <v>-6.9866821289062506E-2</v>
      </c>
      <c r="X24">
        <f t="shared" si="0"/>
        <v>-7.044055938720703E-2</v>
      </c>
      <c r="Y24">
        <f t="shared" si="0"/>
        <v>-7.1440002441406247E-2</v>
      </c>
      <c r="Z24">
        <f t="shared" si="0"/>
        <v>-7.2695564270019525E-2</v>
      </c>
      <c r="AA24">
        <f t="shared" si="0"/>
        <v>-7.4269325256347662E-2</v>
      </c>
      <c r="AB24">
        <f t="shared" si="0"/>
        <v>-7.6562065124511719E-2</v>
      </c>
      <c r="AC24">
        <f t="shared" si="0"/>
        <v>-8.0033042907714846E-2</v>
      </c>
      <c r="AD24">
        <f t="shared" si="0"/>
        <v>-8.4494506835937497E-2</v>
      </c>
      <c r="AE24">
        <f t="shared" si="0"/>
        <v>-8.9716514587402346E-2</v>
      </c>
      <c r="AF24">
        <f t="shared" si="0"/>
        <v>-9.5425697326660161E-2</v>
      </c>
      <c r="AG24">
        <f t="shared" si="0"/>
        <v>-0.10153481292724609</v>
      </c>
      <c r="AH24">
        <f t="shared" si="0"/>
        <v>-0.10780832672119141</v>
      </c>
      <c r="AI24">
        <f t="shared" si="0"/>
        <v>-0.11325762939453125</v>
      </c>
      <c r="AJ24">
        <f t="shared" si="0"/>
        <v>-0.11675937652587891</v>
      </c>
      <c r="AK24">
        <f t="shared" si="0"/>
        <v>-0.1179934310913086</v>
      </c>
      <c r="AL24">
        <f t="shared" si="0"/>
        <v>-0.117135986328125</v>
      </c>
      <c r="AM24">
        <f t="shared" si="0"/>
        <v>-0.11353274536132812</v>
      </c>
      <c r="AN24">
        <f t="shared" si="0"/>
        <v>-0.10678472137451171</v>
      </c>
      <c r="AO24">
        <f t="shared" si="0"/>
        <v>-9.6315269470214848E-2</v>
      </c>
      <c r="AP24">
        <f t="shared" si="0"/>
        <v>-8.3118507385253906E-2</v>
      </c>
      <c r="AQ24">
        <f t="shared" si="0"/>
        <v>-6.8879486083984379E-2</v>
      </c>
      <c r="AR24">
        <f t="shared" si="0"/>
        <v>-5.3836059570312497E-2</v>
      </c>
      <c r="AS24">
        <f t="shared" si="0"/>
        <v>-3.7214366912841794E-2</v>
      </c>
      <c r="AT24">
        <f t="shared" si="0"/>
        <v>-1.9266357421875002E-2</v>
      </c>
      <c r="AU24">
        <f t="shared" si="0"/>
        <v>-3.7267029285430906E-3</v>
      </c>
      <c r="AV24">
        <f t="shared" si="0"/>
        <v>4.712358474731445E-3</v>
      </c>
      <c r="AW24">
        <f t="shared" si="0"/>
        <v>4.8563446998596193E-3</v>
      </c>
      <c r="AX24">
        <f t="shared" si="0"/>
        <v>1.7912101745605469E-3</v>
      </c>
      <c r="AY24">
        <f t="shared" si="0"/>
        <v>-1.065757393836975E-3</v>
      </c>
      <c r="AZ24">
        <f t="shared" si="0"/>
        <v>-2.1617763042449953E-3</v>
      </c>
      <c r="BA24">
        <f t="shared" si="0"/>
        <v>-1.6198748350143434E-3</v>
      </c>
    </row>
    <row r="25" spans="2:53" x14ac:dyDescent="0.25">
      <c r="B25" t="s">
        <v>24</v>
      </c>
      <c r="C25">
        <f t="shared" si="1"/>
        <v>-5.8170142173767092E-3</v>
      </c>
      <c r="D25">
        <f t="shared" si="0"/>
        <v>-1.4532585144042969E-2</v>
      </c>
      <c r="E25">
        <f t="shared" si="0"/>
        <v>-1.8725526809692382E-2</v>
      </c>
      <c r="F25">
        <f t="shared" si="0"/>
        <v>-1.08475341796875E-2</v>
      </c>
      <c r="G25">
        <f t="shared" si="0"/>
        <v>5.0978913307189941E-3</v>
      </c>
      <c r="H25">
        <f t="shared" si="0"/>
        <v>1.6241147994995118E-2</v>
      </c>
      <c r="I25">
        <f t="shared" si="0"/>
        <v>2.0599222183227538E-2</v>
      </c>
      <c r="J25">
        <f t="shared" si="0"/>
        <v>2.1120494842529296E-2</v>
      </c>
      <c r="K25">
        <f t="shared" si="0"/>
        <v>1.9632543563842773E-2</v>
      </c>
      <c r="L25">
        <f t="shared" si="0"/>
        <v>1.6825254440307618E-2</v>
      </c>
      <c r="M25">
        <f t="shared" si="0"/>
        <v>1.3089608192443848E-2</v>
      </c>
      <c r="N25">
        <f t="shared" si="0"/>
        <v>8.5202226638793951E-3</v>
      </c>
      <c r="O25">
        <f t="shared" si="0"/>
        <v>3.2464444637298586E-3</v>
      </c>
      <c r="P25">
        <f t="shared" si="0"/>
        <v>-2.1910858154296875E-3</v>
      </c>
      <c r="Q25">
        <f t="shared" si="0"/>
        <v>-7.1225190162658688E-3</v>
      </c>
      <c r="R25">
        <f t="shared" si="0"/>
        <v>-1.1468124389648438E-2</v>
      </c>
      <c r="S25">
        <f t="shared" si="0"/>
        <v>-1.5618527412414551E-2</v>
      </c>
      <c r="T25">
        <f t="shared" si="0"/>
        <v>-1.9870794296264649E-2</v>
      </c>
      <c r="U25">
        <f t="shared" si="0"/>
        <v>-2.4204175949096681E-2</v>
      </c>
      <c r="V25">
        <f t="shared" si="0"/>
        <v>-2.8504644393920898E-2</v>
      </c>
      <c r="W25">
        <f t="shared" si="0"/>
        <v>-3.2868770599365237E-2</v>
      </c>
      <c r="X25">
        <f t="shared" ref="X25:BA25" si="2">X7/1000</f>
        <v>-3.7430236816406247E-2</v>
      </c>
      <c r="Y25">
        <f t="shared" si="2"/>
        <v>-4.2388614654541017E-2</v>
      </c>
      <c r="Z25">
        <f t="shared" si="2"/>
        <v>-4.8189067840576173E-2</v>
      </c>
      <c r="AA25">
        <f t="shared" si="2"/>
        <v>-5.5552612304687499E-2</v>
      </c>
      <c r="AB25">
        <f t="shared" si="2"/>
        <v>-6.4872535705566406E-2</v>
      </c>
      <c r="AC25">
        <f t="shared" si="2"/>
        <v>-7.5775566101074221E-2</v>
      </c>
      <c r="AD25">
        <f t="shared" si="2"/>
        <v>-8.7494445800781251E-2</v>
      </c>
      <c r="AE25">
        <f t="shared" si="2"/>
        <v>-9.8441551208496098E-2</v>
      </c>
      <c r="AF25">
        <f t="shared" si="2"/>
        <v>-0.10714769744873047</v>
      </c>
      <c r="AG25">
        <f t="shared" si="2"/>
        <v>-0.11257807159423829</v>
      </c>
      <c r="AH25">
        <f t="shared" si="2"/>
        <v>-0.11490100860595703</v>
      </c>
      <c r="AI25">
        <f t="shared" si="2"/>
        <v>-0.11428042602539062</v>
      </c>
      <c r="AJ25">
        <f t="shared" si="2"/>
        <v>-0.11048717498779297</v>
      </c>
      <c r="AK25">
        <f t="shared" si="2"/>
        <v>-0.10401031494140625</v>
      </c>
      <c r="AL25">
        <f t="shared" si="2"/>
        <v>-9.4952148437499995E-2</v>
      </c>
      <c r="AM25">
        <f t="shared" si="2"/>
        <v>-8.3356971740722652E-2</v>
      </c>
      <c r="AN25">
        <f t="shared" si="2"/>
        <v>-7.0556953430175776E-2</v>
      </c>
      <c r="AO25">
        <f t="shared" si="2"/>
        <v>-5.7633319854736326E-2</v>
      </c>
      <c r="AP25">
        <f t="shared" si="2"/>
        <v>-4.4649829864501951E-2</v>
      </c>
      <c r="AQ25">
        <f t="shared" si="2"/>
        <v>-3.0840917587280272E-2</v>
      </c>
      <c r="AR25">
        <f t="shared" si="2"/>
        <v>-1.6597499847412111E-2</v>
      </c>
      <c r="AS25">
        <f t="shared" si="2"/>
        <v>-5.0301570892333988E-3</v>
      </c>
      <c r="AT25">
        <f t="shared" si="2"/>
        <v>1.4317163228988647E-3</v>
      </c>
      <c r="AU25">
        <f t="shared" si="2"/>
        <v>3.822300910949707E-3</v>
      </c>
      <c r="AV25">
        <f t="shared" si="2"/>
        <v>5.4131731986999509E-3</v>
      </c>
      <c r="AW25">
        <f t="shared" si="2"/>
        <v>8.0115766525268549E-3</v>
      </c>
      <c r="AX25">
        <f t="shared" si="2"/>
        <v>1.1038773536682129E-2</v>
      </c>
      <c r="AY25">
        <f t="shared" si="2"/>
        <v>1.3350956916809082E-2</v>
      </c>
      <c r="AZ25">
        <f t="shared" si="2"/>
        <v>1.3457257270812989E-2</v>
      </c>
      <c r="BA25">
        <f t="shared" si="2"/>
        <v>1.1064497947692872E-2</v>
      </c>
    </row>
    <row r="26" spans="2:53" x14ac:dyDescent="0.25">
      <c r="B26" t="s">
        <v>25</v>
      </c>
      <c r="C26">
        <f t="shared" si="1"/>
        <v>-4.1958670616149898E-3</v>
      </c>
      <c r="D26">
        <f t="shared" si="1"/>
        <v>-1.0672816276550293E-2</v>
      </c>
      <c r="E26">
        <f t="shared" si="1"/>
        <v>-1.4333847999572755E-2</v>
      </c>
      <c r="F26">
        <f t="shared" si="1"/>
        <v>-1.2446627616882325E-2</v>
      </c>
      <c r="G26">
        <f t="shared" si="1"/>
        <v>-7.119596004486084E-3</v>
      </c>
      <c r="H26">
        <f t="shared" si="1"/>
        <v>-5.9031361341476437E-4</v>
      </c>
      <c r="I26">
        <f t="shared" si="1"/>
        <v>5.4385514259338375E-3</v>
      </c>
      <c r="J26">
        <f t="shared" si="1"/>
        <v>8.4198999404907233E-3</v>
      </c>
      <c r="K26">
        <f t="shared" si="1"/>
        <v>6.4215679168701176E-3</v>
      </c>
      <c r="L26">
        <f t="shared" si="1"/>
        <v>6.6796302795410153E-4</v>
      </c>
      <c r="M26">
        <f t="shared" si="1"/>
        <v>-7.1434917449951169E-3</v>
      </c>
      <c r="N26">
        <f t="shared" si="1"/>
        <v>-1.4443608283996582E-2</v>
      </c>
      <c r="O26">
        <f t="shared" si="1"/>
        <v>-1.9621030807495117E-2</v>
      </c>
      <c r="P26">
        <f t="shared" si="1"/>
        <v>-2.2920967102050781E-2</v>
      </c>
      <c r="Q26">
        <f t="shared" si="1"/>
        <v>-2.5024293899536133E-2</v>
      </c>
      <c r="R26">
        <f t="shared" si="1"/>
        <v>-2.6203063964843749E-2</v>
      </c>
      <c r="S26">
        <f t="shared" ref="S26:BA33" si="3">S8/1000</f>
        <v>-2.6568321228027342E-2</v>
      </c>
      <c r="T26">
        <f t="shared" si="3"/>
        <v>-2.6464248657226564E-2</v>
      </c>
      <c r="U26">
        <f t="shared" si="3"/>
        <v>-2.6562597274780272E-2</v>
      </c>
      <c r="V26">
        <f t="shared" si="3"/>
        <v>-2.8070167541503908E-2</v>
      </c>
      <c r="W26">
        <f t="shared" si="3"/>
        <v>-3.1676033020019534E-2</v>
      </c>
      <c r="X26">
        <f t="shared" si="3"/>
        <v>-3.7280807495117189E-2</v>
      </c>
      <c r="Y26">
        <f t="shared" si="3"/>
        <v>-4.3891857147216794E-2</v>
      </c>
      <c r="Z26">
        <f t="shared" si="3"/>
        <v>-5.0639770507812501E-2</v>
      </c>
      <c r="AA26">
        <f t="shared" si="3"/>
        <v>-5.7168075561523438E-2</v>
      </c>
      <c r="AB26">
        <f t="shared" si="3"/>
        <v>-6.3638042449951165E-2</v>
      </c>
      <c r="AC26">
        <f t="shared" si="3"/>
        <v>-7.0435974121093745E-2</v>
      </c>
      <c r="AD26">
        <f t="shared" si="3"/>
        <v>-7.7698280334472652E-2</v>
      </c>
      <c r="AE26">
        <f t="shared" si="3"/>
        <v>-8.515119171142578E-2</v>
      </c>
      <c r="AF26">
        <f t="shared" si="3"/>
        <v>-9.2072715759277349E-2</v>
      </c>
      <c r="AG26">
        <f t="shared" si="3"/>
        <v>-9.7794372558593745E-2</v>
      </c>
      <c r="AH26">
        <f t="shared" si="3"/>
        <v>-0.10199054718017578</v>
      </c>
      <c r="AI26">
        <f t="shared" si="3"/>
        <v>-0.10486016845703125</v>
      </c>
      <c r="AJ26">
        <f t="shared" si="3"/>
        <v>-0.10635720825195312</v>
      </c>
      <c r="AK26">
        <f t="shared" si="3"/>
        <v>-0.1065684814453125</v>
      </c>
      <c r="AL26">
        <f t="shared" si="3"/>
        <v>-0.1055143814086914</v>
      </c>
      <c r="AM26">
        <f t="shared" si="3"/>
        <v>-0.10290499877929687</v>
      </c>
      <c r="AN26">
        <f t="shared" si="3"/>
        <v>-9.8658470153808589E-2</v>
      </c>
      <c r="AO26">
        <f t="shared" si="3"/>
        <v>-9.3449607849121097E-2</v>
      </c>
      <c r="AP26">
        <f t="shared" si="3"/>
        <v>-8.7797668457031255E-2</v>
      </c>
      <c r="AQ26">
        <f t="shared" si="3"/>
        <v>-8.2225227355957026E-2</v>
      </c>
      <c r="AR26">
        <f t="shared" si="3"/>
        <v>-7.7283416748046868E-2</v>
      </c>
      <c r="AS26">
        <f t="shared" si="3"/>
        <v>-7.2204666137695314E-2</v>
      </c>
      <c r="AT26">
        <f t="shared" si="3"/>
        <v>-6.4480247497558596E-2</v>
      </c>
      <c r="AU26">
        <f t="shared" si="3"/>
        <v>-5.0494937896728515E-2</v>
      </c>
      <c r="AV26">
        <f t="shared" si="3"/>
        <v>-3.1383600234985348E-2</v>
      </c>
      <c r="AW26">
        <f t="shared" si="3"/>
        <v>-1.1824234008789063E-2</v>
      </c>
      <c r="AX26">
        <f t="shared" si="3"/>
        <v>2.4765822887420656E-3</v>
      </c>
      <c r="AY26">
        <f t="shared" si="3"/>
        <v>1.0133724212646484E-2</v>
      </c>
      <c r="AZ26">
        <f t="shared" si="3"/>
        <v>1.3674514770507813E-2</v>
      </c>
      <c r="BA26">
        <f t="shared" si="3"/>
        <v>1.4656504631042481E-2</v>
      </c>
    </row>
    <row r="27" spans="2:53" x14ac:dyDescent="0.25">
      <c r="B27" t="s">
        <v>26</v>
      </c>
      <c r="C27">
        <f t="shared" si="1"/>
        <v>-2.6231685653328896E-5</v>
      </c>
      <c r="D27">
        <f t="shared" si="1"/>
        <v>-1.652269721031189E-3</v>
      </c>
      <c r="E27">
        <f t="shared" si="1"/>
        <v>-9.2812490463256841E-4</v>
      </c>
      <c r="F27">
        <f t="shared" si="1"/>
        <v>4.8820652961730961E-3</v>
      </c>
      <c r="G27">
        <f t="shared" si="1"/>
        <v>1.4255966186523437E-2</v>
      </c>
      <c r="H27">
        <f t="shared" si="1"/>
        <v>2.0808986663818359E-2</v>
      </c>
      <c r="I27">
        <f t="shared" si="1"/>
        <v>2.1422651290893553E-2</v>
      </c>
      <c r="J27">
        <f t="shared" si="1"/>
        <v>1.7725778579711915E-2</v>
      </c>
      <c r="K27">
        <f t="shared" si="1"/>
        <v>1.4231244087219238E-2</v>
      </c>
      <c r="L27">
        <f t="shared" si="1"/>
        <v>1.1444252967834473E-2</v>
      </c>
      <c r="M27">
        <f t="shared" si="1"/>
        <v>7.4265732765197755E-3</v>
      </c>
      <c r="N27">
        <f t="shared" si="1"/>
        <v>2.1325914859771727E-3</v>
      </c>
      <c r="O27">
        <f t="shared" si="1"/>
        <v>-3.2087810039520262E-3</v>
      </c>
      <c r="P27">
        <f t="shared" si="1"/>
        <v>-8.1129989624023433E-3</v>
      </c>
      <c r="Q27">
        <f t="shared" si="1"/>
        <v>-1.2478488922119141E-2</v>
      </c>
      <c r="R27">
        <f t="shared" si="1"/>
        <v>-1.6650039672851561E-2</v>
      </c>
      <c r="S27">
        <f t="shared" si="3"/>
        <v>-2.1138853073120117E-2</v>
      </c>
      <c r="T27">
        <f t="shared" si="3"/>
        <v>-2.6382164001464845E-2</v>
      </c>
      <c r="U27">
        <f t="shared" si="3"/>
        <v>-3.2349430084228518E-2</v>
      </c>
      <c r="V27">
        <f t="shared" si="3"/>
        <v>-3.8696712493896487E-2</v>
      </c>
      <c r="W27">
        <f t="shared" si="3"/>
        <v>-4.5226642608642578E-2</v>
      </c>
      <c r="X27">
        <f t="shared" si="3"/>
        <v>-5.2115345001220705E-2</v>
      </c>
      <c r="Y27">
        <f t="shared" si="3"/>
        <v>-5.9505107879638669E-2</v>
      </c>
      <c r="Z27">
        <f t="shared" si="3"/>
        <v>-6.7630561828613281E-2</v>
      </c>
      <c r="AA27">
        <f t="shared" si="3"/>
        <v>-7.6416511535644535E-2</v>
      </c>
      <c r="AB27">
        <f t="shared" si="3"/>
        <v>-8.5609588623046878E-2</v>
      </c>
      <c r="AC27">
        <f t="shared" si="3"/>
        <v>-9.5031150817871099E-2</v>
      </c>
      <c r="AD27">
        <f t="shared" si="3"/>
        <v>-0.10454446411132813</v>
      </c>
      <c r="AE27">
        <f t="shared" si="3"/>
        <v>-0.11390644073486328</v>
      </c>
      <c r="AF27">
        <f t="shared" si="3"/>
        <v>-0.12261837005615234</v>
      </c>
      <c r="AG27">
        <f t="shared" si="3"/>
        <v>-0.13012358093261719</v>
      </c>
      <c r="AH27">
        <f t="shared" si="3"/>
        <v>-0.13579116821289061</v>
      </c>
      <c r="AI27">
        <f t="shared" si="3"/>
        <v>-0.13832843017578125</v>
      </c>
      <c r="AJ27">
        <f t="shared" si="3"/>
        <v>-0.13705564880371093</v>
      </c>
      <c r="AK27">
        <f t="shared" si="3"/>
        <v>-0.13170858764648438</v>
      </c>
      <c r="AL27">
        <f t="shared" si="3"/>
        <v>-0.12259442901611328</v>
      </c>
      <c r="AM27">
        <f t="shared" si="3"/>
        <v>-0.111208251953125</v>
      </c>
      <c r="AN27">
        <f t="shared" si="3"/>
        <v>-9.8940368652343749E-2</v>
      </c>
      <c r="AO27">
        <f t="shared" si="3"/>
        <v>-8.6913116455078127E-2</v>
      </c>
      <c r="AP27">
        <f t="shared" si="3"/>
        <v>-7.5864425659179682E-2</v>
      </c>
      <c r="AQ27">
        <f t="shared" si="3"/>
        <v>-6.6039131164550777E-2</v>
      </c>
      <c r="AR27">
        <f t="shared" si="3"/>
        <v>-5.7802822113037111E-2</v>
      </c>
      <c r="AS27">
        <f t="shared" si="3"/>
        <v>-5.1760692596435544E-2</v>
      </c>
      <c r="AT27">
        <f t="shared" si="3"/>
        <v>-4.7979217529296875E-2</v>
      </c>
      <c r="AU27">
        <f t="shared" si="3"/>
        <v>-4.5539306640624999E-2</v>
      </c>
      <c r="AV27">
        <f t="shared" si="3"/>
        <v>-4.1658882141113282E-2</v>
      </c>
      <c r="AW27">
        <f t="shared" si="3"/>
        <v>-3.4543910980224607E-2</v>
      </c>
      <c r="AX27">
        <f t="shared" si="3"/>
        <v>-2.4629249572753906E-2</v>
      </c>
      <c r="AY27">
        <f t="shared" si="3"/>
        <v>-1.4679818153381348E-2</v>
      </c>
      <c r="AZ27">
        <f t="shared" si="3"/>
        <v>-6.9836063385009762E-3</v>
      </c>
      <c r="BA27">
        <f t="shared" si="3"/>
        <v>-1.435756802558899E-3</v>
      </c>
    </row>
    <row r="28" spans="2:53" x14ac:dyDescent="0.25">
      <c r="B28" t="s">
        <v>27</v>
      </c>
      <c r="C28">
        <f t="shared" si="1"/>
        <v>2.0528464317321779E-3</v>
      </c>
      <c r="D28">
        <f t="shared" si="1"/>
        <v>-2.5744857788085936E-3</v>
      </c>
      <c r="E28">
        <f t="shared" si="1"/>
        <v>-3.467232942581177E-3</v>
      </c>
      <c r="F28">
        <f t="shared" si="1"/>
        <v>4.5901446342468261E-3</v>
      </c>
      <c r="G28">
        <f t="shared" si="1"/>
        <v>1.674427604675293E-2</v>
      </c>
      <c r="H28">
        <f t="shared" si="1"/>
        <v>2.4104700088500977E-2</v>
      </c>
      <c r="I28">
        <f t="shared" si="1"/>
        <v>2.4687675476074217E-2</v>
      </c>
      <c r="J28">
        <f t="shared" si="1"/>
        <v>2.3282707214355467E-2</v>
      </c>
      <c r="K28">
        <f t="shared" si="1"/>
        <v>2.1080934524536132E-2</v>
      </c>
      <c r="L28">
        <f t="shared" si="1"/>
        <v>1.847347640991211E-2</v>
      </c>
      <c r="M28">
        <f t="shared" si="1"/>
        <v>1.5797747611999511E-2</v>
      </c>
      <c r="N28">
        <f t="shared" si="1"/>
        <v>1.2813826560974122E-2</v>
      </c>
      <c r="O28">
        <f t="shared" si="1"/>
        <v>9.3821992874145513E-3</v>
      </c>
      <c r="P28">
        <f t="shared" si="1"/>
        <v>4.9694995880126954E-3</v>
      </c>
      <c r="Q28">
        <f t="shared" si="1"/>
        <v>-4.0831914544105528E-4</v>
      </c>
      <c r="R28">
        <f t="shared" si="1"/>
        <v>-7.2571921348571775E-3</v>
      </c>
      <c r="S28">
        <f t="shared" si="3"/>
        <v>-1.5771682739257813E-2</v>
      </c>
      <c r="T28">
        <f t="shared" si="3"/>
        <v>-2.5040901184082032E-2</v>
      </c>
      <c r="U28">
        <f t="shared" si="3"/>
        <v>-3.401408004760742E-2</v>
      </c>
      <c r="V28">
        <f t="shared" si="3"/>
        <v>-4.1961982727050783E-2</v>
      </c>
      <c r="W28">
        <f t="shared" si="3"/>
        <v>-4.8735118865966799E-2</v>
      </c>
      <c r="X28">
        <f t="shared" si="3"/>
        <v>-5.4355285644531251E-2</v>
      </c>
      <c r="Y28">
        <f t="shared" si="3"/>
        <v>-5.923344802856445E-2</v>
      </c>
      <c r="Z28">
        <f t="shared" si="3"/>
        <v>-6.3880550384521478E-2</v>
      </c>
      <c r="AA28">
        <f t="shared" si="3"/>
        <v>-6.8960212707519536E-2</v>
      </c>
      <c r="AB28">
        <f t="shared" si="3"/>
        <v>-7.4882171630859376E-2</v>
      </c>
      <c r="AC28">
        <f t="shared" si="3"/>
        <v>-8.1936683654785153E-2</v>
      </c>
      <c r="AD28">
        <f t="shared" si="3"/>
        <v>-8.9587699890136721E-2</v>
      </c>
      <c r="AE28">
        <f t="shared" si="3"/>
        <v>-9.72471923828125E-2</v>
      </c>
      <c r="AF28">
        <f t="shared" si="3"/>
        <v>-0.10498824310302735</v>
      </c>
      <c r="AG28">
        <f t="shared" si="3"/>
        <v>-0.11348788452148438</v>
      </c>
      <c r="AH28">
        <f t="shared" si="3"/>
        <v>-0.12275472259521485</v>
      </c>
      <c r="AI28">
        <f t="shared" si="3"/>
        <v>-0.1316704559326172</v>
      </c>
      <c r="AJ28">
        <f t="shared" si="3"/>
        <v>-0.13895748901367189</v>
      </c>
      <c r="AK28">
        <f t="shared" si="3"/>
        <v>-0.14348950195312499</v>
      </c>
      <c r="AL28">
        <f t="shared" si="3"/>
        <v>-0.14491200256347656</v>
      </c>
      <c r="AM28">
        <f t="shared" si="3"/>
        <v>-0.14270866394042969</v>
      </c>
      <c r="AN28">
        <f t="shared" si="3"/>
        <v>-0.13725115966796875</v>
      </c>
      <c r="AO28">
        <f t="shared" si="3"/>
        <v>-0.12900532531738282</v>
      </c>
      <c r="AP28">
        <f t="shared" si="3"/>
        <v>-0.11816784667968749</v>
      </c>
      <c r="AQ28">
        <f t="shared" si="3"/>
        <v>-0.10470903778076172</v>
      </c>
      <c r="AR28">
        <f t="shared" si="3"/>
        <v>-8.795343017578125E-2</v>
      </c>
      <c r="AS28">
        <f t="shared" si="3"/>
        <v>-6.7568946838378913E-2</v>
      </c>
      <c r="AT28">
        <f t="shared" si="3"/>
        <v>-4.5355052947998048E-2</v>
      </c>
      <c r="AU28">
        <f t="shared" si="3"/>
        <v>-2.4992141723632812E-2</v>
      </c>
      <c r="AV28">
        <f t="shared" si="3"/>
        <v>-1.0360154151916504E-2</v>
      </c>
      <c r="AW28">
        <f t="shared" si="3"/>
        <v>-3.5536096096038818E-3</v>
      </c>
      <c r="AX28">
        <f t="shared" si="3"/>
        <v>-2.2125594615936281E-3</v>
      </c>
      <c r="AY28">
        <f t="shared" si="3"/>
        <v>-2.5969159603118895E-3</v>
      </c>
      <c r="AZ28">
        <f t="shared" si="3"/>
        <v>-1.3468612432479858E-3</v>
      </c>
      <c r="BA28">
        <f t="shared" si="3"/>
        <v>1.100568175315857E-3</v>
      </c>
    </row>
    <row r="29" spans="2:53" x14ac:dyDescent="0.25">
      <c r="B29" t="s">
        <v>28</v>
      </c>
      <c r="C29">
        <f t="shared" si="1"/>
        <v>8.1124792098999018E-3</v>
      </c>
      <c r="D29">
        <f t="shared" si="1"/>
        <v>8.3524007797241215E-3</v>
      </c>
      <c r="E29">
        <f t="shared" si="1"/>
        <v>5.2184729576110842E-3</v>
      </c>
      <c r="F29">
        <f t="shared" si="1"/>
        <v>4.9312148094177244E-3</v>
      </c>
      <c r="G29">
        <f t="shared" si="1"/>
        <v>1.0133416175842284E-2</v>
      </c>
      <c r="H29">
        <f t="shared" si="1"/>
        <v>1.8045385360717772E-2</v>
      </c>
      <c r="I29">
        <f t="shared" si="1"/>
        <v>2.579213523864746E-2</v>
      </c>
      <c r="J29">
        <f t="shared" si="1"/>
        <v>3.1607217788696289E-2</v>
      </c>
      <c r="K29">
        <f t="shared" si="1"/>
        <v>3.5437866210937502E-2</v>
      </c>
      <c r="L29">
        <f t="shared" si="1"/>
        <v>3.7075138092041014E-2</v>
      </c>
      <c r="M29">
        <f t="shared" si="1"/>
        <v>3.6285114288330075E-2</v>
      </c>
      <c r="N29">
        <f t="shared" si="1"/>
        <v>3.3457912445068357E-2</v>
      </c>
      <c r="O29">
        <f t="shared" si="1"/>
        <v>2.92191219329834E-2</v>
      </c>
      <c r="P29">
        <f t="shared" si="1"/>
        <v>2.4369934082031249E-2</v>
      </c>
      <c r="Q29">
        <f t="shared" si="1"/>
        <v>1.9529901504516601E-2</v>
      </c>
      <c r="R29">
        <f t="shared" si="1"/>
        <v>1.4890103340148926E-2</v>
      </c>
      <c r="S29">
        <f t="shared" si="3"/>
        <v>1.02052583694458E-2</v>
      </c>
      <c r="T29">
        <f t="shared" si="3"/>
        <v>5.3174619674682616E-3</v>
      </c>
      <c r="U29">
        <f t="shared" si="3"/>
        <v>9.2700004577636722E-5</v>
      </c>
      <c r="V29">
        <f t="shared" si="3"/>
        <v>-5.6287484169006349E-3</v>
      </c>
      <c r="W29">
        <f t="shared" si="3"/>
        <v>-1.1997828483581543E-2</v>
      </c>
      <c r="X29">
        <f t="shared" si="3"/>
        <v>-1.8359153747558594E-2</v>
      </c>
      <c r="Y29">
        <f t="shared" si="3"/>
        <v>-2.3908096313476561E-2</v>
      </c>
      <c r="Z29">
        <f t="shared" si="3"/>
        <v>-2.887445640563965E-2</v>
      </c>
      <c r="AA29">
        <f t="shared" si="3"/>
        <v>-3.416102981567383E-2</v>
      </c>
      <c r="AB29">
        <f t="shared" si="3"/>
        <v>-4.028872299194336E-2</v>
      </c>
      <c r="AC29">
        <f t="shared" si="3"/>
        <v>-4.7517246246337894E-2</v>
      </c>
      <c r="AD29">
        <f t="shared" si="3"/>
        <v>-5.5527996063232422E-2</v>
      </c>
      <c r="AE29">
        <f t="shared" si="3"/>
        <v>-6.4231185913085936E-2</v>
      </c>
      <c r="AF29">
        <f t="shared" si="3"/>
        <v>-7.350757598876953E-2</v>
      </c>
      <c r="AG29">
        <f t="shared" si="3"/>
        <v>-8.2904754638671876E-2</v>
      </c>
      <c r="AH29">
        <f t="shared" si="3"/>
        <v>-9.1403831481933595E-2</v>
      </c>
      <c r="AI29">
        <f t="shared" si="3"/>
        <v>-9.8115425109863277E-2</v>
      </c>
      <c r="AJ29">
        <f t="shared" si="3"/>
        <v>-0.10180379486083985</v>
      </c>
      <c r="AK29">
        <f t="shared" si="3"/>
        <v>-0.10211571502685547</v>
      </c>
      <c r="AL29">
        <f t="shared" si="3"/>
        <v>-9.97297134399414E-2</v>
      </c>
      <c r="AM29">
        <f t="shared" si="3"/>
        <v>-9.5727638244628904E-2</v>
      </c>
      <c r="AN29">
        <f t="shared" si="3"/>
        <v>-9.0920249938964845E-2</v>
      </c>
      <c r="AO29">
        <f t="shared" si="3"/>
        <v>-8.5551017761230475E-2</v>
      </c>
      <c r="AP29">
        <f t="shared" si="3"/>
        <v>-7.9558052062988285E-2</v>
      </c>
      <c r="AQ29">
        <f t="shared" si="3"/>
        <v>-7.2896110534667963E-2</v>
      </c>
      <c r="AR29">
        <f t="shared" si="3"/>
        <v>-6.6171493530273434E-2</v>
      </c>
      <c r="AS29">
        <f t="shared" si="3"/>
        <v>-6.0421268463134767E-2</v>
      </c>
      <c r="AT29">
        <f t="shared" si="3"/>
        <v>-5.5439853668212892E-2</v>
      </c>
      <c r="AU29">
        <f t="shared" si="3"/>
        <v>-4.9419219970703122E-2</v>
      </c>
      <c r="AV29">
        <f t="shared" si="3"/>
        <v>-4.0752571105957029E-2</v>
      </c>
      <c r="AW29">
        <f t="shared" si="3"/>
        <v>-2.9152999877929686E-2</v>
      </c>
      <c r="AX29">
        <f t="shared" si="3"/>
        <v>-1.6685136795043944E-2</v>
      </c>
      <c r="AY29">
        <f t="shared" si="3"/>
        <v>-7.1014037132263183E-3</v>
      </c>
      <c r="AZ29">
        <f t="shared" si="3"/>
        <v>-2.7303006649017332E-3</v>
      </c>
      <c r="BA29">
        <f t="shared" si="3"/>
        <v>-1.1458603143692017E-3</v>
      </c>
    </row>
    <row r="30" spans="2:53" x14ac:dyDescent="0.25">
      <c r="B30" t="s">
        <v>29</v>
      </c>
      <c r="C30">
        <f t="shared" si="1"/>
        <v>-3.5386598110198975E-3</v>
      </c>
      <c r="D30">
        <f t="shared" si="1"/>
        <v>-7.427295684814453E-3</v>
      </c>
      <c r="E30">
        <f t="shared" si="1"/>
        <v>3.0095729231834409E-4</v>
      </c>
      <c r="F30">
        <f t="shared" si="1"/>
        <v>1.9815906524658203E-2</v>
      </c>
      <c r="G30">
        <f t="shared" si="1"/>
        <v>3.7567134857177734E-2</v>
      </c>
      <c r="H30">
        <f t="shared" si="1"/>
        <v>4.2276779174804685E-2</v>
      </c>
      <c r="I30">
        <f t="shared" si="1"/>
        <v>3.9007465362548829E-2</v>
      </c>
      <c r="J30">
        <f t="shared" si="1"/>
        <v>3.2655113220214846E-2</v>
      </c>
      <c r="K30">
        <f t="shared" si="1"/>
        <v>2.4653093338012695E-2</v>
      </c>
      <c r="L30">
        <f t="shared" si="1"/>
        <v>1.5923229217529297E-2</v>
      </c>
      <c r="M30">
        <f t="shared" si="1"/>
        <v>6.9301781654357913E-3</v>
      </c>
      <c r="N30">
        <f t="shared" si="1"/>
        <v>-1.7246398925781249E-3</v>
      </c>
      <c r="O30">
        <f t="shared" si="1"/>
        <v>-1.0309983253479003E-2</v>
      </c>
      <c r="P30">
        <f t="shared" si="1"/>
        <v>-1.927474021911621E-2</v>
      </c>
      <c r="Q30">
        <f t="shared" si="1"/>
        <v>-2.8110025405883789E-2</v>
      </c>
      <c r="R30">
        <f t="shared" si="1"/>
        <v>-3.578057098388672E-2</v>
      </c>
      <c r="S30">
        <f t="shared" si="3"/>
        <v>-4.1820117950439453E-2</v>
      </c>
      <c r="T30">
        <f t="shared" si="3"/>
        <v>-4.6408664703369143E-2</v>
      </c>
      <c r="U30">
        <f t="shared" si="3"/>
        <v>-4.9930465698242187E-2</v>
      </c>
      <c r="V30">
        <f t="shared" si="3"/>
        <v>-5.2714237213134764E-2</v>
      </c>
      <c r="W30">
        <f t="shared" si="3"/>
        <v>-5.5040637969970704E-2</v>
      </c>
      <c r="X30">
        <f t="shared" si="3"/>
        <v>-5.7319377899169924E-2</v>
      </c>
      <c r="Y30">
        <f t="shared" si="3"/>
        <v>-5.9946838378906249E-2</v>
      </c>
      <c r="Z30">
        <f t="shared" si="3"/>
        <v>-6.3274494171142573E-2</v>
      </c>
      <c r="AA30">
        <f t="shared" si="3"/>
        <v>-6.7886054992675776E-2</v>
      </c>
      <c r="AB30">
        <f t="shared" si="3"/>
        <v>-7.4192024230957027E-2</v>
      </c>
      <c r="AC30">
        <f t="shared" si="3"/>
        <v>-8.2442192077636714E-2</v>
      </c>
      <c r="AD30">
        <f t="shared" si="3"/>
        <v>-9.2346313476562497E-2</v>
      </c>
      <c r="AE30">
        <f t="shared" si="3"/>
        <v>-0.10330929565429688</v>
      </c>
      <c r="AF30">
        <f t="shared" si="3"/>
        <v>-0.11454460906982422</v>
      </c>
      <c r="AG30">
        <f t="shared" si="3"/>
        <v>-0.12558413696289061</v>
      </c>
      <c r="AH30">
        <f t="shared" si="3"/>
        <v>-0.13622416687011718</v>
      </c>
      <c r="AI30">
        <f t="shared" si="3"/>
        <v>-0.14606611633300781</v>
      </c>
      <c r="AJ30">
        <f t="shared" si="3"/>
        <v>-0.15413037109375</v>
      </c>
      <c r="AK30">
        <f t="shared" si="3"/>
        <v>-0.15961315917968749</v>
      </c>
      <c r="AL30">
        <f t="shared" si="3"/>
        <v>-0.16177581787109374</v>
      </c>
      <c r="AM30">
        <f t="shared" si="3"/>
        <v>-0.1599707794189453</v>
      </c>
      <c r="AN30">
        <f t="shared" si="3"/>
        <v>-0.1543202667236328</v>
      </c>
      <c r="AO30">
        <f t="shared" si="3"/>
        <v>-0.14598478698730469</v>
      </c>
      <c r="AP30">
        <f t="shared" si="3"/>
        <v>-0.1362470245361328</v>
      </c>
      <c r="AQ30">
        <f t="shared" si="3"/>
        <v>-0.12554097747802734</v>
      </c>
      <c r="AR30">
        <f t="shared" si="3"/>
        <v>-0.11306903076171874</v>
      </c>
      <c r="AS30">
        <f t="shared" si="3"/>
        <v>-9.8441162109374994E-2</v>
      </c>
      <c r="AT30">
        <f t="shared" si="3"/>
        <v>-8.2517951965332029E-2</v>
      </c>
      <c r="AU30">
        <f t="shared" si="3"/>
        <v>-6.6840667724609379E-2</v>
      </c>
      <c r="AV30">
        <f t="shared" si="3"/>
        <v>-5.1377483367919925E-2</v>
      </c>
      <c r="AW30">
        <f t="shared" si="3"/>
        <v>-3.6134468078613279E-2</v>
      </c>
      <c r="AX30">
        <f t="shared" si="3"/>
        <v>-2.2378656387329103E-2</v>
      </c>
      <c r="AY30">
        <f t="shared" si="3"/>
        <v>-1.0714592933654786E-2</v>
      </c>
      <c r="AZ30">
        <f t="shared" si="3"/>
        <v>-9.9808454513549815E-4</v>
      </c>
      <c r="BA30">
        <f t="shared" si="3"/>
        <v>6.0326666831970214E-3</v>
      </c>
    </row>
    <row r="31" spans="2:53" x14ac:dyDescent="0.25">
      <c r="B31" t="s">
        <v>30</v>
      </c>
      <c r="C31">
        <f t="shared" si="1"/>
        <v>2.1003530025482178E-3</v>
      </c>
      <c r="D31">
        <f t="shared" si="1"/>
        <v>1.4679306745529175E-4</v>
      </c>
      <c r="E31">
        <f t="shared" si="1"/>
        <v>-1.846172332763672E-3</v>
      </c>
      <c r="F31">
        <f t="shared" si="1"/>
        <v>-2.5955514907836912E-3</v>
      </c>
      <c r="G31">
        <f t="shared" si="1"/>
        <v>-3.3991048336029055E-3</v>
      </c>
      <c r="H31">
        <f t="shared" si="1"/>
        <v>-5.4535803794860836E-3</v>
      </c>
      <c r="I31">
        <f t="shared" si="1"/>
        <v>-6.6725025177001955E-3</v>
      </c>
      <c r="J31">
        <f t="shared" si="1"/>
        <v>-6.9767436981201169E-3</v>
      </c>
      <c r="K31">
        <f t="shared" si="1"/>
        <v>-9.2325153350830084E-3</v>
      </c>
      <c r="L31">
        <f t="shared" si="1"/>
        <v>-1.4212668418884277E-2</v>
      </c>
      <c r="M31">
        <f t="shared" si="1"/>
        <v>-2.0669658660888671E-2</v>
      </c>
      <c r="N31">
        <f t="shared" si="1"/>
        <v>-2.7604888916015625E-2</v>
      </c>
      <c r="O31">
        <f t="shared" si="1"/>
        <v>-3.5028720855712889E-2</v>
      </c>
      <c r="P31">
        <f t="shared" si="1"/>
        <v>-4.3227710723876954E-2</v>
      </c>
      <c r="Q31">
        <f t="shared" si="1"/>
        <v>-5.1899959564208988E-2</v>
      </c>
      <c r="R31">
        <f t="shared" si="1"/>
        <v>-5.9676631927490231E-2</v>
      </c>
      <c r="S31">
        <f t="shared" si="3"/>
        <v>-6.483636474609375E-2</v>
      </c>
      <c r="T31">
        <f t="shared" si="3"/>
        <v>-6.7401969909667972E-2</v>
      </c>
      <c r="U31">
        <f t="shared" si="3"/>
        <v>-6.8752388000488288E-2</v>
      </c>
      <c r="V31">
        <f t="shared" si="3"/>
        <v>-7.0300849914550781E-2</v>
      </c>
      <c r="W31">
        <f t="shared" si="3"/>
        <v>-7.2651069641113286E-2</v>
      </c>
      <c r="X31">
        <f t="shared" si="3"/>
        <v>-7.5013572692871094E-2</v>
      </c>
      <c r="Y31">
        <f t="shared" si="3"/>
        <v>-7.6756469726562498E-2</v>
      </c>
      <c r="Z31">
        <f t="shared" si="3"/>
        <v>-7.7916755676269531E-2</v>
      </c>
      <c r="AA31">
        <f t="shared" si="3"/>
        <v>-7.8727516174316406E-2</v>
      </c>
      <c r="AB31">
        <f t="shared" si="3"/>
        <v>-7.959769439697266E-2</v>
      </c>
      <c r="AC31">
        <f t="shared" si="3"/>
        <v>-8.1198295593261721E-2</v>
      </c>
      <c r="AD31">
        <f t="shared" si="3"/>
        <v>-8.4221443176269534E-2</v>
      </c>
      <c r="AE31">
        <f t="shared" si="3"/>
        <v>-8.9739288330078132E-2</v>
      </c>
      <c r="AF31">
        <f t="shared" si="3"/>
        <v>-9.8306831359863275E-2</v>
      </c>
      <c r="AG31">
        <f t="shared" si="3"/>
        <v>-0.11013274383544921</v>
      </c>
      <c r="AH31">
        <f t="shared" si="3"/>
        <v>-0.12511672973632812</v>
      </c>
      <c r="AI31">
        <f t="shared" si="3"/>
        <v>-0.14288507080078125</v>
      </c>
      <c r="AJ31">
        <f t="shared" si="3"/>
        <v>-0.16200328063964844</v>
      </c>
      <c r="AK31">
        <f t="shared" si="3"/>
        <v>-0.18016339111328125</v>
      </c>
      <c r="AL31">
        <f t="shared" si="3"/>
        <v>-0.19479978942871093</v>
      </c>
      <c r="AM31">
        <f t="shared" si="3"/>
        <v>-0.20370526123046875</v>
      </c>
      <c r="AN31">
        <f t="shared" si="3"/>
        <v>-0.20548860168457031</v>
      </c>
      <c r="AO31">
        <f t="shared" si="3"/>
        <v>-0.19951733398437499</v>
      </c>
      <c r="AP31">
        <f t="shared" si="3"/>
        <v>-0.18564372253417968</v>
      </c>
      <c r="AQ31">
        <f t="shared" si="3"/>
        <v>-0.16555027770996095</v>
      </c>
      <c r="AR31">
        <f t="shared" si="3"/>
        <v>-0.14235417175292969</v>
      </c>
      <c r="AS31">
        <f t="shared" si="3"/>
        <v>-0.11893450164794922</v>
      </c>
      <c r="AT31">
        <f t="shared" si="3"/>
        <v>-9.7294837951660162E-2</v>
      </c>
      <c r="AU31">
        <f t="shared" si="3"/>
        <v>-7.8291084289550783E-2</v>
      </c>
      <c r="AV31">
        <f t="shared" si="3"/>
        <v>-6.2051898956298826E-2</v>
      </c>
      <c r="AW31">
        <f t="shared" si="3"/>
        <v>-4.8302768707275394E-2</v>
      </c>
      <c r="AX31">
        <f t="shared" si="3"/>
        <v>-3.5707317352294925E-2</v>
      </c>
      <c r="AY31">
        <f t="shared" si="3"/>
        <v>-2.2206052780151368E-2</v>
      </c>
      <c r="AZ31">
        <f t="shared" si="3"/>
        <v>-8.9252462387084969E-3</v>
      </c>
      <c r="BA31">
        <f t="shared" si="3"/>
        <v>5.7706046104431157E-4</v>
      </c>
    </row>
    <row r="32" spans="2:53" x14ac:dyDescent="0.25">
      <c r="B32" t="s">
        <v>31</v>
      </c>
      <c r="C32">
        <f t="shared" si="1"/>
        <v>1.9207768142223358E-4</v>
      </c>
      <c r="D32">
        <f t="shared" si="1"/>
        <v>-4.4826865196228026E-4</v>
      </c>
      <c r="E32">
        <f t="shared" si="1"/>
        <v>4.2552323341369632E-3</v>
      </c>
      <c r="F32">
        <f t="shared" si="1"/>
        <v>1.4720997810363769E-2</v>
      </c>
      <c r="G32">
        <f t="shared" si="1"/>
        <v>2.6010297775268556E-2</v>
      </c>
      <c r="H32">
        <f t="shared" si="1"/>
        <v>3.453382873535156E-2</v>
      </c>
      <c r="I32">
        <f t="shared" si="1"/>
        <v>4.2545249938964844E-2</v>
      </c>
      <c r="J32">
        <f t="shared" si="1"/>
        <v>5.010593795776367E-2</v>
      </c>
      <c r="K32">
        <f t="shared" si="1"/>
        <v>5.2920093536376951E-2</v>
      </c>
      <c r="L32">
        <f t="shared" si="1"/>
        <v>4.8634017944335937E-2</v>
      </c>
      <c r="M32">
        <f t="shared" si="1"/>
        <v>3.9708671569824217E-2</v>
      </c>
      <c r="N32">
        <f t="shared" si="1"/>
        <v>2.8510200500488282E-2</v>
      </c>
      <c r="O32">
        <f t="shared" si="1"/>
        <v>1.6985109329223633E-2</v>
      </c>
      <c r="P32">
        <f t="shared" si="1"/>
        <v>6.4801554679870602E-3</v>
      </c>
      <c r="Q32">
        <f t="shared" si="1"/>
        <v>-2.7676398754119874E-3</v>
      </c>
      <c r="R32">
        <f t="shared" si="1"/>
        <v>-1.0747524261474609E-2</v>
      </c>
      <c r="S32">
        <f t="shared" si="3"/>
        <v>-1.734511184692383E-2</v>
      </c>
      <c r="T32">
        <f t="shared" si="3"/>
        <v>-2.2713998794555663E-2</v>
      </c>
      <c r="U32">
        <f t="shared" si="3"/>
        <v>-2.7258346557617188E-2</v>
      </c>
      <c r="V32">
        <f t="shared" si="3"/>
        <v>-3.1388427734375002E-2</v>
      </c>
      <c r="W32">
        <f t="shared" si="3"/>
        <v>-3.5748336791992186E-2</v>
      </c>
      <c r="X32">
        <f t="shared" si="3"/>
        <v>-4.0860286712646486E-2</v>
      </c>
      <c r="Y32">
        <f t="shared" si="3"/>
        <v>-4.6672592163085939E-2</v>
      </c>
      <c r="Z32">
        <f t="shared" si="3"/>
        <v>-5.3005390167236328E-2</v>
      </c>
      <c r="AA32">
        <f t="shared" si="3"/>
        <v>-5.9951946258544921E-2</v>
      </c>
      <c r="AB32">
        <f t="shared" si="3"/>
        <v>-6.746096801757813E-2</v>
      </c>
      <c r="AC32">
        <f t="shared" si="3"/>
        <v>-7.5660102844238283E-2</v>
      </c>
      <c r="AD32">
        <f t="shared" si="3"/>
        <v>-8.4850120544433597E-2</v>
      </c>
      <c r="AE32">
        <f t="shared" si="3"/>
        <v>-9.5536033630371095E-2</v>
      </c>
      <c r="AF32">
        <f t="shared" si="3"/>
        <v>-0.10805630493164063</v>
      </c>
      <c r="AG32">
        <f t="shared" si="3"/>
        <v>-0.12185504150390625</v>
      </c>
      <c r="AH32">
        <f t="shared" si="3"/>
        <v>-0.13539982604980469</v>
      </c>
      <c r="AI32">
        <f t="shared" si="3"/>
        <v>-0.14722377014160157</v>
      </c>
      <c r="AJ32">
        <f t="shared" si="3"/>
        <v>-0.15638798522949218</v>
      </c>
      <c r="AK32">
        <f t="shared" si="3"/>
        <v>-0.16236116027832032</v>
      </c>
      <c r="AL32">
        <f t="shared" si="3"/>
        <v>-0.16441932678222657</v>
      </c>
      <c r="AM32">
        <f t="shared" si="3"/>
        <v>-0.16205335998535156</v>
      </c>
      <c r="AN32">
        <f t="shared" si="3"/>
        <v>-0.1558437957763672</v>
      </c>
      <c r="AO32">
        <f t="shared" si="3"/>
        <v>-0.14724311828613282</v>
      </c>
      <c r="AP32">
        <f t="shared" si="3"/>
        <v>-0.13745237731933593</v>
      </c>
      <c r="AQ32">
        <f t="shared" si="3"/>
        <v>-0.12644796752929688</v>
      </c>
      <c r="AR32">
        <f t="shared" si="3"/>
        <v>-0.11381452178955079</v>
      </c>
      <c r="AS32">
        <f t="shared" si="3"/>
        <v>-9.9399452209472661E-2</v>
      </c>
      <c r="AT32">
        <f t="shared" si="3"/>
        <v>-8.3701896667480472E-2</v>
      </c>
      <c r="AU32">
        <f t="shared" si="3"/>
        <v>-6.742234039306641E-2</v>
      </c>
      <c r="AV32">
        <f t="shared" si="3"/>
        <v>-5.0120990753173826E-2</v>
      </c>
      <c r="AW32">
        <f t="shared" si="3"/>
        <v>-3.2608104705810548E-2</v>
      </c>
      <c r="AX32">
        <f t="shared" si="3"/>
        <v>-1.8450183868408201E-2</v>
      </c>
      <c r="AY32">
        <f t="shared" si="3"/>
        <v>-8.3831205368041992E-3</v>
      </c>
      <c r="AZ32">
        <f t="shared" si="3"/>
        <v>-1.0440618991851807E-3</v>
      </c>
      <c r="BA32">
        <f t="shared" si="3"/>
        <v>3.7983939647674562E-3</v>
      </c>
    </row>
    <row r="33" spans="2:53" x14ac:dyDescent="0.25">
      <c r="B33" t="s">
        <v>32</v>
      </c>
      <c r="C33">
        <f t="shared" si="1"/>
        <v>-4.717984676361084E-3</v>
      </c>
      <c r="D33">
        <f t="shared" si="1"/>
        <v>-5.7545237541198734E-3</v>
      </c>
      <c r="E33">
        <f t="shared" si="1"/>
        <v>-4.4592137336730954E-3</v>
      </c>
      <c r="F33">
        <f t="shared" si="1"/>
        <v>-1.9738601446151732E-3</v>
      </c>
      <c r="G33">
        <f t="shared" si="1"/>
        <v>-1.6249351501464843E-3</v>
      </c>
      <c r="H33">
        <f t="shared" si="1"/>
        <v>-4.0870299339294432E-3</v>
      </c>
      <c r="I33">
        <f t="shared" si="1"/>
        <v>-6.7390594482421877E-3</v>
      </c>
      <c r="J33">
        <f t="shared" si="1"/>
        <v>-7.9944858551025382E-3</v>
      </c>
      <c r="K33">
        <f t="shared" si="1"/>
        <v>-7.9527549743652337E-3</v>
      </c>
      <c r="L33">
        <f t="shared" si="1"/>
        <v>-7.6376547813415529E-3</v>
      </c>
      <c r="M33">
        <f t="shared" si="1"/>
        <v>-7.3531227111816406E-3</v>
      </c>
      <c r="N33">
        <f t="shared" si="1"/>
        <v>-7.3063035011291504E-3</v>
      </c>
      <c r="O33">
        <f t="shared" si="1"/>
        <v>-7.9302229881286629E-3</v>
      </c>
      <c r="P33">
        <f t="shared" si="1"/>
        <v>-9.375292778015137E-3</v>
      </c>
      <c r="Q33">
        <f t="shared" si="1"/>
        <v>-1.1590072631835938E-2</v>
      </c>
      <c r="R33">
        <f t="shared" si="1"/>
        <v>-1.4722931861877441E-2</v>
      </c>
      <c r="S33">
        <f t="shared" si="3"/>
        <v>-1.8727931976318359E-2</v>
      </c>
      <c r="T33">
        <f t="shared" si="3"/>
        <v>-2.2862771987915038E-2</v>
      </c>
      <c r="U33">
        <f t="shared" si="3"/>
        <v>-2.6354209899902344E-2</v>
      </c>
      <c r="V33">
        <f t="shared" si="3"/>
        <v>-2.9128774642944336E-2</v>
      </c>
      <c r="W33">
        <f t="shared" si="3"/>
        <v>-3.1537885665893557E-2</v>
      </c>
      <c r="X33">
        <f t="shared" si="3"/>
        <v>-3.3765609741210935E-2</v>
      </c>
      <c r="Y33">
        <f t="shared" si="3"/>
        <v>-3.6023818969726562E-2</v>
      </c>
      <c r="Z33">
        <f t="shared" si="3"/>
        <v>-3.8820571899414062E-2</v>
      </c>
      <c r="AA33">
        <f t="shared" si="3"/>
        <v>-4.3145923614501952E-2</v>
      </c>
      <c r="AB33">
        <f t="shared" si="3"/>
        <v>-4.9211120605468749E-2</v>
      </c>
      <c r="AC33">
        <f t="shared" ref="AC33:BA33" si="4">AC15/1000</f>
        <v>-5.6653369903564454E-2</v>
      </c>
      <c r="AD33">
        <f t="shared" si="4"/>
        <v>-6.473226165771484E-2</v>
      </c>
      <c r="AE33">
        <f t="shared" si="4"/>
        <v>-7.2949180603027339E-2</v>
      </c>
      <c r="AF33">
        <f t="shared" si="4"/>
        <v>-8.1589332580566401E-2</v>
      </c>
      <c r="AG33">
        <f t="shared" si="4"/>
        <v>-9.0899505615234369E-2</v>
      </c>
      <c r="AH33">
        <f t="shared" si="4"/>
        <v>-0.10033394622802734</v>
      </c>
      <c r="AI33">
        <f t="shared" si="4"/>
        <v>-0.1091559829711914</v>
      </c>
      <c r="AJ33">
        <f t="shared" si="4"/>
        <v>-0.11694081878662109</v>
      </c>
      <c r="AK33">
        <f t="shared" si="4"/>
        <v>-0.12326656341552734</v>
      </c>
      <c r="AL33">
        <f t="shared" si="4"/>
        <v>-0.12757934570312501</v>
      </c>
      <c r="AM33">
        <f t="shared" si="4"/>
        <v>-0.12910408020019531</v>
      </c>
      <c r="AN33">
        <f t="shared" si="4"/>
        <v>-0.12732314300537109</v>
      </c>
      <c r="AO33">
        <f t="shared" si="4"/>
        <v>-0.12202246856689453</v>
      </c>
      <c r="AP33">
        <f t="shared" si="4"/>
        <v>-0.11340618896484375</v>
      </c>
      <c r="AQ33">
        <f t="shared" si="4"/>
        <v>-0.10175241088867187</v>
      </c>
      <c r="AR33">
        <f t="shared" si="4"/>
        <v>-8.7723106384277341E-2</v>
      </c>
      <c r="AS33">
        <f t="shared" si="4"/>
        <v>-7.2642822265625004E-2</v>
      </c>
      <c r="AT33">
        <f t="shared" si="4"/>
        <v>-5.8319778442382814E-2</v>
      </c>
      <c r="AU33">
        <f t="shared" si="4"/>
        <v>-4.5503692626953127E-2</v>
      </c>
      <c r="AV33">
        <f t="shared" si="4"/>
        <v>-3.4286197662353517E-2</v>
      </c>
      <c r="AW33">
        <f t="shared" si="4"/>
        <v>-2.51341552734375E-2</v>
      </c>
      <c r="AX33">
        <f t="shared" si="4"/>
        <v>-1.8374444961547852E-2</v>
      </c>
      <c r="AY33">
        <f t="shared" si="4"/>
        <v>-1.2896171569824219E-2</v>
      </c>
      <c r="AZ33">
        <f t="shared" si="4"/>
        <v>-7.3570675849914547E-3</v>
      </c>
      <c r="BA33">
        <f t="shared" si="4"/>
        <v>-1.3727517127990723E-3</v>
      </c>
    </row>
    <row r="34" spans="2:53" x14ac:dyDescent="0.25">
      <c r="B34" t="s">
        <v>33</v>
      </c>
      <c r="C34">
        <f t="shared" si="1"/>
        <v>-7.8493599891662595E-3</v>
      </c>
      <c r="D34">
        <f t="shared" si="1"/>
        <v>-1.7137594223022461E-2</v>
      </c>
      <c r="E34">
        <f t="shared" si="1"/>
        <v>-1.5700270652770996E-2</v>
      </c>
      <c r="F34">
        <f t="shared" si="1"/>
        <v>-1.8175984621047973E-3</v>
      </c>
      <c r="G34">
        <f t="shared" si="1"/>
        <v>7.9561114311218258E-3</v>
      </c>
      <c r="H34">
        <f t="shared" si="1"/>
        <v>9.1739578247070318E-3</v>
      </c>
      <c r="I34">
        <f t="shared" si="1"/>
        <v>1.0075538635253907E-2</v>
      </c>
      <c r="J34">
        <f t="shared" si="1"/>
        <v>1.216508960723877E-2</v>
      </c>
      <c r="K34">
        <f t="shared" si="1"/>
        <v>1.3590487480163574E-2</v>
      </c>
      <c r="L34">
        <f t="shared" si="1"/>
        <v>1.4453295707702637E-2</v>
      </c>
      <c r="M34">
        <f t="shared" si="1"/>
        <v>1.3249876976013184E-2</v>
      </c>
      <c r="N34">
        <f t="shared" si="1"/>
        <v>9.9780321121215824E-3</v>
      </c>
      <c r="O34">
        <f t="shared" si="1"/>
        <v>4.8235344886779783E-3</v>
      </c>
      <c r="P34">
        <f t="shared" si="1"/>
        <v>-1.5492366552352906E-3</v>
      </c>
      <c r="Q34">
        <f t="shared" si="1"/>
        <v>-8.9547595977783195E-3</v>
      </c>
      <c r="R34">
        <f t="shared" si="1"/>
        <v>-1.6660011291503907E-2</v>
      </c>
      <c r="S34">
        <f t="shared" ref="S34:BA34" si="5">S16/1000</f>
        <v>-2.3843938827514649E-2</v>
      </c>
      <c r="T34">
        <f t="shared" si="5"/>
        <v>-3.0143377304077148E-2</v>
      </c>
      <c r="U34">
        <f t="shared" si="5"/>
        <v>-3.5731731414794923E-2</v>
      </c>
      <c r="V34">
        <f t="shared" si="5"/>
        <v>-4.0949462890625003E-2</v>
      </c>
      <c r="W34">
        <f t="shared" si="5"/>
        <v>-4.5908992767333984E-2</v>
      </c>
      <c r="X34">
        <f t="shared" si="5"/>
        <v>-5.0405582427978518E-2</v>
      </c>
      <c r="Y34">
        <f t="shared" si="5"/>
        <v>-5.4271221160888672E-2</v>
      </c>
      <c r="Z34">
        <f t="shared" si="5"/>
        <v>-5.7562580108642576E-2</v>
      </c>
      <c r="AA34">
        <f t="shared" si="5"/>
        <v>-6.0928050994873049E-2</v>
      </c>
      <c r="AB34">
        <f t="shared" si="5"/>
        <v>-6.5082611083984374E-2</v>
      </c>
      <c r="AC34">
        <f t="shared" si="5"/>
        <v>-7.0592430114746099E-2</v>
      </c>
      <c r="AD34">
        <f t="shared" si="5"/>
        <v>-7.7411178588867188E-2</v>
      </c>
      <c r="AE34">
        <f t="shared" si="5"/>
        <v>-8.5834678649902338E-2</v>
      </c>
      <c r="AF34">
        <f t="shared" si="5"/>
        <v>-9.6209388732910156E-2</v>
      </c>
      <c r="AG34">
        <f t="shared" si="5"/>
        <v>-0.108110107421875</v>
      </c>
      <c r="AH34">
        <f t="shared" si="5"/>
        <v>-0.1205762939453125</v>
      </c>
      <c r="AI34">
        <f t="shared" si="5"/>
        <v>-0.13217642211914063</v>
      </c>
      <c r="AJ34">
        <f t="shared" si="5"/>
        <v>-0.14158326721191405</v>
      </c>
      <c r="AK34">
        <f t="shared" si="5"/>
        <v>-0.14786521911621095</v>
      </c>
      <c r="AL34">
        <f t="shared" si="5"/>
        <v>-0.1500347900390625</v>
      </c>
      <c r="AM34">
        <f t="shared" si="5"/>
        <v>-0.14823106384277343</v>
      </c>
      <c r="AN34">
        <f t="shared" si="5"/>
        <v>-0.14258877563476563</v>
      </c>
      <c r="AO34">
        <f t="shared" si="5"/>
        <v>-0.1337198486328125</v>
      </c>
      <c r="AP34">
        <f t="shared" si="5"/>
        <v>-0.12224951934814453</v>
      </c>
      <c r="AQ34">
        <f t="shared" si="5"/>
        <v>-0.1072322769165039</v>
      </c>
      <c r="AR34">
        <f t="shared" si="5"/>
        <v>-8.846575927734375E-2</v>
      </c>
      <c r="AS34">
        <f t="shared" si="5"/>
        <v>-6.6234291076660151E-2</v>
      </c>
      <c r="AT34">
        <f t="shared" si="5"/>
        <v>-4.3240345001220704E-2</v>
      </c>
      <c r="AU34">
        <f t="shared" si="5"/>
        <v>-2.2602401733398437E-2</v>
      </c>
      <c r="AV34">
        <f t="shared" si="5"/>
        <v>-7.3076934814453121E-3</v>
      </c>
      <c r="AW34">
        <f t="shared" si="5"/>
        <v>8.8231533765792847E-4</v>
      </c>
      <c r="AX34">
        <f t="shared" si="5"/>
        <v>3.2579743862152098E-3</v>
      </c>
      <c r="AY34">
        <f t="shared" si="5"/>
        <v>2.8963994979858397E-3</v>
      </c>
      <c r="AZ34">
        <f t="shared" si="5"/>
        <v>1.8268508911132813E-3</v>
      </c>
      <c r="BA34">
        <f t="shared" si="5"/>
        <v>4.6843910217285158E-4</v>
      </c>
    </row>
    <row r="35" spans="2:53" x14ac:dyDescent="0.25">
      <c r="B35" t="s">
        <v>34</v>
      </c>
      <c r="C35">
        <f>AVERAGE(C20:C34)</f>
        <v>-1.1456976151714723E-3</v>
      </c>
      <c r="D35">
        <f t="shared" ref="D35:BA35" si="6">AVERAGE(D20:D34)</f>
        <v>-5.7818680405616754E-3</v>
      </c>
      <c r="E35">
        <f t="shared" si="6"/>
        <v>-6.031362448136012E-3</v>
      </c>
      <c r="F35">
        <f t="shared" si="6"/>
        <v>8.2270265420277911E-4</v>
      </c>
      <c r="G35">
        <f t="shared" si="6"/>
        <v>9.7713648637135827E-3</v>
      </c>
      <c r="H35">
        <f t="shared" si="6"/>
        <v>1.5164907411734263E-2</v>
      </c>
      <c r="I35">
        <f t="shared" si="6"/>
        <v>1.7456164646148683E-2</v>
      </c>
      <c r="J35">
        <f t="shared" si="6"/>
        <v>1.7736063289642334E-2</v>
      </c>
      <c r="K35">
        <f t="shared" si="6"/>
        <v>1.6199547495444614E-2</v>
      </c>
      <c r="L35">
        <f t="shared" si="6"/>
        <v>1.331986096700033E-2</v>
      </c>
      <c r="M35">
        <f t="shared" si="6"/>
        <v>9.3350519498189288E-3</v>
      </c>
      <c r="N35">
        <f t="shared" si="6"/>
        <v>4.5427225589752202E-3</v>
      </c>
      <c r="O35">
        <f t="shared" si="6"/>
        <v>-8.2207481066385896E-4</v>
      </c>
      <c r="P35">
        <f t="shared" si="6"/>
        <v>-6.6619412183761603E-3</v>
      </c>
      <c r="Q35">
        <f t="shared" si="6"/>
        <v>-1.2814162788788474E-2</v>
      </c>
      <c r="R35">
        <f t="shared" si="6"/>
        <v>-1.8979840707778931E-2</v>
      </c>
      <c r="S35">
        <f t="shared" si="6"/>
        <v>-2.4846592394510904E-2</v>
      </c>
      <c r="T35">
        <f t="shared" si="6"/>
        <v>-3.0217261060078937E-2</v>
      </c>
      <c r="U35">
        <f t="shared" si="6"/>
        <v>-3.5065052477518711E-2</v>
      </c>
      <c r="V35">
        <f t="shared" si="6"/>
        <v>-3.9587039343516039E-2</v>
      </c>
      <c r="W35">
        <f t="shared" si="6"/>
        <v>-4.4084255282084144E-2</v>
      </c>
      <c r="X35">
        <f t="shared" si="6"/>
        <v>-4.868215052286784E-2</v>
      </c>
      <c r="Y35">
        <f t="shared" si="6"/>
        <v>-5.3455921681721995E-2</v>
      </c>
      <c r="Z35">
        <f t="shared" si="6"/>
        <v>-5.8571997706095377E-2</v>
      </c>
      <c r="AA35">
        <f t="shared" si="6"/>
        <v>-6.4379881286621088E-2</v>
      </c>
      <c r="AB35">
        <f t="shared" si="6"/>
        <v>-7.1122849527994789E-2</v>
      </c>
      <c r="AC35">
        <f t="shared" si="6"/>
        <v>-7.8967916870117172E-2</v>
      </c>
      <c r="AD35">
        <f t="shared" si="6"/>
        <v>-8.7685009002685541E-2</v>
      </c>
      <c r="AE35">
        <f t="shared" si="6"/>
        <v>-9.6973857625325496E-2</v>
      </c>
      <c r="AF35">
        <f t="shared" si="6"/>
        <v>-0.10654260559082029</v>
      </c>
      <c r="AG35">
        <f t="shared" si="6"/>
        <v>-0.11607704772949219</v>
      </c>
      <c r="AH35">
        <f t="shared" si="6"/>
        <v>-0.12499932657877603</v>
      </c>
      <c r="AI35">
        <f t="shared" si="6"/>
        <v>-0.13250957539876301</v>
      </c>
      <c r="AJ35">
        <f t="shared" si="6"/>
        <v>-0.13782622985839846</v>
      </c>
      <c r="AK35">
        <f t="shared" si="6"/>
        <v>-0.14053363291422524</v>
      </c>
      <c r="AL35">
        <f t="shared" si="6"/>
        <v>-0.14026625010172522</v>
      </c>
      <c r="AM35">
        <f t="shared" si="6"/>
        <v>-0.13676540476481119</v>
      </c>
      <c r="AN35">
        <f t="shared" si="6"/>
        <v>-0.13035351308186849</v>
      </c>
      <c r="AO35">
        <f t="shared" si="6"/>
        <v>-0.12163540827433268</v>
      </c>
      <c r="AP35">
        <f t="shared" si="6"/>
        <v>-0.11103951543172201</v>
      </c>
      <c r="AQ35">
        <f t="shared" si="6"/>
        <v>-9.8684405390421531E-2</v>
      </c>
      <c r="AR35">
        <f t="shared" si="6"/>
        <v>-8.4815538024902326E-2</v>
      </c>
      <c r="AS35">
        <f t="shared" si="6"/>
        <v>-6.9973013432820641E-2</v>
      </c>
      <c r="AT35">
        <f t="shared" si="6"/>
        <v>-5.5109996581077576E-2</v>
      </c>
      <c r="AU35">
        <f t="shared" si="6"/>
        <v>-4.1124251317977908E-2</v>
      </c>
      <c r="AV35">
        <f t="shared" si="6"/>
        <v>-2.8573292541503908E-2</v>
      </c>
      <c r="AW35">
        <f t="shared" si="6"/>
        <v>-1.8048065316677093E-2</v>
      </c>
      <c r="AX35">
        <f t="shared" si="6"/>
        <v>-1.0006557671229046E-2</v>
      </c>
      <c r="AY35">
        <f t="shared" si="6"/>
        <v>-4.3307574351628625E-3</v>
      </c>
      <c r="AZ35">
        <f t="shared" si="6"/>
        <v>-3.958128531773886E-4</v>
      </c>
      <c r="BA35">
        <f t="shared" si="6"/>
        <v>2.2036576191584267E-3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"/>
  <sheetViews>
    <sheetView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5.2910952568054199</v>
      </c>
      <c r="D2">
        <v>23.255895614624023</v>
      </c>
      <c r="E2">
        <v>44.410324096679688</v>
      </c>
      <c r="F2">
        <v>51.905853271484375</v>
      </c>
      <c r="G2">
        <v>40.736003875732422</v>
      </c>
      <c r="H2">
        <v>19.533292770385742</v>
      </c>
      <c r="I2">
        <v>2.51096510887146</v>
      </c>
      <c r="J2">
        <v>-3.5120964050292969</v>
      </c>
      <c r="K2">
        <v>3.1730887889862061</v>
      </c>
      <c r="L2">
        <v>19.347463607788086</v>
      </c>
      <c r="M2">
        <v>36.386573791503906</v>
      </c>
      <c r="N2">
        <v>48.581798553466797</v>
      </c>
      <c r="O2">
        <v>54.68377685546875</v>
      </c>
      <c r="P2">
        <v>57.131744384765625</v>
      </c>
      <c r="Q2">
        <v>58.796772003173828</v>
      </c>
      <c r="R2">
        <v>59.511138916015625</v>
      </c>
      <c r="S2">
        <v>57.475677490234375</v>
      </c>
      <c r="T2">
        <v>52.090240478515625</v>
      </c>
      <c r="U2">
        <v>45.038959503173828</v>
      </c>
      <c r="V2">
        <v>39.279949188232422</v>
      </c>
      <c r="W2">
        <v>37.111034393310547</v>
      </c>
      <c r="X2">
        <v>38.955814361572266</v>
      </c>
      <c r="Y2">
        <v>43.903167724609375</v>
      </c>
      <c r="Z2">
        <v>50.424846649169922</v>
      </c>
      <c r="AA2">
        <v>57.438446044921875</v>
      </c>
      <c r="AB2">
        <v>64.154914855957031</v>
      </c>
      <c r="AC2">
        <v>69.810005187988281</v>
      </c>
      <c r="AD2">
        <v>74.559829711914063</v>
      </c>
      <c r="AE2">
        <v>79.205116271972656</v>
      </c>
      <c r="AF2">
        <v>84.092025756835938</v>
      </c>
      <c r="AG2">
        <v>89.494171142578125</v>
      </c>
      <c r="AH2">
        <v>95.419944763183594</v>
      </c>
      <c r="AI2">
        <v>102.20301055908203</v>
      </c>
      <c r="AJ2">
        <v>110.36757659912109</v>
      </c>
      <c r="AK2">
        <v>119.94905853271484</v>
      </c>
      <c r="AL2">
        <v>130.56236267089844</v>
      </c>
      <c r="AM2">
        <v>141.0885009765625</v>
      </c>
      <c r="AN2">
        <v>149.67393493652344</v>
      </c>
      <c r="AO2">
        <v>154.97489929199219</v>
      </c>
      <c r="AP2">
        <v>155.9244384765625</v>
      </c>
      <c r="AQ2">
        <v>150.74873352050781</v>
      </c>
      <c r="AR2">
        <v>137.44390869140625</v>
      </c>
      <c r="AS2">
        <v>115.23935699462891</v>
      </c>
      <c r="AT2">
        <v>87.417213439941406</v>
      </c>
      <c r="AU2">
        <v>59.790271759033203</v>
      </c>
      <c r="AV2">
        <v>36.825099945068359</v>
      </c>
      <c r="AW2">
        <v>20.060476303100586</v>
      </c>
      <c r="AX2">
        <v>8.267059326171875</v>
      </c>
      <c r="AY2">
        <v>0.34932836890220642</v>
      </c>
      <c r="AZ2">
        <v>-3.21079421043396</v>
      </c>
      <c r="BA2">
        <v>-2.8425924777984619</v>
      </c>
      <c r="BD2">
        <v>14.51836742688144</v>
      </c>
      <c r="BE2">
        <v>79.566255081855289</v>
      </c>
      <c r="BF2">
        <v>4.9022789001464844</v>
      </c>
      <c r="BG2">
        <v>153.62541198730469</v>
      </c>
      <c r="BH2">
        <v>77.782311401263001</v>
      </c>
      <c r="BI2">
        <v>157.11468505859375</v>
      </c>
      <c r="BJ2">
        <v>42.851275814985492</v>
      </c>
      <c r="BK2">
        <v>-5.5606436729431152</v>
      </c>
      <c r="BL2">
        <v>35.978835978835974</v>
      </c>
      <c r="BM2">
        <v>63.877407073974609</v>
      </c>
      <c r="BN2">
        <v>78.840779143198489</v>
      </c>
      <c r="BO2">
        <v>157.11468505859375</v>
      </c>
      <c r="BP2">
        <v>15.338048301757979</v>
      </c>
      <c r="BQ2">
        <v>-4.6054902076721191</v>
      </c>
      <c r="BR2">
        <v>99.470899470899468</v>
      </c>
      <c r="BS2">
        <v>-3.6119940280914307</v>
      </c>
    </row>
    <row r="3" spans="2:71" x14ac:dyDescent="0.25">
      <c r="B3" t="s">
        <v>20</v>
      </c>
      <c r="C3">
        <v>1.2210394144058228</v>
      </c>
      <c r="D3">
        <v>8.8225440979003906</v>
      </c>
      <c r="E3">
        <v>23.657310485839844</v>
      </c>
      <c r="F3">
        <v>41.106792449951172</v>
      </c>
      <c r="G3">
        <v>56.661029815673828</v>
      </c>
      <c r="H3">
        <v>72.225532531738281</v>
      </c>
      <c r="I3">
        <v>89.474647521972656</v>
      </c>
      <c r="J3">
        <v>106.28531646728516</v>
      </c>
      <c r="K3">
        <v>119.54617309570312</v>
      </c>
      <c r="L3">
        <v>129.80577087402344</v>
      </c>
      <c r="M3">
        <v>137.96437072753906</v>
      </c>
      <c r="N3">
        <v>144.26776123046875</v>
      </c>
      <c r="O3">
        <v>149.19557189941406</v>
      </c>
      <c r="P3">
        <v>153.02699279785156</v>
      </c>
      <c r="Q3">
        <v>156.01869201660156</v>
      </c>
      <c r="R3">
        <v>158.82388305664062</v>
      </c>
      <c r="S3">
        <v>162.30732727050781</v>
      </c>
      <c r="T3">
        <v>167.13578796386719</v>
      </c>
      <c r="U3">
        <v>173.54130554199219</v>
      </c>
      <c r="V3">
        <v>181.314697265625</v>
      </c>
      <c r="W3">
        <v>189.94004821777344</v>
      </c>
      <c r="X3">
        <v>198.81022644042969</v>
      </c>
      <c r="Y3">
        <v>207.3876953125</v>
      </c>
      <c r="Z3">
        <v>215.83937072753906</v>
      </c>
      <c r="AA3">
        <v>224.89874267578125</v>
      </c>
      <c r="AB3">
        <v>234.77458190917969</v>
      </c>
      <c r="AC3">
        <v>244.93597412109375</v>
      </c>
      <c r="AD3">
        <v>254.85687255859375</v>
      </c>
      <c r="AE3">
        <v>264.35421752929687</v>
      </c>
      <c r="AF3">
        <v>273.12106323242187</v>
      </c>
      <c r="AG3">
        <v>280.74172973632812</v>
      </c>
      <c r="AH3">
        <v>287.02682495117187</v>
      </c>
      <c r="AI3">
        <v>291.82785034179687</v>
      </c>
      <c r="AJ3">
        <v>294.89602661132812</v>
      </c>
      <c r="AK3">
        <v>295.789794921875</v>
      </c>
      <c r="AL3">
        <v>293.56234741210937</v>
      </c>
      <c r="AM3">
        <v>287.59323120117187</v>
      </c>
      <c r="AN3">
        <v>277.962646484375</v>
      </c>
      <c r="AO3">
        <v>264.944091796875</v>
      </c>
      <c r="AP3">
        <v>247.52030944824219</v>
      </c>
      <c r="AQ3">
        <v>224.21112060546875</v>
      </c>
      <c r="AR3">
        <v>194.89433288574219</v>
      </c>
      <c r="AS3">
        <v>161.07597351074219</v>
      </c>
      <c r="AT3">
        <v>125.43654632568359</v>
      </c>
      <c r="AU3">
        <v>92.071006774902344</v>
      </c>
      <c r="AV3">
        <v>63.759292602539063</v>
      </c>
      <c r="AW3">
        <v>40.58880615234375</v>
      </c>
      <c r="AX3">
        <v>22.094293594360352</v>
      </c>
      <c r="AY3">
        <v>9.1458015441894531</v>
      </c>
      <c r="AZ3">
        <v>2.2552664279937744</v>
      </c>
      <c r="BA3">
        <v>0.31235519051551819</v>
      </c>
      <c r="BD3">
        <v>17.430798368298369</v>
      </c>
      <c r="BE3">
        <v>82.05638111888112</v>
      </c>
      <c r="BF3">
        <v>126.74776458740234</v>
      </c>
      <c r="BG3">
        <v>193.71894836425781</v>
      </c>
      <c r="BH3">
        <v>68.184485497918331</v>
      </c>
      <c r="BI3">
        <v>296.57278442382812</v>
      </c>
      <c r="BJ3">
        <v>66.666666666666657</v>
      </c>
      <c r="BK3">
        <v>0.30572846531867981</v>
      </c>
      <c r="BL3">
        <v>49.494833524684267</v>
      </c>
      <c r="BM3">
        <v>228.30082702636719</v>
      </c>
      <c r="BN3">
        <v>68.68953600296885</v>
      </c>
      <c r="BO3">
        <v>296.57278442382812</v>
      </c>
      <c r="BP3">
        <v>0</v>
      </c>
      <c r="BQ3">
        <v>1.2210394144058228</v>
      </c>
      <c r="BR3">
        <v>100</v>
      </c>
      <c r="BS3">
        <v>0.31235519051551819</v>
      </c>
    </row>
    <row r="4" spans="2:71" x14ac:dyDescent="0.25">
      <c r="B4" t="s">
        <v>21</v>
      </c>
      <c r="C4">
        <v>7.539344310760498</v>
      </c>
      <c r="D4">
        <v>13.71941089630127</v>
      </c>
      <c r="E4">
        <v>19.998580932617188</v>
      </c>
      <c r="F4">
        <v>18.397500991821289</v>
      </c>
      <c r="G4">
        <v>6.9156379699707031</v>
      </c>
      <c r="H4">
        <v>-6.5804610252380371</v>
      </c>
      <c r="I4">
        <v>-14.171295166015625</v>
      </c>
      <c r="J4">
        <v>-12.76944637298584</v>
      </c>
      <c r="K4">
        <v>-2.7158362865447998</v>
      </c>
      <c r="L4">
        <v>11.057880401611328</v>
      </c>
      <c r="M4">
        <v>24.009561538696289</v>
      </c>
      <c r="N4">
        <v>34.498363494873047</v>
      </c>
      <c r="O4">
        <v>44.172470092773438</v>
      </c>
      <c r="P4">
        <v>53.462360382080078</v>
      </c>
      <c r="Q4">
        <v>60.805583953857422</v>
      </c>
      <c r="R4">
        <v>64.922126770019531</v>
      </c>
      <c r="S4">
        <v>66.509605407714844</v>
      </c>
      <c r="T4">
        <v>67.612525939941406</v>
      </c>
      <c r="U4">
        <v>70.323997497558594</v>
      </c>
      <c r="V4">
        <v>74.9359130859375</v>
      </c>
      <c r="W4">
        <v>80.59356689453125</v>
      </c>
      <c r="X4">
        <v>86.703224182128906</v>
      </c>
      <c r="Y4">
        <v>92.248588562011719</v>
      </c>
      <c r="Z4">
        <v>96.31378173828125</v>
      </c>
      <c r="AA4">
        <v>99.083709716796875</v>
      </c>
      <c r="AB4">
        <v>101.86196899414062</v>
      </c>
      <c r="AC4">
        <v>105.54842376708984</v>
      </c>
      <c r="AD4">
        <v>109.45510101318359</v>
      </c>
      <c r="AE4">
        <v>112.83099365234375</v>
      </c>
      <c r="AF4">
        <v>115.10002899169922</v>
      </c>
      <c r="AG4">
        <v>116.24020385742187</v>
      </c>
      <c r="AH4">
        <v>117.08266448974609</v>
      </c>
      <c r="AI4">
        <v>118.38274383544922</v>
      </c>
      <c r="AJ4">
        <v>120.48897552490234</v>
      </c>
      <c r="AK4">
        <v>122.59702301025391</v>
      </c>
      <c r="AL4">
        <v>122.46340942382812</v>
      </c>
      <c r="AM4">
        <v>118.66146087646484</v>
      </c>
      <c r="AN4">
        <v>110.99771881103516</v>
      </c>
      <c r="AO4">
        <v>100.39681243896484</v>
      </c>
      <c r="AP4">
        <v>88.055267333984375</v>
      </c>
      <c r="AQ4">
        <v>74.965362548828125</v>
      </c>
      <c r="AR4">
        <v>61.911800384521484</v>
      </c>
      <c r="AS4">
        <v>49.481094360351563</v>
      </c>
      <c r="AT4">
        <v>38.392715454101563</v>
      </c>
      <c r="AU4">
        <v>29.699386596679688</v>
      </c>
      <c r="AV4">
        <v>23.711771011352539</v>
      </c>
      <c r="AW4">
        <v>20.178680419921875</v>
      </c>
      <c r="AX4">
        <v>17.542621612548828</v>
      </c>
      <c r="AY4">
        <v>13.315424919128418</v>
      </c>
      <c r="AZ4">
        <v>7.4520773887634277</v>
      </c>
      <c r="BA4">
        <v>2.5538413524627686</v>
      </c>
      <c r="BD4">
        <v>19.993279569892472</v>
      </c>
      <c r="BE4">
        <v>81.586021505376337</v>
      </c>
      <c r="BF4">
        <v>24.708290100097656</v>
      </c>
      <c r="BG4">
        <v>64.757972717285156</v>
      </c>
      <c r="BH4">
        <v>68.921448921448913</v>
      </c>
      <c r="BI4">
        <v>123.56446075439453</v>
      </c>
      <c r="BJ4">
        <v>13.992673992673993</v>
      </c>
      <c r="BK4">
        <v>-15.245882987976074</v>
      </c>
      <c r="BL4">
        <v>49.222629222629223</v>
      </c>
      <c r="BM4">
        <v>99.609886169433594</v>
      </c>
      <c r="BN4">
        <v>68.921448921448913</v>
      </c>
      <c r="BO4">
        <v>123.56446075439453</v>
      </c>
      <c r="BP4">
        <v>13.992673992673993</v>
      </c>
      <c r="BQ4">
        <v>-15.245882987976074</v>
      </c>
      <c r="BR4">
        <v>100</v>
      </c>
      <c r="BS4">
        <v>2.5538413524627686</v>
      </c>
    </row>
    <row r="5" spans="2:71" x14ac:dyDescent="0.25">
      <c r="B5" t="s">
        <v>22</v>
      </c>
      <c r="C5">
        <v>4.8179936408996582</v>
      </c>
      <c r="D5">
        <v>9.227752685546875</v>
      </c>
      <c r="E5">
        <v>16.965883255004883</v>
      </c>
      <c r="F5">
        <v>20.254289627075195</v>
      </c>
      <c r="G5">
        <v>11.092806816101074</v>
      </c>
      <c r="H5">
        <v>-3.6582386493682861</v>
      </c>
      <c r="I5">
        <v>-10.424242973327637</v>
      </c>
      <c r="J5">
        <v>-1.2513477802276611</v>
      </c>
      <c r="K5">
        <v>21.385160446166992</v>
      </c>
      <c r="L5">
        <v>47.137355804443359</v>
      </c>
      <c r="M5">
        <v>69.605369567871094</v>
      </c>
      <c r="N5">
        <v>84.882720947265625</v>
      </c>
      <c r="O5">
        <v>93.95318603515625</v>
      </c>
      <c r="P5">
        <v>99.364837646484375</v>
      </c>
      <c r="Q5">
        <v>103.34682464599609</v>
      </c>
      <c r="R5">
        <v>107.33389282226562</v>
      </c>
      <c r="S5">
        <v>111.78533172607422</v>
      </c>
      <c r="T5">
        <v>117.01735687255859</v>
      </c>
      <c r="U5">
        <v>123.49164581298828</v>
      </c>
      <c r="V5">
        <v>131.2880859375</v>
      </c>
      <c r="W5">
        <v>139.85847473144531</v>
      </c>
      <c r="X5">
        <v>148.09333801269531</v>
      </c>
      <c r="Y5">
        <v>155.25819396972656</v>
      </c>
      <c r="Z5">
        <v>161.56968688964844</v>
      </c>
      <c r="AA5">
        <v>167.74266052246094</v>
      </c>
      <c r="AB5">
        <v>174.35490417480469</v>
      </c>
      <c r="AC5">
        <v>181.51618957519531</v>
      </c>
      <c r="AD5">
        <v>189.07832336425781</v>
      </c>
      <c r="AE5">
        <v>196.416015625</v>
      </c>
      <c r="AF5">
        <v>202.609619140625</v>
      </c>
      <c r="AG5">
        <v>206.93992614746094</v>
      </c>
      <c r="AH5">
        <v>209.1158447265625</v>
      </c>
      <c r="AI5">
        <v>209.991455078125</v>
      </c>
      <c r="AJ5">
        <v>209.66838073730469</v>
      </c>
      <c r="AK5">
        <v>208.33387756347656</v>
      </c>
      <c r="AL5">
        <v>205.60508728027344</v>
      </c>
      <c r="AM5">
        <v>200.33345031738281</v>
      </c>
      <c r="AN5">
        <v>191.03680419921875</v>
      </c>
      <c r="AO5">
        <v>177.20069885253906</v>
      </c>
      <c r="AP5">
        <v>159.39959716796875</v>
      </c>
      <c r="AQ5">
        <v>137.7535400390625</v>
      </c>
      <c r="AR5">
        <v>113.832763671875</v>
      </c>
      <c r="AS5">
        <v>91.271720886230469</v>
      </c>
      <c r="AT5">
        <v>71.995521545410156</v>
      </c>
      <c r="AU5">
        <v>56.806484222412109</v>
      </c>
      <c r="AV5">
        <v>45.739673614501953</v>
      </c>
      <c r="AW5">
        <v>38.066883087158203</v>
      </c>
      <c r="AX5">
        <v>29.659494400024414</v>
      </c>
      <c r="AY5">
        <v>17.783262252807617</v>
      </c>
      <c r="AZ5">
        <v>6.3905792236328125</v>
      </c>
      <c r="BA5">
        <v>-0.47453844547271729</v>
      </c>
      <c r="BD5">
        <v>18.044871794871796</v>
      </c>
      <c r="BE5">
        <v>82.475961538461547</v>
      </c>
      <c r="BF5">
        <v>46.901168823242188</v>
      </c>
      <c r="BG5">
        <v>107.12353515625</v>
      </c>
      <c r="BH5">
        <v>64.475524475524466</v>
      </c>
      <c r="BI5">
        <v>212.34674072265625</v>
      </c>
      <c r="BJ5">
        <v>13.201243201243201</v>
      </c>
      <c r="BK5">
        <v>-10.877339363098145</v>
      </c>
      <c r="BL5">
        <v>49.743589743589737</v>
      </c>
      <c r="BM5">
        <v>170.96571350097656</v>
      </c>
      <c r="BN5">
        <v>65.485625485625476</v>
      </c>
      <c r="BO5">
        <v>212.34674072265625</v>
      </c>
      <c r="BP5">
        <v>13.201243201243201</v>
      </c>
      <c r="BQ5">
        <v>-10.877339363098145</v>
      </c>
      <c r="BR5">
        <v>100</v>
      </c>
      <c r="BS5">
        <v>-0.47453844547271729</v>
      </c>
    </row>
    <row r="6" spans="2:71" x14ac:dyDescent="0.25">
      <c r="B6" t="s">
        <v>23</v>
      </c>
      <c r="C6">
        <v>-4.2582840919494629</v>
      </c>
      <c r="D6">
        <v>7.2152543067932129</v>
      </c>
      <c r="E6">
        <v>32.488636016845703</v>
      </c>
      <c r="F6">
        <v>66.859565734863281</v>
      </c>
      <c r="G6">
        <v>91.662071228027344</v>
      </c>
      <c r="H6">
        <v>101.23126983642578</v>
      </c>
      <c r="I6">
        <v>97.922355651855469</v>
      </c>
      <c r="J6">
        <v>88.450347900390625</v>
      </c>
      <c r="K6">
        <v>77.072044372558594</v>
      </c>
      <c r="L6">
        <v>68.685951232910156</v>
      </c>
      <c r="M6">
        <v>64.977020263671875</v>
      </c>
      <c r="N6">
        <v>66.105918884277344</v>
      </c>
      <c r="O6">
        <v>70.969764709472656</v>
      </c>
      <c r="P6">
        <v>78.565223693847656</v>
      </c>
      <c r="Q6">
        <v>87.041236877441406</v>
      </c>
      <c r="R6">
        <v>95.3060302734375</v>
      </c>
      <c r="S6">
        <v>103.69348907470703</v>
      </c>
      <c r="T6">
        <v>113.25704956054687</v>
      </c>
      <c r="U6">
        <v>124.32888031005859</v>
      </c>
      <c r="V6">
        <v>136.03517150878906</v>
      </c>
      <c r="W6">
        <v>147.37190246582031</v>
      </c>
      <c r="X6">
        <v>157.52326965332031</v>
      </c>
      <c r="Y6">
        <v>166.49473571777344</v>
      </c>
      <c r="Z6">
        <v>174.43620300292969</v>
      </c>
      <c r="AA6">
        <v>181.75288391113281</v>
      </c>
      <c r="AB6">
        <v>189.2711181640625</v>
      </c>
      <c r="AC6">
        <v>197.47663879394531</v>
      </c>
      <c r="AD6">
        <v>206.0279541015625</v>
      </c>
      <c r="AE6">
        <v>214.475341796875</v>
      </c>
      <c r="AF6">
        <v>222.58210754394531</v>
      </c>
      <c r="AG6">
        <v>229.81672668457031</v>
      </c>
      <c r="AH6">
        <v>235.86381530761719</v>
      </c>
      <c r="AI6">
        <v>241.38182067871094</v>
      </c>
      <c r="AJ6">
        <v>246.9635009765625</v>
      </c>
      <c r="AK6">
        <v>252.9976806640625</v>
      </c>
      <c r="AL6">
        <v>259.43374633789062</v>
      </c>
      <c r="AM6">
        <v>264.63763427734375</v>
      </c>
      <c r="AN6">
        <v>265.80966186523437</v>
      </c>
      <c r="AO6">
        <v>259.79092407226562</v>
      </c>
      <c r="AP6">
        <v>244.81446838378906</v>
      </c>
      <c r="AQ6">
        <v>221.80223083496094</v>
      </c>
      <c r="AR6">
        <v>191.13984680175781</v>
      </c>
      <c r="AS6">
        <v>154.27641296386719</v>
      </c>
      <c r="AT6">
        <v>112.04425811767578</v>
      </c>
      <c r="AU6">
        <v>69.561782836914062</v>
      </c>
      <c r="AV6">
        <v>36.122207641601563</v>
      </c>
      <c r="AW6">
        <v>18.616386413574219</v>
      </c>
      <c r="AX6">
        <v>10.906155586242676</v>
      </c>
      <c r="AY6">
        <v>6.3303985595703125</v>
      </c>
      <c r="AZ6">
        <v>2.657604455947876</v>
      </c>
      <c r="BA6">
        <v>0.73646968603134155</v>
      </c>
      <c r="BD6">
        <v>20.2771855010661</v>
      </c>
      <c r="BE6">
        <v>82.622601279317692</v>
      </c>
      <c r="BF6">
        <v>64.357063293457031</v>
      </c>
      <c r="BG6">
        <v>180.1248779296875</v>
      </c>
      <c r="BH6">
        <v>73.805578569455946</v>
      </c>
      <c r="BI6">
        <v>266.2093505859375</v>
      </c>
      <c r="BJ6">
        <v>0</v>
      </c>
      <c r="BK6">
        <v>-4.2582840919494629</v>
      </c>
      <c r="BL6">
        <v>49.53051643192488</v>
      </c>
      <c r="BM6">
        <v>184.47386169433594</v>
      </c>
      <c r="BN6">
        <v>74.295774647887328</v>
      </c>
      <c r="BO6">
        <v>266.2093505859375</v>
      </c>
      <c r="BP6">
        <v>0</v>
      </c>
      <c r="BQ6">
        <v>-4.2582840919494629</v>
      </c>
      <c r="BR6">
        <v>100</v>
      </c>
      <c r="BS6">
        <v>0.73646968603134155</v>
      </c>
    </row>
    <row r="7" spans="2:71" x14ac:dyDescent="0.25">
      <c r="B7" t="s">
        <v>24</v>
      </c>
      <c r="C7">
        <v>10.670702934265137</v>
      </c>
      <c r="D7">
        <v>46.231353759765625</v>
      </c>
      <c r="E7">
        <v>96.077644348144531</v>
      </c>
      <c r="F7">
        <v>132.16587829589844</v>
      </c>
      <c r="G7">
        <v>132.13018798828125</v>
      </c>
      <c r="H7">
        <v>121.73052978515625</v>
      </c>
      <c r="I7">
        <v>122.03151702880859</v>
      </c>
      <c r="J7">
        <v>138.64500427246094</v>
      </c>
      <c r="K7">
        <v>158.65226745605469</v>
      </c>
      <c r="L7">
        <v>172.28791809082031</v>
      </c>
      <c r="M7">
        <v>175.2618408203125</v>
      </c>
      <c r="N7">
        <v>172.85826110839844</v>
      </c>
      <c r="O7">
        <v>169.54951477050781</v>
      </c>
      <c r="P7">
        <v>167.38706970214844</v>
      </c>
      <c r="Q7">
        <v>165.35755920410156</v>
      </c>
      <c r="R7">
        <v>162.44255065917969</v>
      </c>
      <c r="S7">
        <v>159.26741027832031</v>
      </c>
      <c r="T7">
        <v>157.45587158203125</v>
      </c>
      <c r="U7">
        <v>157.94993591308594</v>
      </c>
      <c r="V7">
        <v>160.35633850097656</v>
      </c>
      <c r="W7">
        <v>163.40657043457031</v>
      </c>
      <c r="X7">
        <v>166.43098449707031</v>
      </c>
      <c r="Y7">
        <v>169.18223571777344</v>
      </c>
      <c r="Z7">
        <v>171.759765625</v>
      </c>
      <c r="AA7">
        <v>174.42472839355469</v>
      </c>
      <c r="AB7">
        <v>177.216796875</v>
      </c>
      <c r="AC7">
        <v>180.09672546386719</v>
      </c>
      <c r="AD7">
        <v>183.1287841796875</v>
      </c>
      <c r="AE7">
        <v>186.22654724121094</v>
      </c>
      <c r="AF7">
        <v>188.94929504394531</v>
      </c>
      <c r="AG7">
        <v>190.73625183105469</v>
      </c>
      <c r="AH7">
        <v>191.78297424316406</v>
      </c>
      <c r="AI7">
        <v>192.87614440917969</v>
      </c>
      <c r="AJ7">
        <v>194.71400451660156</v>
      </c>
      <c r="AK7">
        <v>196.65101623535156</v>
      </c>
      <c r="AL7">
        <v>196.985107421875</v>
      </c>
      <c r="AM7">
        <v>192.86650085449219</v>
      </c>
      <c r="AN7">
        <v>182.96113586425781</v>
      </c>
      <c r="AO7">
        <v>167.45025634765625</v>
      </c>
      <c r="AP7">
        <v>147.14277648925781</v>
      </c>
      <c r="AQ7">
        <v>124.39533233642578</v>
      </c>
      <c r="AR7">
        <v>100.5673828125</v>
      </c>
      <c r="AS7">
        <v>77.447525024414063</v>
      </c>
      <c r="AT7">
        <v>57.826313018798828</v>
      </c>
      <c r="AU7">
        <v>43.282634735107422</v>
      </c>
      <c r="AV7">
        <v>32.954448699951172</v>
      </c>
      <c r="AW7">
        <v>23.515481948852539</v>
      </c>
      <c r="AX7">
        <v>14.978751182556152</v>
      </c>
      <c r="AY7">
        <v>9.8515119552612305</v>
      </c>
      <c r="AZ7">
        <v>7.2967276573181152</v>
      </c>
      <c r="BA7">
        <v>5.345374584197998</v>
      </c>
      <c r="BD7">
        <v>13.432835820895521</v>
      </c>
      <c r="BE7">
        <v>78.109452736318417</v>
      </c>
      <c r="BF7">
        <v>133.13249206542969</v>
      </c>
      <c r="BG7">
        <v>145.77311706542969</v>
      </c>
      <c r="BH7">
        <v>64.215686274509807</v>
      </c>
      <c r="BI7">
        <v>198.05943298339844</v>
      </c>
      <c r="BJ7">
        <v>100</v>
      </c>
      <c r="BK7">
        <v>5.345374584197998</v>
      </c>
      <c r="BL7">
        <v>31.862745098039216</v>
      </c>
      <c r="BM7">
        <v>182.78326416015625</v>
      </c>
      <c r="BN7">
        <v>65.686274509803923</v>
      </c>
      <c r="BO7">
        <v>198.05943298339844</v>
      </c>
      <c r="BP7">
        <v>0</v>
      </c>
      <c r="BQ7">
        <v>10.670702934265137</v>
      </c>
      <c r="BR7">
        <v>100</v>
      </c>
      <c r="BS7">
        <v>5.345374584197998</v>
      </c>
    </row>
    <row r="8" spans="2:71" x14ac:dyDescent="0.25">
      <c r="B8" t="s">
        <v>25</v>
      </c>
      <c r="C8">
        <v>-12.014713287353516</v>
      </c>
      <c r="D8">
        <v>-11.848350524902344</v>
      </c>
      <c r="E8">
        <v>-7.679924488067627</v>
      </c>
      <c r="F8">
        <v>-19.736766815185547</v>
      </c>
      <c r="G8">
        <v>-50.083080291748047</v>
      </c>
      <c r="H8">
        <v>-69.210433959960938</v>
      </c>
      <c r="I8">
        <v>-62.758056640625</v>
      </c>
      <c r="J8">
        <v>-33.443447113037109</v>
      </c>
      <c r="K8">
        <v>9.6708908081054687</v>
      </c>
      <c r="L8">
        <v>49.278778076171875</v>
      </c>
      <c r="M8">
        <v>72.930961608886719</v>
      </c>
      <c r="N8">
        <v>77.366157531738281</v>
      </c>
      <c r="O8">
        <v>73.398689270019531</v>
      </c>
      <c r="P8">
        <v>72.986289978027344</v>
      </c>
      <c r="Q8">
        <v>78.701881408691406</v>
      </c>
      <c r="R8">
        <v>85.874565124511719</v>
      </c>
      <c r="S8">
        <v>90.002525329589844</v>
      </c>
      <c r="T8">
        <v>91.078102111816406</v>
      </c>
      <c r="U8">
        <v>91.404960632324219</v>
      </c>
      <c r="V8">
        <v>92.835227966308594</v>
      </c>
      <c r="W8">
        <v>95.254112243652344</v>
      </c>
      <c r="X8">
        <v>97.4310302734375</v>
      </c>
      <c r="Y8">
        <v>97.910652160644531</v>
      </c>
      <c r="Z8">
        <v>96.736351013183594</v>
      </c>
      <c r="AA8">
        <v>95.073944091796875</v>
      </c>
      <c r="AB8">
        <v>93.966056823730469</v>
      </c>
      <c r="AC8">
        <v>94.0482177734375</v>
      </c>
      <c r="AD8">
        <v>95.091461181640625</v>
      </c>
      <c r="AE8">
        <v>96.54656982421875</v>
      </c>
      <c r="AF8">
        <v>97.677162170410156</v>
      </c>
      <c r="AG8">
        <v>97.551277160644531</v>
      </c>
      <c r="AH8">
        <v>95.510955810546875</v>
      </c>
      <c r="AI8">
        <v>91.74066162109375</v>
      </c>
      <c r="AJ8">
        <v>86.8399658203125</v>
      </c>
      <c r="AK8">
        <v>81.581916809082031</v>
      </c>
      <c r="AL8">
        <v>75.693229675292969</v>
      </c>
      <c r="AM8">
        <v>68.462295532226562</v>
      </c>
      <c r="AN8">
        <v>58.980365753173828</v>
      </c>
      <c r="AO8">
        <v>46.934177398681641</v>
      </c>
      <c r="AP8">
        <v>33.014430999755859</v>
      </c>
      <c r="AQ8">
        <v>19.153848648071289</v>
      </c>
      <c r="AR8">
        <v>8.978489875793457</v>
      </c>
      <c r="AS8">
        <v>4.857429027557373</v>
      </c>
      <c r="AT8">
        <v>6.9554190635681152</v>
      </c>
      <c r="AU8">
        <v>12.322577476501465</v>
      </c>
      <c r="AV8">
        <v>16.456447601318359</v>
      </c>
      <c r="AW8">
        <v>17.214069366455078</v>
      </c>
      <c r="AX8">
        <v>14.520764350891113</v>
      </c>
      <c r="AY8">
        <v>11.00141429901123</v>
      </c>
      <c r="AZ8">
        <v>8.9791603088378906</v>
      </c>
      <c r="BA8">
        <v>8.5743484497070312</v>
      </c>
      <c r="BD8">
        <v>13.990384615384615</v>
      </c>
      <c r="BE8">
        <v>79.278846153846146</v>
      </c>
      <c r="BF8">
        <v>-34.094402313232422</v>
      </c>
      <c r="BG8">
        <v>24.939447402954102</v>
      </c>
      <c r="BH8">
        <v>44.825174825174827</v>
      </c>
      <c r="BI8">
        <v>101.83684539794922</v>
      </c>
      <c r="BJ8">
        <v>11.740481740481741</v>
      </c>
      <c r="BK8">
        <v>-72.559135437011719</v>
      </c>
      <c r="BL8">
        <v>40.27972027972028</v>
      </c>
      <c r="BM8">
        <v>99.634971618652344</v>
      </c>
      <c r="BN8">
        <v>57.125097125097128</v>
      </c>
      <c r="BO8">
        <v>99.181182861328125</v>
      </c>
      <c r="BP8">
        <v>11.740481740481741</v>
      </c>
      <c r="BQ8">
        <v>-72.559135437011719</v>
      </c>
      <c r="BR8">
        <v>89.300699300699307</v>
      </c>
      <c r="BS8">
        <v>3.06138014793396</v>
      </c>
    </row>
    <row r="9" spans="2:71" x14ac:dyDescent="0.25">
      <c r="B9" t="s">
        <v>26</v>
      </c>
      <c r="C9">
        <v>-5.7614912986755371</v>
      </c>
      <c r="D9">
        <v>-7.9880356788635254</v>
      </c>
      <c r="E9">
        <v>-8.6465120315551758</v>
      </c>
      <c r="F9">
        <v>-14.74518871307373</v>
      </c>
      <c r="G9">
        <v>-35.111488342285156</v>
      </c>
      <c r="H9">
        <v>-63.078567504882813</v>
      </c>
      <c r="I9">
        <v>-87.620094299316406</v>
      </c>
      <c r="J9">
        <v>-100.53351593017578</v>
      </c>
      <c r="K9">
        <v>-102.10030364990234</v>
      </c>
      <c r="L9">
        <v>-97.150909423828125</v>
      </c>
      <c r="M9">
        <v>-88.121856689453125</v>
      </c>
      <c r="N9">
        <v>-75.292755126953125</v>
      </c>
      <c r="O9">
        <v>-60.6328125</v>
      </c>
      <c r="P9">
        <v>-46.318592071533203</v>
      </c>
      <c r="Q9">
        <v>-33.247856140136719</v>
      </c>
      <c r="R9">
        <v>-20.545129776000977</v>
      </c>
      <c r="S9">
        <v>-7.1164822578430176</v>
      </c>
      <c r="T9">
        <v>7.4778084754943848</v>
      </c>
      <c r="U9">
        <v>22.543962478637695</v>
      </c>
      <c r="V9">
        <v>37.166812896728516</v>
      </c>
      <c r="W9">
        <v>50.791580200195312</v>
      </c>
      <c r="X9">
        <v>63.193157196044922</v>
      </c>
      <c r="Y9">
        <v>74.867057800292969</v>
      </c>
      <c r="Z9">
        <v>86.480613708496094</v>
      </c>
      <c r="AA9">
        <v>98.1612548828125</v>
      </c>
      <c r="AB9">
        <v>109.52297210693359</v>
      </c>
      <c r="AC9">
        <v>119.7413330078125</v>
      </c>
      <c r="AD9">
        <v>128.48472595214844</v>
      </c>
      <c r="AE9">
        <v>135.69903564453125</v>
      </c>
      <c r="AF9">
        <v>142.13352966308594</v>
      </c>
      <c r="AG9">
        <v>148.45097351074219</v>
      </c>
      <c r="AH9">
        <v>154.41194152832031</v>
      </c>
      <c r="AI9">
        <v>158.50927734375</v>
      </c>
      <c r="AJ9">
        <v>159.73486328125</v>
      </c>
      <c r="AK9">
        <v>157.97291564941406</v>
      </c>
      <c r="AL9">
        <v>153.1854248046875</v>
      </c>
      <c r="AM9">
        <v>145.378662109375</v>
      </c>
      <c r="AN9">
        <v>134.35623168945313</v>
      </c>
      <c r="AO9">
        <v>119.90447998046875</v>
      </c>
      <c r="AP9">
        <v>102.71246337890625</v>
      </c>
      <c r="AQ9">
        <v>83.688812255859375</v>
      </c>
      <c r="AR9">
        <v>63.415283203125</v>
      </c>
      <c r="AS9">
        <v>43.099842071533203</v>
      </c>
      <c r="AT9">
        <v>24.24403190612793</v>
      </c>
      <c r="AU9">
        <v>9.731724739074707</v>
      </c>
      <c r="AV9">
        <v>2.7859847545623779</v>
      </c>
      <c r="AW9">
        <v>2.0401475429534912</v>
      </c>
      <c r="AX9">
        <v>3.5435726642608643</v>
      </c>
      <c r="AY9">
        <v>3.424285888671875</v>
      </c>
      <c r="AZ9">
        <v>1.8115295171737671</v>
      </c>
      <c r="BA9">
        <v>0.86872190237045288</v>
      </c>
      <c r="BD9">
        <v>21.328671328671327</v>
      </c>
      <c r="BE9">
        <v>79.681429681429691</v>
      </c>
      <c r="BF9">
        <v>-79.763389587402344</v>
      </c>
      <c r="BG9">
        <v>81.384910583496094</v>
      </c>
      <c r="BH9">
        <v>67.013417759686419</v>
      </c>
      <c r="BI9">
        <v>161.10612487792969</v>
      </c>
      <c r="BJ9">
        <v>16.50836725463591</v>
      </c>
      <c r="BK9">
        <v>-103.86185455322266</v>
      </c>
      <c r="BL9">
        <v>49.50248756218906</v>
      </c>
      <c r="BM9">
        <v>102.1217041015625</v>
      </c>
      <c r="BN9">
        <v>67.518468264736924</v>
      </c>
      <c r="BO9">
        <v>161.10612487792969</v>
      </c>
      <c r="BP9">
        <v>16.50836725463591</v>
      </c>
      <c r="BQ9">
        <v>-103.86185455322266</v>
      </c>
      <c r="BR9">
        <v>94.534901251319155</v>
      </c>
      <c r="BS9">
        <v>-2.1098678112030029</v>
      </c>
    </row>
    <row r="10" spans="2:71" x14ac:dyDescent="0.25">
      <c r="B10" t="s">
        <v>27</v>
      </c>
      <c r="C10">
        <v>-8.9583902359008789</v>
      </c>
      <c r="D10">
        <v>-7.9878196716308594</v>
      </c>
      <c r="E10">
        <v>-4.9508862495422363</v>
      </c>
      <c r="F10">
        <v>-9.9584636688232422</v>
      </c>
      <c r="G10">
        <v>-22.021539688110352</v>
      </c>
      <c r="H10">
        <v>-28.578588485717773</v>
      </c>
      <c r="I10">
        <v>-21.70966911315918</v>
      </c>
      <c r="J10">
        <v>-4.1214089393615723</v>
      </c>
      <c r="K10">
        <v>16.72869873046875</v>
      </c>
      <c r="L10">
        <v>37.446598052978516</v>
      </c>
      <c r="M10">
        <v>56.946949005126953</v>
      </c>
      <c r="N10">
        <v>74.542503356933594</v>
      </c>
      <c r="O10">
        <v>89.5506591796875</v>
      </c>
      <c r="P10">
        <v>101.47942352294922</v>
      </c>
      <c r="Q10">
        <v>110.89438629150391</v>
      </c>
      <c r="R10">
        <v>118.59433746337891</v>
      </c>
      <c r="S10">
        <v>125.23061370849609</v>
      </c>
      <c r="T10">
        <v>131.18174743652344</v>
      </c>
      <c r="U10">
        <v>136.04954528808594</v>
      </c>
      <c r="V10">
        <v>139.58592224121094</v>
      </c>
      <c r="W10">
        <v>142.23194885253906</v>
      </c>
      <c r="X10">
        <v>144.58784484863281</v>
      </c>
      <c r="Y10">
        <v>146.96989440917969</v>
      </c>
      <c r="Z10">
        <v>149.70677185058594</v>
      </c>
      <c r="AA10">
        <v>152.96856689453125</v>
      </c>
      <c r="AB10">
        <v>156.74711608886719</v>
      </c>
      <c r="AC10">
        <v>160.66481018066406</v>
      </c>
      <c r="AD10">
        <v>164.49458312988281</v>
      </c>
      <c r="AE10">
        <v>168.58753967285156</v>
      </c>
      <c r="AF10">
        <v>173.58685302734375</v>
      </c>
      <c r="AG10">
        <v>179.16767883300781</v>
      </c>
      <c r="AH10">
        <v>184.69697570800781</v>
      </c>
      <c r="AI10">
        <v>189.77275085449219</v>
      </c>
      <c r="AJ10">
        <v>193.96104431152344</v>
      </c>
      <c r="AK10">
        <v>196.71241760253906</v>
      </c>
      <c r="AL10">
        <v>197.15534973144531</v>
      </c>
      <c r="AM10">
        <v>193.95436096191406</v>
      </c>
      <c r="AN10">
        <v>186.87431335449219</v>
      </c>
      <c r="AO10">
        <v>175.79774475097656</v>
      </c>
      <c r="AP10">
        <v>159.99208068847656</v>
      </c>
      <c r="AQ10">
        <v>139.7515869140625</v>
      </c>
      <c r="AR10">
        <v>116.44622802734375</v>
      </c>
      <c r="AS10">
        <v>91.758209228515625</v>
      </c>
      <c r="AT10">
        <v>67.970130920410156</v>
      </c>
      <c r="AU10">
        <v>47.595706939697266</v>
      </c>
      <c r="AV10">
        <v>32.691181182861328</v>
      </c>
      <c r="AW10">
        <v>22.003412246704102</v>
      </c>
      <c r="AX10">
        <v>12.8856201171875</v>
      </c>
      <c r="AY10">
        <v>5.6377334594726562</v>
      </c>
      <c r="AZ10">
        <v>1.4196815490722656</v>
      </c>
      <c r="BA10">
        <v>0.11126834154129028</v>
      </c>
      <c r="BD10">
        <v>14.162799448137463</v>
      </c>
      <c r="BE10">
        <v>81.466825536184629</v>
      </c>
      <c r="BF10">
        <v>-1.8633347749710083</v>
      </c>
      <c r="BG10">
        <v>122.73879241943359</v>
      </c>
      <c r="BH10">
        <v>69.218708099692208</v>
      </c>
      <c r="BI10">
        <v>198.14350891113281</v>
      </c>
      <c r="BJ10">
        <v>11.542171471568828</v>
      </c>
      <c r="BK10">
        <v>-28.908462524414063</v>
      </c>
      <c r="BL10">
        <v>49.523712322242638</v>
      </c>
      <c r="BM10">
        <v>154.15621948242187</v>
      </c>
      <c r="BN10">
        <v>69.708904178123589</v>
      </c>
      <c r="BO10">
        <v>198.14350891113281</v>
      </c>
      <c r="BP10">
        <v>11.542171471568828</v>
      </c>
      <c r="BQ10">
        <v>-28.908462524414063</v>
      </c>
      <c r="BR10">
        <v>100</v>
      </c>
      <c r="BS10">
        <v>6.032248493283987E-3</v>
      </c>
    </row>
    <row r="11" spans="2:71" x14ac:dyDescent="0.25">
      <c r="B11" t="s">
        <v>28</v>
      </c>
      <c r="C11">
        <v>-11.22998046875</v>
      </c>
      <c r="D11">
        <v>-26.016387939453125</v>
      </c>
      <c r="E11">
        <v>-41.435585021972656</v>
      </c>
      <c r="F11">
        <v>-59.403942108154297</v>
      </c>
      <c r="G11">
        <v>-81.513755798339844</v>
      </c>
      <c r="H11">
        <v>-102.74558258056641</v>
      </c>
      <c r="I11">
        <v>-118.31295013427734</v>
      </c>
      <c r="J11">
        <v>-128.00111389160156</v>
      </c>
      <c r="K11">
        <v>-132.69947814941406</v>
      </c>
      <c r="L11">
        <v>-134.05107116699219</v>
      </c>
      <c r="M11">
        <v>-131.83326721191406</v>
      </c>
      <c r="N11">
        <v>-126.02973175048828</v>
      </c>
      <c r="O11">
        <v>-117.46869659423828</v>
      </c>
      <c r="P11">
        <v>-107.87630462646484</v>
      </c>
      <c r="Q11">
        <v>-98.979270935058594</v>
      </c>
      <c r="R11">
        <v>-90.910469055175781</v>
      </c>
      <c r="S11">
        <v>-82.999755859375</v>
      </c>
      <c r="T11">
        <v>-74.484352111816406</v>
      </c>
      <c r="U11">
        <v>-65.460334777832031</v>
      </c>
      <c r="V11">
        <v>-56.66827392578125</v>
      </c>
      <c r="W11">
        <v>-49.172653198242187</v>
      </c>
      <c r="X11">
        <v>-44.304168701171875</v>
      </c>
      <c r="Y11">
        <v>-41.937374114990234</v>
      </c>
      <c r="Z11">
        <v>-40.822071075439453</v>
      </c>
      <c r="AA11">
        <v>-39.737064361572266</v>
      </c>
      <c r="AB11">
        <v>-38.907455444335938</v>
      </c>
      <c r="AC11">
        <v>-39.376186370849609</v>
      </c>
      <c r="AD11">
        <v>-41.620815277099609</v>
      </c>
      <c r="AE11">
        <v>-44.962265014648437</v>
      </c>
      <c r="AF11">
        <v>-48.699199676513672</v>
      </c>
      <c r="AG11">
        <v>-53.108692169189453</v>
      </c>
      <c r="AH11">
        <v>-58.900852203369141</v>
      </c>
      <c r="AI11">
        <v>-66.757911682128906</v>
      </c>
      <c r="AJ11">
        <v>-77.410285949707031</v>
      </c>
      <c r="AK11">
        <v>-90.482887268066406</v>
      </c>
      <c r="AL11">
        <v>-104.93781280517578</v>
      </c>
      <c r="AM11">
        <v>-119.95147705078125</v>
      </c>
      <c r="AN11">
        <v>-134.83674621582031</v>
      </c>
      <c r="AO11">
        <v>-148.5628662109375</v>
      </c>
      <c r="AP11">
        <v>-159.89762878417969</v>
      </c>
      <c r="AQ11">
        <v>-167.14846801757812</v>
      </c>
      <c r="AR11">
        <v>-168.75437927246094</v>
      </c>
      <c r="AS11">
        <v>-162.77397155761719</v>
      </c>
      <c r="AT11">
        <v>-147.33636474609375</v>
      </c>
      <c r="AU11">
        <v>-119.3270263671875</v>
      </c>
      <c r="AV11">
        <v>-81.612907409667969</v>
      </c>
      <c r="AW11">
        <v>-42.975021362304688</v>
      </c>
      <c r="AX11">
        <v>-14.045023918151855</v>
      </c>
      <c r="AY11">
        <v>1.6357378959655762</v>
      </c>
      <c r="AZ11">
        <v>6.2855000495910645</v>
      </c>
      <c r="BA11">
        <v>6.6589279174804687</v>
      </c>
      <c r="BD11">
        <v>15.373088352540409</v>
      </c>
      <c r="BE11">
        <v>76.291403928390224</v>
      </c>
      <c r="BF11">
        <v>-132.66352844238281</v>
      </c>
      <c r="BG11">
        <v>-150.7686767578125</v>
      </c>
      <c r="BH11">
        <v>98.629615531023973</v>
      </c>
      <c r="BI11">
        <v>6.8215537071228027</v>
      </c>
      <c r="BJ11">
        <v>81.654334249356424</v>
      </c>
      <c r="BK11">
        <v>-169.4405517578125</v>
      </c>
      <c r="BL11">
        <v>0</v>
      </c>
      <c r="BM11">
        <v>-11.22998046875</v>
      </c>
      <c r="BN11">
        <v>99.080065981474434</v>
      </c>
      <c r="BO11">
        <v>6.8215537071228027</v>
      </c>
      <c r="BP11">
        <v>18.370869422383986</v>
      </c>
      <c r="BQ11">
        <v>-134.99444580078125</v>
      </c>
      <c r="BR11">
        <v>82.104784699806885</v>
      </c>
      <c r="BS11">
        <v>-169.4405517578125</v>
      </c>
    </row>
    <row r="12" spans="2:71" x14ac:dyDescent="0.25">
      <c r="B12" t="s">
        <v>29</v>
      </c>
      <c r="C12">
        <v>8.3261566162109375</v>
      </c>
      <c r="D12">
        <v>31.068872451782227</v>
      </c>
      <c r="E12">
        <v>56.885517120361328</v>
      </c>
      <c r="F12">
        <v>68.849510192871094</v>
      </c>
      <c r="G12">
        <v>62.709915161132812</v>
      </c>
      <c r="H12">
        <v>53.9674072265625</v>
      </c>
      <c r="I12">
        <v>58.11163330078125</v>
      </c>
      <c r="J12">
        <v>77.180320739746094</v>
      </c>
      <c r="K12">
        <v>102.93277740478516</v>
      </c>
      <c r="L12">
        <v>124.47757720947266</v>
      </c>
      <c r="M12">
        <v>135.62492370605469</v>
      </c>
      <c r="N12">
        <v>136.38960266113281</v>
      </c>
      <c r="O12">
        <v>132.76710510253906</v>
      </c>
      <c r="P12">
        <v>128.56242370605469</v>
      </c>
      <c r="Q12">
        <v>123.24755096435547</v>
      </c>
      <c r="R12">
        <v>115.57157135009766</v>
      </c>
      <c r="S12">
        <v>106.62764739990234</v>
      </c>
      <c r="T12">
        <v>98.499076843261719</v>
      </c>
      <c r="U12">
        <v>92.682380676269531</v>
      </c>
      <c r="V12">
        <v>89.980262756347656</v>
      </c>
      <c r="W12">
        <v>90.18536376953125</v>
      </c>
      <c r="X12">
        <v>92.034637451171875</v>
      </c>
      <c r="Y12">
        <v>93.95745849609375</v>
      </c>
      <c r="Z12">
        <v>95.161163330078125</v>
      </c>
      <c r="AA12">
        <v>96.039787292480469</v>
      </c>
      <c r="AB12">
        <v>97.610420227050781</v>
      </c>
      <c r="AC12">
        <v>100.65975952148437</v>
      </c>
      <c r="AD12">
        <v>105.38694000244141</v>
      </c>
      <c r="AE12">
        <v>111.76715087890625</v>
      </c>
      <c r="AF12">
        <v>119.43939208984375</v>
      </c>
      <c r="AG12">
        <v>127.52301025390625</v>
      </c>
      <c r="AH12">
        <v>134.94345092773437</v>
      </c>
      <c r="AI12">
        <v>141.89533996582031</v>
      </c>
      <c r="AJ12">
        <v>149.53547668457031</v>
      </c>
      <c r="AK12">
        <v>158.47956848144531</v>
      </c>
      <c r="AL12">
        <v>167.82229614257812</v>
      </c>
      <c r="AM12">
        <v>175.29893493652344</v>
      </c>
      <c r="AN12">
        <v>178.309814453125</v>
      </c>
      <c r="AO12">
        <v>175.24163818359375</v>
      </c>
      <c r="AP12">
        <v>165.66810607910156</v>
      </c>
      <c r="AQ12">
        <v>149.87054443359375</v>
      </c>
      <c r="AR12">
        <v>128.65447998046875</v>
      </c>
      <c r="AS12">
        <v>103.26840209960937</v>
      </c>
      <c r="AT12">
        <v>75.639427185058594</v>
      </c>
      <c r="AU12">
        <v>50.230548858642578</v>
      </c>
      <c r="AV12">
        <v>30.429733276367188</v>
      </c>
      <c r="AW12">
        <v>16.06370735168457</v>
      </c>
      <c r="AX12">
        <v>5.6843514442443848</v>
      </c>
      <c r="AY12">
        <v>-0.42460212111473083</v>
      </c>
      <c r="AZ12">
        <v>-2.2350952625274658</v>
      </c>
      <c r="BA12">
        <v>-1.1100142002105713</v>
      </c>
      <c r="BD12">
        <v>16.148377085877087</v>
      </c>
      <c r="BE12">
        <v>79.171372608872616</v>
      </c>
      <c r="BF12">
        <v>105.010009765625</v>
      </c>
      <c r="BG12">
        <v>157.25563049316406</v>
      </c>
      <c r="BH12">
        <v>73.842026029526039</v>
      </c>
      <c r="BI12">
        <v>178.38420104980469</v>
      </c>
      <c r="BJ12">
        <v>97.940462315462312</v>
      </c>
      <c r="BK12">
        <v>-2.3605992794036865</v>
      </c>
      <c r="BL12">
        <v>22.575514763014759</v>
      </c>
      <c r="BM12">
        <v>137.38502502441406</v>
      </c>
      <c r="BN12">
        <v>74.867909867909873</v>
      </c>
      <c r="BO12">
        <v>178.38420104980469</v>
      </c>
      <c r="BP12">
        <v>0</v>
      </c>
      <c r="BQ12">
        <v>8.3261566162109375</v>
      </c>
      <c r="BR12">
        <v>98.966346153846146</v>
      </c>
      <c r="BS12">
        <v>-2.3605992794036865</v>
      </c>
    </row>
    <row r="13" spans="2:71" x14ac:dyDescent="0.25">
      <c r="B13" t="s">
        <v>30</v>
      </c>
      <c r="C13">
        <v>-3.0174686908721924</v>
      </c>
      <c r="D13">
        <v>0.35199257731437683</v>
      </c>
      <c r="E13">
        <v>5.0953617095947266</v>
      </c>
      <c r="F13">
        <v>1.9433902502059937</v>
      </c>
      <c r="G13">
        <v>-8.7891054153442383</v>
      </c>
      <c r="H13">
        <v>-12.522957801818848</v>
      </c>
      <c r="I13">
        <v>1.1136184930801392</v>
      </c>
      <c r="J13">
        <v>28.992668151855469</v>
      </c>
      <c r="K13">
        <v>61.426357269287109</v>
      </c>
      <c r="L13">
        <v>88.588844299316406</v>
      </c>
      <c r="M13">
        <v>106.92364501953125</v>
      </c>
      <c r="N13">
        <v>119.92165374755859</v>
      </c>
      <c r="O13">
        <v>131.946044921875</v>
      </c>
      <c r="P13">
        <v>144.67292785644531</v>
      </c>
      <c r="Q13">
        <v>155.81388854980469</v>
      </c>
      <c r="R13">
        <v>162.29277038574219</v>
      </c>
      <c r="S13">
        <v>163.94921875</v>
      </c>
      <c r="T13">
        <v>164.16253662109375</v>
      </c>
      <c r="U13">
        <v>165.91171264648437</v>
      </c>
      <c r="V13">
        <v>169.51982116699219</v>
      </c>
      <c r="W13">
        <v>172.54530334472656</v>
      </c>
      <c r="X13">
        <v>172.83967590332031</v>
      </c>
      <c r="Y13">
        <v>170.01776123046875</v>
      </c>
      <c r="Z13">
        <v>164.7801513671875</v>
      </c>
      <c r="AA13">
        <v>158.67976379394531</v>
      </c>
      <c r="AB13">
        <v>153.19540405273438</v>
      </c>
      <c r="AC13">
        <v>148.87785339355469</v>
      </c>
      <c r="AD13">
        <v>146.10560607910156</v>
      </c>
      <c r="AE13">
        <v>145.28276062011719</v>
      </c>
      <c r="AF13">
        <v>146.35830688476562</v>
      </c>
      <c r="AG13">
        <v>149.95147705078125</v>
      </c>
      <c r="AH13">
        <v>156.50114440917969</v>
      </c>
      <c r="AI13">
        <v>165.48394775390625</v>
      </c>
      <c r="AJ13">
        <v>175.6263427734375</v>
      </c>
      <c r="AK13">
        <v>185.90882873535156</v>
      </c>
      <c r="AL13">
        <v>195.61335754394531</v>
      </c>
      <c r="AM13">
        <v>203.28962707519531</v>
      </c>
      <c r="AN13">
        <v>206.73683166503906</v>
      </c>
      <c r="AO13">
        <v>203.82954406738281</v>
      </c>
      <c r="AP13">
        <v>192.253662109375</v>
      </c>
      <c r="AQ13">
        <v>170.94938659667969</v>
      </c>
      <c r="AR13">
        <v>141.16017150878906</v>
      </c>
      <c r="AS13">
        <v>105.37640380859375</v>
      </c>
      <c r="AT13">
        <v>68.571617126464844</v>
      </c>
      <c r="AU13">
        <v>36.755084991455078</v>
      </c>
      <c r="AV13">
        <v>14.414425849914551</v>
      </c>
      <c r="AW13">
        <v>2.3859682083129883</v>
      </c>
      <c r="AX13">
        <v>-2.2599475383758545</v>
      </c>
      <c r="AY13">
        <v>-2.7510316371917725</v>
      </c>
      <c r="AZ13">
        <v>-0.50449681282043457</v>
      </c>
      <c r="BA13">
        <v>2.7759408950805664</v>
      </c>
      <c r="BD13">
        <v>18.691994101830165</v>
      </c>
      <c r="BE13">
        <v>83.970856102003637</v>
      </c>
      <c r="BF13">
        <v>94.851600646972656</v>
      </c>
      <c r="BG13">
        <v>101.42532348632812</v>
      </c>
      <c r="BH13">
        <v>63.272849462365585</v>
      </c>
      <c r="BI13">
        <v>228.92230224609375</v>
      </c>
      <c r="BJ13">
        <v>11.05510752688172</v>
      </c>
      <c r="BK13">
        <v>-13.624936103820801</v>
      </c>
      <c r="BL13">
        <v>43.699596774193544</v>
      </c>
      <c r="BM13">
        <v>176.25480651855469</v>
      </c>
      <c r="BN13">
        <v>67.977150537634401</v>
      </c>
      <c r="BO13">
        <v>211.62544250488281</v>
      </c>
      <c r="BP13">
        <v>11.05510752688172</v>
      </c>
      <c r="BQ13">
        <v>-13.624936103820801</v>
      </c>
      <c r="BR13">
        <v>96.85819892473117</v>
      </c>
      <c r="BS13">
        <v>-3.7400550842285156</v>
      </c>
    </row>
    <row r="14" spans="2:71" x14ac:dyDescent="0.25">
      <c r="B14" t="s">
        <v>31</v>
      </c>
      <c r="C14">
        <v>2.1772065162658691</v>
      </c>
      <c r="D14">
        <v>15.117020606994629</v>
      </c>
      <c r="E14">
        <v>34.897113800048828</v>
      </c>
      <c r="F14">
        <v>42.488758087158203</v>
      </c>
      <c r="G14">
        <v>28.645502090454102</v>
      </c>
      <c r="H14">
        <v>11.021835327148438</v>
      </c>
      <c r="I14">
        <v>12.233070373535156</v>
      </c>
      <c r="J14">
        <v>35.375396728515625</v>
      </c>
      <c r="K14">
        <v>67.26641845703125</v>
      </c>
      <c r="L14">
        <v>88.742530822753906</v>
      </c>
      <c r="M14">
        <v>93.90216064453125</v>
      </c>
      <c r="N14">
        <v>87.418815612792969</v>
      </c>
      <c r="O14">
        <v>77.880714416503906</v>
      </c>
      <c r="P14">
        <v>72.536003112792969</v>
      </c>
      <c r="Q14">
        <v>72.786048889160156</v>
      </c>
      <c r="R14">
        <v>76.187171936035156</v>
      </c>
      <c r="S14">
        <v>79.579673767089844</v>
      </c>
      <c r="T14">
        <v>81.591209411621094</v>
      </c>
      <c r="U14">
        <v>82.668853759765625</v>
      </c>
      <c r="V14">
        <v>83.910682678222656</v>
      </c>
      <c r="W14">
        <v>86.438148498535156</v>
      </c>
      <c r="X14">
        <v>90.618507385253906</v>
      </c>
      <c r="Y14">
        <v>96.2623291015625</v>
      </c>
      <c r="Z14">
        <v>102.42488861083984</v>
      </c>
      <c r="AA14">
        <v>108.32654571533203</v>
      </c>
      <c r="AB14">
        <v>114.39402008056641</v>
      </c>
      <c r="AC14">
        <v>121.22995758056641</v>
      </c>
      <c r="AD14">
        <v>128.2882080078125</v>
      </c>
      <c r="AE14">
        <v>135.08320617675781</v>
      </c>
      <c r="AF14">
        <v>141.84254455566406</v>
      </c>
      <c r="AG14">
        <v>148.21604919433594</v>
      </c>
      <c r="AH14">
        <v>152.93106079101562</v>
      </c>
      <c r="AI14">
        <v>155.03263854980469</v>
      </c>
      <c r="AJ14">
        <v>154.45234680175781</v>
      </c>
      <c r="AK14">
        <v>152.30776977539062</v>
      </c>
      <c r="AL14">
        <v>149.00761413574219</v>
      </c>
      <c r="AM14">
        <v>143.79710388183594</v>
      </c>
      <c r="AN14">
        <v>135.67494201660156</v>
      </c>
      <c r="AO14">
        <v>123.83628082275391</v>
      </c>
      <c r="AP14">
        <v>108.22373199462891</v>
      </c>
      <c r="AQ14">
        <v>89.733131408691406</v>
      </c>
      <c r="AR14">
        <v>69.661323547363281</v>
      </c>
      <c r="AS14">
        <v>49.985912322998047</v>
      </c>
      <c r="AT14">
        <v>33.945415496826172</v>
      </c>
      <c r="AU14">
        <v>23.814149856567383</v>
      </c>
      <c r="AV14">
        <v>18.227094650268555</v>
      </c>
      <c r="AW14">
        <v>13.923100471496582</v>
      </c>
      <c r="AX14">
        <v>8.2204685211181641</v>
      </c>
      <c r="AY14">
        <v>3.4801266193389893</v>
      </c>
      <c r="AZ14">
        <v>2.4591248035430908</v>
      </c>
      <c r="BA14">
        <v>4.6683330535888672</v>
      </c>
      <c r="BD14">
        <v>13.767281105990783</v>
      </c>
      <c r="BE14">
        <v>82.03271676053933</v>
      </c>
      <c r="BF14">
        <v>35.393810272216797</v>
      </c>
      <c r="BG14">
        <v>70.860145568847656</v>
      </c>
      <c r="BH14">
        <v>65.611136548636537</v>
      </c>
      <c r="BI14">
        <v>156.65559387207031</v>
      </c>
      <c r="BJ14">
        <v>36.970899470899468</v>
      </c>
      <c r="BK14">
        <v>-0.72470074892044067</v>
      </c>
      <c r="BL14">
        <v>39.955229955229953</v>
      </c>
      <c r="BM14">
        <v>115.06212615966797</v>
      </c>
      <c r="BN14">
        <v>66.131969881969866</v>
      </c>
      <c r="BO14">
        <v>156.65559387207031</v>
      </c>
      <c r="BP14">
        <v>4.1666666666666661</v>
      </c>
      <c r="BQ14">
        <v>0.67070096731185913</v>
      </c>
      <c r="BR14">
        <v>97.924425111925103</v>
      </c>
      <c r="BS14">
        <v>1.8374689817428589</v>
      </c>
    </row>
    <row r="15" spans="2:71" x14ac:dyDescent="0.25">
      <c r="B15" t="s">
        <v>32</v>
      </c>
      <c r="C15">
        <v>-7.0329499244689941</v>
      </c>
      <c r="D15">
        <v>-6.1390414237976074</v>
      </c>
      <c r="E15">
        <v>-4.8722624778747559</v>
      </c>
      <c r="F15">
        <v>-11.761512756347656</v>
      </c>
      <c r="G15">
        <v>-30.073484420776367</v>
      </c>
      <c r="H15">
        <v>-49.757080078125</v>
      </c>
      <c r="I15">
        <v>-59.604969024658203</v>
      </c>
      <c r="J15">
        <v>-58.630931854248047</v>
      </c>
      <c r="K15">
        <v>-51.967758178710937</v>
      </c>
      <c r="L15">
        <v>-45.185359954833984</v>
      </c>
      <c r="M15">
        <v>-38.840938568115234</v>
      </c>
      <c r="N15">
        <v>-31.051164627075195</v>
      </c>
      <c r="O15">
        <v>-20.343593597412109</v>
      </c>
      <c r="P15">
        <v>-6.9806466102600098</v>
      </c>
      <c r="Q15">
        <v>6.4186668395996094</v>
      </c>
      <c r="R15">
        <v>16.917049407958984</v>
      </c>
      <c r="S15">
        <v>22.6707763671875</v>
      </c>
      <c r="T15">
        <v>25.357339859008789</v>
      </c>
      <c r="U15">
        <v>28.326745986938477</v>
      </c>
      <c r="V15">
        <v>33.322315216064453</v>
      </c>
      <c r="W15">
        <v>40.510513305664062</v>
      </c>
      <c r="X15">
        <v>48.424854278564453</v>
      </c>
      <c r="Y15">
        <v>55.429935455322266</v>
      </c>
      <c r="Z15">
        <v>60.735843658447266</v>
      </c>
      <c r="AA15">
        <v>63.695514678955078</v>
      </c>
      <c r="AB15">
        <v>64.451560974121094</v>
      </c>
      <c r="AC15">
        <v>63.487384796142578</v>
      </c>
      <c r="AD15">
        <v>62.028110504150391</v>
      </c>
      <c r="AE15">
        <v>60.833354949951172</v>
      </c>
      <c r="AF15">
        <v>59.583660125732422</v>
      </c>
      <c r="AG15">
        <v>58.206378936767578</v>
      </c>
      <c r="AH15">
        <v>57.113727569580078</v>
      </c>
      <c r="AI15">
        <v>56.54248046875</v>
      </c>
      <c r="AJ15">
        <v>56.0548095703125</v>
      </c>
      <c r="AK15">
        <v>54.950439453125</v>
      </c>
      <c r="AL15">
        <v>52.436367034912109</v>
      </c>
      <c r="AM15">
        <v>47.74261474609375</v>
      </c>
      <c r="AN15">
        <v>40.699214935302734</v>
      </c>
      <c r="AO15">
        <v>31.210756301879883</v>
      </c>
      <c r="AP15">
        <v>19.36701774597168</v>
      </c>
      <c r="AQ15">
        <v>6.3700218200683594</v>
      </c>
      <c r="AR15">
        <v>-5.9235472679138184</v>
      </c>
      <c r="AS15">
        <v>-15.264410972595215</v>
      </c>
      <c r="AT15">
        <v>-18.596790313720703</v>
      </c>
      <c r="AU15">
        <v>-15.472966194152832</v>
      </c>
      <c r="AV15">
        <v>-8.8804197311401367</v>
      </c>
      <c r="AW15">
        <v>-3.5106208324432373</v>
      </c>
      <c r="AX15">
        <v>-2.0400741100311279</v>
      </c>
      <c r="AY15">
        <v>-2.2234060764312744</v>
      </c>
      <c r="AZ15">
        <v>-1.3500436544418335</v>
      </c>
      <c r="BA15">
        <v>1.3862380981445312</v>
      </c>
      <c r="BD15">
        <v>18.083290663935824</v>
      </c>
      <c r="BE15">
        <v>80.849974398361496</v>
      </c>
      <c r="BF15">
        <v>-46.201793670654297</v>
      </c>
      <c r="BG15">
        <v>0.65206319093704224</v>
      </c>
      <c r="BH15">
        <v>54.94378306878307</v>
      </c>
      <c r="BI15">
        <v>68.20550537109375</v>
      </c>
      <c r="BJ15">
        <v>14.657738095238095</v>
      </c>
      <c r="BK15">
        <v>-61.10028076171875</v>
      </c>
      <c r="BL15">
        <v>49.214616402116405</v>
      </c>
      <c r="BM15">
        <v>64.990257263183594</v>
      </c>
      <c r="BN15">
        <v>57.035383597883595</v>
      </c>
      <c r="BO15">
        <v>67.550033569335938</v>
      </c>
      <c r="BP15">
        <v>14.657738095238095</v>
      </c>
      <c r="BQ15">
        <v>-61.10028076171875</v>
      </c>
      <c r="BR15">
        <v>87.425595238095241</v>
      </c>
      <c r="BS15">
        <v>-19.372934341430664</v>
      </c>
    </row>
    <row r="16" spans="2:71" x14ac:dyDescent="0.25">
      <c r="B16" t="s">
        <v>33</v>
      </c>
      <c r="C16">
        <v>8.27618408203125</v>
      </c>
      <c r="D16">
        <v>30.207330703735352</v>
      </c>
      <c r="E16">
        <v>59.080219268798828</v>
      </c>
      <c r="F16">
        <v>78.696380615234375</v>
      </c>
      <c r="G16">
        <v>80.967750549316406</v>
      </c>
      <c r="H16">
        <v>75.6392822265625</v>
      </c>
      <c r="I16">
        <v>74.474555969238281</v>
      </c>
      <c r="J16">
        <v>78.958389282226563</v>
      </c>
      <c r="K16">
        <v>87.91827392578125</v>
      </c>
      <c r="L16">
        <v>100.04819488525391</v>
      </c>
      <c r="M16">
        <v>112.16519927978516</v>
      </c>
      <c r="N16">
        <v>122.93740081787109</v>
      </c>
      <c r="O16">
        <v>130.55686950683594</v>
      </c>
      <c r="P16">
        <v>134.70530700683594</v>
      </c>
      <c r="Q16">
        <v>136.616943359375</v>
      </c>
      <c r="R16">
        <v>138.07826232910156</v>
      </c>
      <c r="S16">
        <v>139.74180603027344</v>
      </c>
      <c r="T16">
        <v>141.03654479980469</v>
      </c>
      <c r="U16">
        <v>141.61216735839844</v>
      </c>
      <c r="V16">
        <v>141.57447814941406</v>
      </c>
      <c r="W16">
        <v>140.97270202636719</v>
      </c>
      <c r="X16">
        <v>140.1146240234375</v>
      </c>
      <c r="Y16">
        <v>139.73664855957031</v>
      </c>
      <c r="Z16">
        <v>140.57952880859375</v>
      </c>
      <c r="AA16">
        <v>142.62225341796875</v>
      </c>
      <c r="AB16">
        <v>145.59184265136719</v>
      </c>
      <c r="AC16">
        <v>149.28172302246094</v>
      </c>
      <c r="AD16">
        <v>153.39247131347656</v>
      </c>
      <c r="AE16">
        <v>157.91285705566406</v>
      </c>
      <c r="AF16">
        <v>163.20463562011719</v>
      </c>
      <c r="AG16">
        <v>169.33587646484375</v>
      </c>
      <c r="AH16">
        <v>176.00578308105469</v>
      </c>
      <c r="AI16">
        <v>182.62939453125</v>
      </c>
      <c r="AJ16">
        <v>188.51507568359375</v>
      </c>
      <c r="AK16">
        <v>192.90058898925781</v>
      </c>
      <c r="AL16">
        <v>194.9918212890625</v>
      </c>
      <c r="AM16">
        <v>194.36930847167969</v>
      </c>
      <c r="AN16">
        <v>189.39268493652344</v>
      </c>
      <c r="AO16">
        <v>178.67866516113281</v>
      </c>
      <c r="AP16">
        <v>162.44044494628906</v>
      </c>
      <c r="AQ16">
        <v>140.6661376953125</v>
      </c>
      <c r="AR16">
        <v>114.85016632080078</v>
      </c>
      <c r="AS16">
        <v>86.455146789550781</v>
      </c>
      <c r="AT16">
        <v>59.125408172607422</v>
      </c>
      <c r="AU16">
        <v>36.926860809326172</v>
      </c>
      <c r="AV16">
        <v>22.402067184448242</v>
      </c>
      <c r="AW16">
        <v>15.534313201904297</v>
      </c>
      <c r="AX16">
        <v>12.880265235900879</v>
      </c>
      <c r="AY16">
        <v>10.539695739746094</v>
      </c>
      <c r="AZ16">
        <v>7.2824535369873047</v>
      </c>
      <c r="BA16">
        <v>3.5815651416778564</v>
      </c>
      <c r="BD16">
        <v>14.567105380965168</v>
      </c>
      <c r="BE16">
        <v>78.390336347628846</v>
      </c>
      <c r="BF16">
        <v>81.830268859863281</v>
      </c>
      <c r="BG16">
        <v>158.89717102050781</v>
      </c>
      <c r="BH16">
        <v>71.289663695857854</v>
      </c>
      <c r="BI16">
        <v>195.28303527832031</v>
      </c>
      <c r="BJ16">
        <v>97.101449275362313</v>
      </c>
      <c r="BK16">
        <v>3.0678207874298096</v>
      </c>
      <c r="BL16">
        <v>39.163254976238889</v>
      </c>
      <c r="BM16">
        <v>151.03565979003906</v>
      </c>
      <c r="BN16">
        <v>71.740114146308301</v>
      </c>
      <c r="BO16">
        <v>195.28303527832031</v>
      </c>
      <c r="BP16">
        <v>0</v>
      </c>
      <c r="BQ16">
        <v>8.27618408203125</v>
      </c>
      <c r="BR16">
        <v>97.55189972581276</v>
      </c>
      <c r="BS16">
        <v>3.0678207874298096</v>
      </c>
    </row>
    <row r="18" spans="2:53" x14ac:dyDescent="0.25">
      <c r="B18" t="s">
        <v>35</v>
      </c>
    </row>
    <row r="19" spans="2:53" x14ac:dyDescent="0.25">
      <c r="B19" t="s">
        <v>0</v>
      </c>
      <c r="C19">
        <v>0</v>
      </c>
      <c r="D19">
        <v>2</v>
      </c>
      <c r="E19">
        <v>4</v>
      </c>
      <c r="F19">
        <v>6</v>
      </c>
      <c r="G19">
        <v>8</v>
      </c>
      <c r="H19">
        <v>10</v>
      </c>
      <c r="I19">
        <v>12</v>
      </c>
      <c r="J19">
        <v>14</v>
      </c>
      <c r="K19">
        <v>16</v>
      </c>
      <c r="L19">
        <v>18</v>
      </c>
      <c r="M19">
        <v>20</v>
      </c>
      <c r="N19">
        <v>22</v>
      </c>
      <c r="O19">
        <v>24</v>
      </c>
      <c r="P19">
        <v>26</v>
      </c>
      <c r="Q19">
        <v>28</v>
      </c>
      <c r="R19">
        <v>30</v>
      </c>
      <c r="S19">
        <v>32</v>
      </c>
      <c r="T19">
        <v>34</v>
      </c>
      <c r="U19">
        <v>36</v>
      </c>
      <c r="V19">
        <v>38</v>
      </c>
      <c r="W19">
        <v>40</v>
      </c>
      <c r="X19">
        <v>42</v>
      </c>
      <c r="Y19">
        <v>44</v>
      </c>
      <c r="Z19">
        <v>46</v>
      </c>
      <c r="AA19">
        <v>48</v>
      </c>
      <c r="AB19">
        <v>50</v>
      </c>
      <c r="AC19">
        <v>52</v>
      </c>
      <c r="AD19">
        <v>54</v>
      </c>
      <c r="AE19">
        <v>56</v>
      </c>
      <c r="AF19">
        <v>58</v>
      </c>
      <c r="AG19">
        <v>60</v>
      </c>
      <c r="AH19">
        <v>62</v>
      </c>
      <c r="AI19">
        <v>64</v>
      </c>
      <c r="AJ19">
        <v>66</v>
      </c>
      <c r="AK19">
        <v>68</v>
      </c>
      <c r="AL19">
        <v>70</v>
      </c>
      <c r="AM19">
        <v>72</v>
      </c>
      <c r="AN19">
        <v>74</v>
      </c>
      <c r="AO19">
        <v>76</v>
      </c>
      <c r="AP19">
        <v>78</v>
      </c>
      <c r="AQ19">
        <v>80</v>
      </c>
      <c r="AR19">
        <v>82</v>
      </c>
      <c r="AS19">
        <v>84</v>
      </c>
      <c r="AT19">
        <v>86</v>
      </c>
      <c r="AU19">
        <v>88</v>
      </c>
      <c r="AV19">
        <v>90</v>
      </c>
      <c r="AW19">
        <v>92</v>
      </c>
      <c r="AX19">
        <v>94</v>
      </c>
      <c r="AY19">
        <v>96</v>
      </c>
      <c r="AZ19">
        <v>98</v>
      </c>
      <c r="BA19">
        <v>100</v>
      </c>
    </row>
    <row r="20" spans="2:53" x14ac:dyDescent="0.25">
      <c r="B20" t="s">
        <v>1</v>
      </c>
      <c r="C20">
        <f>C2/1000</f>
        <v>5.2910952568054198E-3</v>
      </c>
      <c r="D20">
        <f t="shared" ref="D20:BA25" si="0">D2/1000</f>
        <v>2.3255895614624024E-2</v>
      </c>
      <c r="E20">
        <f t="shared" si="0"/>
        <v>4.4410324096679686E-2</v>
      </c>
      <c r="F20">
        <f t="shared" si="0"/>
        <v>5.1905853271484378E-2</v>
      </c>
      <c r="G20">
        <f t="shared" si="0"/>
        <v>4.0736003875732424E-2</v>
      </c>
      <c r="H20">
        <f t="shared" si="0"/>
        <v>1.9533292770385742E-2</v>
      </c>
      <c r="I20">
        <f t="shared" si="0"/>
        <v>2.51096510887146E-3</v>
      </c>
      <c r="J20">
        <f t="shared" si="0"/>
        <v>-3.5120964050292967E-3</v>
      </c>
      <c r="K20">
        <f t="shared" si="0"/>
        <v>3.1730887889862059E-3</v>
      </c>
      <c r="L20">
        <f t="shared" si="0"/>
        <v>1.9347463607788086E-2</v>
      </c>
      <c r="M20">
        <f t="shared" si="0"/>
        <v>3.6386573791503909E-2</v>
      </c>
      <c r="N20">
        <f t="shared" si="0"/>
        <v>4.8581798553466796E-2</v>
      </c>
      <c r="O20">
        <f t="shared" si="0"/>
        <v>5.4683776855468748E-2</v>
      </c>
      <c r="P20">
        <f t="shared" si="0"/>
        <v>5.7131744384765627E-2</v>
      </c>
      <c r="Q20">
        <f t="shared" si="0"/>
        <v>5.8796772003173826E-2</v>
      </c>
      <c r="R20">
        <f t="shared" si="0"/>
        <v>5.9511138916015623E-2</v>
      </c>
      <c r="S20">
        <f t="shared" si="0"/>
        <v>5.7475677490234377E-2</v>
      </c>
      <c r="T20">
        <f t="shared" si="0"/>
        <v>5.2090240478515626E-2</v>
      </c>
      <c r="U20">
        <f t="shared" si="0"/>
        <v>4.5038959503173825E-2</v>
      </c>
      <c r="V20">
        <f t="shared" si="0"/>
        <v>3.9279949188232424E-2</v>
      </c>
      <c r="W20">
        <f t="shared" si="0"/>
        <v>3.7111034393310545E-2</v>
      </c>
      <c r="X20">
        <f t="shared" si="0"/>
        <v>3.8955814361572264E-2</v>
      </c>
      <c r="Y20">
        <f t="shared" si="0"/>
        <v>4.3903167724609372E-2</v>
      </c>
      <c r="Z20">
        <f t="shared" si="0"/>
        <v>5.0424846649169922E-2</v>
      </c>
      <c r="AA20">
        <f t="shared" si="0"/>
        <v>5.7438446044921876E-2</v>
      </c>
      <c r="AB20">
        <f t="shared" si="0"/>
        <v>6.4154914855957035E-2</v>
      </c>
      <c r="AC20">
        <f t="shared" si="0"/>
        <v>6.9810005187988286E-2</v>
      </c>
      <c r="AD20">
        <f t="shared" si="0"/>
        <v>7.4559829711914063E-2</v>
      </c>
      <c r="AE20">
        <f t="shared" si="0"/>
        <v>7.9205116271972659E-2</v>
      </c>
      <c r="AF20">
        <f t="shared" si="0"/>
        <v>8.4092025756835942E-2</v>
      </c>
      <c r="AG20">
        <f t="shared" si="0"/>
        <v>8.9494171142578127E-2</v>
      </c>
      <c r="AH20">
        <f t="shared" si="0"/>
        <v>9.5419944763183592E-2</v>
      </c>
      <c r="AI20">
        <f t="shared" si="0"/>
        <v>0.10220301055908203</v>
      </c>
      <c r="AJ20">
        <f t="shared" si="0"/>
        <v>0.11036757659912109</v>
      </c>
      <c r="AK20">
        <f t="shared" si="0"/>
        <v>0.11994905853271484</v>
      </c>
      <c r="AL20">
        <f t="shared" si="0"/>
        <v>0.13056236267089844</v>
      </c>
      <c r="AM20">
        <f t="shared" si="0"/>
        <v>0.1410885009765625</v>
      </c>
      <c r="AN20">
        <f t="shared" si="0"/>
        <v>0.14967393493652345</v>
      </c>
      <c r="AO20">
        <f t="shared" si="0"/>
        <v>0.15497489929199218</v>
      </c>
      <c r="AP20">
        <f t="shared" si="0"/>
        <v>0.15592443847656251</v>
      </c>
      <c r="AQ20">
        <f t="shared" si="0"/>
        <v>0.1507487335205078</v>
      </c>
      <c r="AR20">
        <f t="shared" si="0"/>
        <v>0.13744390869140624</v>
      </c>
      <c r="AS20">
        <f t="shared" si="0"/>
        <v>0.11523935699462891</v>
      </c>
      <c r="AT20">
        <f t="shared" si="0"/>
        <v>8.741721343994141E-2</v>
      </c>
      <c r="AU20">
        <f t="shared" si="0"/>
        <v>5.9790271759033203E-2</v>
      </c>
      <c r="AV20">
        <f t="shared" si="0"/>
        <v>3.6825099945068357E-2</v>
      </c>
      <c r="AW20">
        <f t="shared" si="0"/>
        <v>2.0060476303100587E-2</v>
      </c>
      <c r="AX20">
        <f t="shared" si="0"/>
        <v>8.2670593261718744E-3</v>
      </c>
      <c r="AY20">
        <f t="shared" si="0"/>
        <v>3.493283689022064E-4</v>
      </c>
      <c r="AZ20">
        <f t="shared" si="0"/>
        <v>-3.2107942104339601E-3</v>
      </c>
      <c r="BA20">
        <f t="shared" si="0"/>
        <v>-2.8425924777984619E-3</v>
      </c>
    </row>
    <row r="21" spans="2:53" x14ac:dyDescent="0.25">
      <c r="B21" t="s">
        <v>20</v>
      </c>
      <c r="C21">
        <f t="shared" ref="C21:R34" si="1">C3/1000</f>
        <v>1.2210394144058227E-3</v>
      </c>
      <c r="D21">
        <f t="shared" si="1"/>
        <v>8.8225440979003908E-3</v>
      </c>
      <c r="E21">
        <f t="shared" si="1"/>
        <v>2.3657310485839845E-2</v>
      </c>
      <c r="F21">
        <f t="shared" si="1"/>
        <v>4.110679244995117E-2</v>
      </c>
      <c r="G21">
        <f t="shared" si="1"/>
        <v>5.6661029815673829E-2</v>
      </c>
      <c r="H21">
        <f t="shared" si="1"/>
        <v>7.2225532531738287E-2</v>
      </c>
      <c r="I21">
        <f t="shared" si="1"/>
        <v>8.947464752197265E-2</v>
      </c>
      <c r="J21">
        <f t="shared" si="1"/>
        <v>0.10628531646728516</v>
      </c>
      <c r="K21">
        <f t="shared" si="1"/>
        <v>0.11954617309570313</v>
      </c>
      <c r="L21">
        <f t="shared" si="1"/>
        <v>0.12980577087402342</v>
      </c>
      <c r="M21">
        <f t="shared" si="1"/>
        <v>0.13796437072753906</v>
      </c>
      <c r="N21">
        <f t="shared" si="1"/>
        <v>0.14426776123046875</v>
      </c>
      <c r="O21">
        <f t="shared" si="1"/>
        <v>0.14919557189941407</v>
      </c>
      <c r="P21">
        <f t="shared" si="1"/>
        <v>0.15302699279785156</v>
      </c>
      <c r="Q21">
        <f t="shared" si="1"/>
        <v>0.15601869201660157</v>
      </c>
      <c r="R21">
        <f t="shared" si="1"/>
        <v>0.15882388305664064</v>
      </c>
      <c r="S21">
        <f t="shared" si="0"/>
        <v>0.16230732727050781</v>
      </c>
      <c r="T21">
        <f t="shared" si="0"/>
        <v>0.16713578796386719</v>
      </c>
      <c r="U21">
        <f t="shared" si="0"/>
        <v>0.17354130554199218</v>
      </c>
      <c r="V21">
        <f t="shared" si="0"/>
        <v>0.18131469726562499</v>
      </c>
      <c r="W21">
        <f t="shared" si="0"/>
        <v>0.18994004821777344</v>
      </c>
      <c r="X21">
        <f t="shared" si="0"/>
        <v>0.1988102264404297</v>
      </c>
      <c r="Y21">
        <f t="shared" si="0"/>
        <v>0.20738769531250001</v>
      </c>
      <c r="Z21">
        <f t="shared" si="0"/>
        <v>0.21583937072753906</v>
      </c>
      <c r="AA21">
        <f t="shared" si="0"/>
        <v>0.22489874267578125</v>
      </c>
      <c r="AB21">
        <f t="shared" si="0"/>
        <v>0.23477458190917969</v>
      </c>
      <c r="AC21">
        <f t="shared" si="0"/>
        <v>0.24493597412109375</v>
      </c>
      <c r="AD21">
        <f t="shared" si="0"/>
        <v>0.25485687255859374</v>
      </c>
      <c r="AE21">
        <f t="shared" si="0"/>
        <v>0.26435421752929689</v>
      </c>
      <c r="AF21">
        <f t="shared" si="0"/>
        <v>0.27312106323242186</v>
      </c>
      <c r="AG21">
        <f t="shared" si="0"/>
        <v>0.28074172973632811</v>
      </c>
      <c r="AH21">
        <f t="shared" si="0"/>
        <v>0.28702682495117188</v>
      </c>
      <c r="AI21">
        <f t="shared" si="0"/>
        <v>0.29182785034179687</v>
      </c>
      <c r="AJ21">
        <f t="shared" si="0"/>
        <v>0.29489602661132813</v>
      </c>
      <c r="AK21">
        <f t="shared" si="0"/>
        <v>0.29578979492187502</v>
      </c>
      <c r="AL21">
        <f t="shared" si="0"/>
        <v>0.29356234741210935</v>
      </c>
      <c r="AM21">
        <f t="shared" si="0"/>
        <v>0.28759323120117186</v>
      </c>
      <c r="AN21">
        <f t="shared" si="0"/>
        <v>0.27796264648437502</v>
      </c>
      <c r="AO21">
        <f t="shared" si="0"/>
        <v>0.264944091796875</v>
      </c>
      <c r="AP21">
        <f t="shared" si="0"/>
        <v>0.24752030944824219</v>
      </c>
      <c r="AQ21">
        <f t="shared" si="0"/>
        <v>0.22421112060546874</v>
      </c>
      <c r="AR21">
        <f t="shared" si="0"/>
        <v>0.19489433288574218</v>
      </c>
      <c r="AS21">
        <f t="shared" si="0"/>
        <v>0.16107597351074218</v>
      </c>
      <c r="AT21">
        <f t="shared" si="0"/>
        <v>0.1254365463256836</v>
      </c>
      <c r="AU21">
        <f t="shared" si="0"/>
        <v>9.2071006774902348E-2</v>
      </c>
      <c r="AV21">
        <f t="shared" si="0"/>
        <v>6.3759292602539069E-2</v>
      </c>
      <c r="AW21">
        <f t="shared" si="0"/>
        <v>4.0588806152343747E-2</v>
      </c>
      <c r="AX21">
        <f t="shared" si="0"/>
        <v>2.209429359436035E-2</v>
      </c>
      <c r="AY21">
        <f t="shared" si="0"/>
        <v>9.1458015441894525E-3</v>
      </c>
      <c r="AZ21">
        <f t="shared" si="0"/>
        <v>2.2552664279937742E-3</v>
      </c>
      <c r="BA21">
        <f t="shared" si="0"/>
        <v>3.1235519051551818E-4</v>
      </c>
    </row>
    <row r="22" spans="2:53" x14ac:dyDescent="0.25">
      <c r="B22" t="s">
        <v>21</v>
      </c>
      <c r="C22">
        <f t="shared" si="1"/>
        <v>7.539344310760498E-3</v>
      </c>
      <c r="D22">
        <f t="shared" si="0"/>
        <v>1.3719410896301269E-2</v>
      </c>
      <c r="E22">
        <f t="shared" si="0"/>
        <v>1.9998580932617187E-2</v>
      </c>
      <c r="F22">
        <f t="shared" si="0"/>
        <v>1.8397500991821289E-2</v>
      </c>
      <c r="G22">
        <f t="shared" si="0"/>
        <v>6.9156379699707032E-3</v>
      </c>
      <c r="H22">
        <f t="shared" si="0"/>
        <v>-6.5804610252380375E-3</v>
      </c>
      <c r="I22">
        <f t="shared" si="0"/>
        <v>-1.4171295166015625E-2</v>
      </c>
      <c r="J22">
        <f t="shared" si="0"/>
        <v>-1.276944637298584E-2</v>
      </c>
      <c r="K22">
        <f t="shared" si="0"/>
        <v>-2.7158362865447997E-3</v>
      </c>
      <c r="L22">
        <f t="shared" si="0"/>
        <v>1.1057880401611328E-2</v>
      </c>
      <c r="M22">
        <f t="shared" si="0"/>
        <v>2.4009561538696288E-2</v>
      </c>
      <c r="N22">
        <f t="shared" si="0"/>
        <v>3.4498363494873049E-2</v>
      </c>
      <c r="O22">
        <f t="shared" si="0"/>
        <v>4.417247009277344E-2</v>
      </c>
      <c r="P22">
        <f t="shared" si="0"/>
        <v>5.3462360382080076E-2</v>
      </c>
      <c r="Q22">
        <f t="shared" si="0"/>
        <v>6.080558395385742E-2</v>
      </c>
      <c r="R22">
        <f t="shared" si="0"/>
        <v>6.4922126770019531E-2</v>
      </c>
      <c r="S22">
        <f t="shared" si="0"/>
        <v>6.6509605407714847E-2</v>
      </c>
      <c r="T22">
        <f t="shared" si="0"/>
        <v>6.7612525939941409E-2</v>
      </c>
      <c r="U22">
        <f t="shared" si="0"/>
        <v>7.0323997497558591E-2</v>
      </c>
      <c r="V22">
        <f t="shared" si="0"/>
        <v>7.49359130859375E-2</v>
      </c>
      <c r="W22">
        <f t="shared" si="0"/>
        <v>8.0593566894531246E-2</v>
      </c>
      <c r="X22">
        <f t="shared" si="0"/>
        <v>8.6703224182128905E-2</v>
      </c>
      <c r="Y22">
        <f t="shared" si="0"/>
        <v>9.2248588562011721E-2</v>
      </c>
      <c r="Z22">
        <f t="shared" si="0"/>
        <v>9.6313781738281257E-2</v>
      </c>
      <c r="AA22">
        <f t="shared" si="0"/>
        <v>9.9083709716796878E-2</v>
      </c>
      <c r="AB22">
        <f t="shared" si="0"/>
        <v>0.10186196899414063</v>
      </c>
      <c r="AC22">
        <f t="shared" si="0"/>
        <v>0.10554842376708984</v>
      </c>
      <c r="AD22">
        <f t="shared" si="0"/>
        <v>0.10945510101318359</v>
      </c>
      <c r="AE22">
        <f t="shared" si="0"/>
        <v>0.11283099365234375</v>
      </c>
      <c r="AF22">
        <f t="shared" si="0"/>
        <v>0.11510002899169922</v>
      </c>
      <c r="AG22">
        <f t="shared" si="0"/>
        <v>0.11624020385742187</v>
      </c>
      <c r="AH22">
        <f t="shared" si="0"/>
        <v>0.11708266448974609</v>
      </c>
      <c r="AI22">
        <f t="shared" si="0"/>
        <v>0.11838274383544922</v>
      </c>
      <c r="AJ22">
        <f t="shared" si="0"/>
        <v>0.12048897552490234</v>
      </c>
      <c r="AK22">
        <f t="shared" si="0"/>
        <v>0.12259702301025391</v>
      </c>
      <c r="AL22">
        <f t="shared" si="0"/>
        <v>0.12246340942382812</v>
      </c>
      <c r="AM22">
        <f t="shared" si="0"/>
        <v>0.11866146087646484</v>
      </c>
      <c r="AN22">
        <f t="shared" si="0"/>
        <v>0.11099771881103515</v>
      </c>
      <c r="AO22">
        <f t="shared" si="0"/>
        <v>0.10039681243896484</v>
      </c>
      <c r="AP22">
        <f t="shared" si="0"/>
        <v>8.8055267333984374E-2</v>
      </c>
      <c r="AQ22">
        <f t="shared" si="0"/>
        <v>7.4965362548828129E-2</v>
      </c>
      <c r="AR22">
        <f t="shared" si="0"/>
        <v>6.1911800384521487E-2</v>
      </c>
      <c r="AS22">
        <f t="shared" si="0"/>
        <v>4.9481094360351564E-2</v>
      </c>
      <c r="AT22">
        <f t="shared" si="0"/>
        <v>3.8392715454101563E-2</v>
      </c>
      <c r="AU22">
        <f t="shared" si="0"/>
        <v>2.9699386596679686E-2</v>
      </c>
      <c r="AV22">
        <f t="shared" si="0"/>
        <v>2.371177101135254E-2</v>
      </c>
      <c r="AW22">
        <f t="shared" si="0"/>
        <v>2.0178680419921876E-2</v>
      </c>
      <c r="AX22">
        <f t="shared" si="0"/>
        <v>1.7542621612548829E-2</v>
      </c>
      <c r="AY22">
        <f t="shared" si="0"/>
        <v>1.3315424919128419E-2</v>
      </c>
      <c r="AZ22">
        <f t="shared" si="0"/>
        <v>7.4520773887634274E-3</v>
      </c>
      <c r="BA22">
        <f t="shared" si="0"/>
        <v>2.5538413524627684E-3</v>
      </c>
    </row>
    <row r="23" spans="2:53" x14ac:dyDescent="0.25">
      <c r="B23" t="s">
        <v>22</v>
      </c>
      <c r="C23">
        <f t="shared" si="1"/>
        <v>4.8179936408996584E-3</v>
      </c>
      <c r="D23">
        <f t="shared" si="0"/>
        <v>9.227752685546875E-3</v>
      </c>
      <c r="E23">
        <f t="shared" si="0"/>
        <v>1.6965883255004883E-2</v>
      </c>
      <c r="F23">
        <f t="shared" si="0"/>
        <v>2.0254289627075196E-2</v>
      </c>
      <c r="G23">
        <f t="shared" si="0"/>
        <v>1.1092806816101074E-2</v>
      </c>
      <c r="H23">
        <f t="shared" si="0"/>
        <v>-3.658238649368286E-3</v>
      </c>
      <c r="I23">
        <f t="shared" si="0"/>
        <v>-1.0424242973327637E-2</v>
      </c>
      <c r="J23">
        <f t="shared" si="0"/>
        <v>-1.2513477802276612E-3</v>
      </c>
      <c r="K23">
        <f t="shared" si="0"/>
        <v>2.1385160446166993E-2</v>
      </c>
      <c r="L23">
        <f t="shared" si="0"/>
        <v>4.7137355804443358E-2</v>
      </c>
      <c r="M23">
        <f t="shared" si="0"/>
        <v>6.9605369567871098E-2</v>
      </c>
      <c r="N23">
        <f t="shared" si="0"/>
        <v>8.4882720947265622E-2</v>
      </c>
      <c r="O23">
        <f t="shared" si="0"/>
        <v>9.3953186035156247E-2</v>
      </c>
      <c r="P23">
        <f t="shared" si="0"/>
        <v>9.9364837646484377E-2</v>
      </c>
      <c r="Q23">
        <f t="shared" si="0"/>
        <v>0.10334682464599609</v>
      </c>
      <c r="R23">
        <f t="shared" si="0"/>
        <v>0.10733389282226563</v>
      </c>
      <c r="S23">
        <f t="shared" si="0"/>
        <v>0.11178533172607422</v>
      </c>
      <c r="T23">
        <f t="shared" si="0"/>
        <v>0.1170173568725586</v>
      </c>
      <c r="U23">
        <f t="shared" si="0"/>
        <v>0.12349164581298828</v>
      </c>
      <c r="V23">
        <f t="shared" si="0"/>
        <v>0.13128808593749999</v>
      </c>
      <c r="W23">
        <f t="shared" si="0"/>
        <v>0.1398584747314453</v>
      </c>
      <c r="X23">
        <f t="shared" si="0"/>
        <v>0.14809333801269531</v>
      </c>
      <c r="Y23">
        <f t="shared" si="0"/>
        <v>0.15525819396972657</v>
      </c>
      <c r="Z23">
        <f t="shared" si="0"/>
        <v>0.16156968688964843</v>
      </c>
      <c r="AA23">
        <f t="shared" si="0"/>
        <v>0.16774266052246095</v>
      </c>
      <c r="AB23">
        <f t="shared" si="0"/>
        <v>0.17435490417480468</v>
      </c>
      <c r="AC23">
        <f t="shared" si="0"/>
        <v>0.1815161895751953</v>
      </c>
      <c r="AD23">
        <f t="shared" si="0"/>
        <v>0.18907832336425781</v>
      </c>
      <c r="AE23">
        <f t="shared" si="0"/>
        <v>0.196416015625</v>
      </c>
      <c r="AF23">
        <f t="shared" si="0"/>
        <v>0.202609619140625</v>
      </c>
      <c r="AG23">
        <f t="shared" si="0"/>
        <v>0.20693992614746093</v>
      </c>
      <c r="AH23">
        <f t="shared" si="0"/>
        <v>0.2091158447265625</v>
      </c>
      <c r="AI23">
        <f t="shared" si="0"/>
        <v>0.209991455078125</v>
      </c>
      <c r="AJ23">
        <f t="shared" si="0"/>
        <v>0.20966838073730468</v>
      </c>
      <c r="AK23">
        <f t="shared" si="0"/>
        <v>0.20833387756347657</v>
      </c>
      <c r="AL23">
        <f t="shared" si="0"/>
        <v>0.20560508728027344</v>
      </c>
      <c r="AM23">
        <f t="shared" si="0"/>
        <v>0.20033345031738281</v>
      </c>
      <c r="AN23">
        <f t="shared" si="0"/>
        <v>0.19103680419921876</v>
      </c>
      <c r="AO23">
        <f t="shared" si="0"/>
        <v>0.17720069885253906</v>
      </c>
      <c r="AP23">
        <f t="shared" si="0"/>
        <v>0.15939959716796875</v>
      </c>
      <c r="AQ23">
        <f t="shared" si="0"/>
        <v>0.13775354003906251</v>
      </c>
      <c r="AR23">
        <f t="shared" si="0"/>
        <v>0.113832763671875</v>
      </c>
      <c r="AS23">
        <f t="shared" si="0"/>
        <v>9.1271720886230465E-2</v>
      </c>
      <c r="AT23">
        <f t="shared" si="0"/>
        <v>7.1995521545410154E-2</v>
      </c>
      <c r="AU23">
        <f t="shared" si="0"/>
        <v>5.6806484222412107E-2</v>
      </c>
      <c r="AV23">
        <f t="shared" si="0"/>
        <v>4.5739673614501951E-2</v>
      </c>
      <c r="AW23">
        <f t="shared" si="0"/>
        <v>3.80668830871582E-2</v>
      </c>
      <c r="AX23">
        <f t="shared" si="0"/>
        <v>2.9659494400024414E-2</v>
      </c>
      <c r="AY23">
        <f t="shared" si="0"/>
        <v>1.7783262252807616E-2</v>
      </c>
      <c r="AZ23">
        <f t="shared" si="0"/>
        <v>6.3905792236328123E-3</v>
      </c>
      <c r="BA23">
        <f t="shared" si="0"/>
        <v>-4.745384454727173E-4</v>
      </c>
    </row>
    <row r="24" spans="2:53" x14ac:dyDescent="0.25">
      <c r="B24" t="s">
        <v>23</v>
      </c>
      <c r="C24">
        <f t="shared" si="1"/>
        <v>-4.258284091949463E-3</v>
      </c>
      <c r="D24">
        <f t="shared" si="0"/>
        <v>7.2152543067932132E-3</v>
      </c>
      <c r="E24">
        <f t="shared" si="0"/>
        <v>3.24886360168457E-2</v>
      </c>
      <c r="F24">
        <f t="shared" si="0"/>
        <v>6.6859565734863277E-2</v>
      </c>
      <c r="G24">
        <f t="shared" si="0"/>
        <v>9.1662071228027345E-2</v>
      </c>
      <c r="H24">
        <f t="shared" si="0"/>
        <v>0.10123126983642577</v>
      </c>
      <c r="I24">
        <f t="shared" si="0"/>
        <v>9.7922355651855475E-2</v>
      </c>
      <c r="J24">
        <f t="shared" si="0"/>
        <v>8.8450347900390622E-2</v>
      </c>
      <c r="K24">
        <f t="shared" si="0"/>
        <v>7.7072044372558587E-2</v>
      </c>
      <c r="L24">
        <f t="shared" si="0"/>
        <v>6.8685951232910158E-2</v>
      </c>
      <c r="M24">
        <f t="shared" si="0"/>
        <v>6.4977020263671872E-2</v>
      </c>
      <c r="N24">
        <f t="shared" si="0"/>
        <v>6.6105918884277345E-2</v>
      </c>
      <c r="O24">
        <f t="shared" si="0"/>
        <v>7.0969764709472652E-2</v>
      </c>
      <c r="P24">
        <f t="shared" si="0"/>
        <v>7.8565223693847649E-2</v>
      </c>
      <c r="Q24">
        <f t="shared" si="0"/>
        <v>8.7041236877441405E-2</v>
      </c>
      <c r="R24">
        <f t="shared" si="0"/>
        <v>9.5306030273437495E-2</v>
      </c>
      <c r="S24">
        <f t="shared" si="0"/>
        <v>0.10369348907470703</v>
      </c>
      <c r="T24">
        <f t="shared" si="0"/>
        <v>0.11325704956054687</v>
      </c>
      <c r="U24">
        <f t="shared" si="0"/>
        <v>0.12432888031005859</v>
      </c>
      <c r="V24">
        <f t="shared" si="0"/>
        <v>0.13603517150878905</v>
      </c>
      <c r="W24">
        <f t="shared" si="0"/>
        <v>0.14737190246582033</v>
      </c>
      <c r="X24">
        <f t="shared" si="0"/>
        <v>0.15752326965332031</v>
      </c>
      <c r="Y24">
        <f t="shared" si="0"/>
        <v>0.16649473571777343</v>
      </c>
      <c r="Z24">
        <f t="shared" si="0"/>
        <v>0.1744362030029297</v>
      </c>
      <c r="AA24">
        <f t="shared" si="0"/>
        <v>0.18175288391113281</v>
      </c>
      <c r="AB24">
        <f t="shared" si="0"/>
        <v>0.1892711181640625</v>
      </c>
      <c r="AC24">
        <f t="shared" si="0"/>
        <v>0.19747663879394531</v>
      </c>
      <c r="AD24">
        <f t="shared" si="0"/>
        <v>0.20602795410156249</v>
      </c>
      <c r="AE24">
        <f t="shared" si="0"/>
        <v>0.214475341796875</v>
      </c>
      <c r="AF24">
        <f t="shared" si="0"/>
        <v>0.22258210754394531</v>
      </c>
      <c r="AG24">
        <f t="shared" si="0"/>
        <v>0.22981672668457032</v>
      </c>
      <c r="AH24">
        <f t="shared" si="0"/>
        <v>0.23586381530761719</v>
      </c>
      <c r="AI24">
        <f t="shared" si="0"/>
        <v>0.24138182067871095</v>
      </c>
      <c r="AJ24">
        <f t="shared" si="0"/>
        <v>0.2469635009765625</v>
      </c>
      <c r="AK24">
        <f t="shared" si="0"/>
        <v>0.25299768066406247</v>
      </c>
      <c r="AL24">
        <f t="shared" si="0"/>
        <v>0.25943374633789063</v>
      </c>
      <c r="AM24">
        <f t="shared" si="0"/>
        <v>0.26463763427734377</v>
      </c>
      <c r="AN24">
        <f t="shared" si="0"/>
        <v>0.26580966186523436</v>
      </c>
      <c r="AO24">
        <f t="shared" si="0"/>
        <v>0.25979092407226562</v>
      </c>
      <c r="AP24">
        <f t="shared" si="0"/>
        <v>0.24481446838378906</v>
      </c>
      <c r="AQ24">
        <f t="shared" si="0"/>
        <v>0.22180223083496095</v>
      </c>
      <c r="AR24">
        <f t="shared" si="0"/>
        <v>0.1911398468017578</v>
      </c>
      <c r="AS24">
        <f t="shared" si="0"/>
        <v>0.15427641296386718</v>
      </c>
      <c r="AT24">
        <f t="shared" si="0"/>
        <v>0.11204425811767578</v>
      </c>
      <c r="AU24">
        <f t="shared" si="0"/>
        <v>6.9561782836914068E-2</v>
      </c>
      <c r="AV24">
        <f t="shared" si="0"/>
        <v>3.612220764160156E-2</v>
      </c>
      <c r="AW24">
        <f t="shared" si="0"/>
        <v>1.8616386413574219E-2</v>
      </c>
      <c r="AX24">
        <f t="shared" si="0"/>
        <v>1.0906155586242677E-2</v>
      </c>
      <c r="AY24">
        <f t="shared" si="0"/>
        <v>6.3303985595703129E-3</v>
      </c>
      <c r="AZ24">
        <f t="shared" si="0"/>
        <v>2.6576044559478759E-3</v>
      </c>
      <c r="BA24">
        <f t="shared" si="0"/>
        <v>7.3646968603134156E-4</v>
      </c>
    </row>
    <row r="25" spans="2:53" x14ac:dyDescent="0.25">
      <c r="B25" t="s">
        <v>24</v>
      </c>
      <c r="C25">
        <f t="shared" si="1"/>
        <v>1.0670702934265136E-2</v>
      </c>
      <c r="D25">
        <f t="shared" si="0"/>
        <v>4.6231353759765628E-2</v>
      </c>
      <c r="E25">
        <f t="shared" si="0"/>
        <v>9.6077644348144531E-2</v>
      </c>
      <c r="F25">
        <f t="shared" si="0"/>
        <v>0.13216587829589843</v>
      </c>
      <c r="G25">
        <f t="shared" si="0"/>
        <v>0.13213018798828124</v>
      </c>
      <c r="H25">
        <f t="shared" si="0"/>
        <v>0.12173052978515625</v>
      </c>
      <c r="I25">
        <f t="shared" si="0"/>
        <v>0.1220315170288086</v>
      </c>
      <c r="J25">
        <f t="shared" si="0"/>
        <v>0.13864500427246093</v>
      </c>
      <c r="K25">
        <f t="shared" si="0"/>
        <v>0.15865226745605468</v>
      </c>
      <c r="L25">
        <f t="shared" si="0"/>
        <v>0.17228791809082031</v>
      </c>
      <c r="M25">
        <f t="shared" si="0"/>
        <v>0.17526184082031249</v>
      </c>
      <c r="N25">
        <f t="shared" si="0"/>
        <v>0.17285826110839844</v>
      </c>
      <c r="O25">
        <f t="shared" si="0"/>
        <v>0.16954951477050781</v>
      </c>
      <c r="P25">
        <f t="shared" si="0"/>
        <v>0.16738706970214845</v>
      </c>
      <c r="Q25">
        <f t="shared" si="0"/>
        <v>0.16535755920410156</v>
      </c>
      <c r="R25">
        <f t="shared" si="0"/>
        <v>0.16244255065917967</v>
      </c>
      <c r="S25">
        <f t="shared" si="0"/>
        <v>0.15926741027832031</v>
      </c>
      <c r="T25">
        <f t="shared" si="0"/>
        <v>0.15745587158203125</v>
      </c>
      <c r="U25">
        <f t="shared" si="0"/>
        <v>0.15794993591308593</v>
      </c>
      <c r="V25">
        <f t="shared" si="0"/>
        <v>0.16035633850097655</v>
      </c>
      <c r="W25">
        <f t="shared" si="0"/>
        <v>0.16340657043457033</v>
      </c>
      <c r="X25">
        <f t="shared" ref="X25:BA25" si="2">X7/1000</f>
        <v>0.16643098449707031</v>
      </c>
      <c r="Y25">
        <f t="shared" si="2"/>
        <v>0.16918223571777344</v>
      </c>
      <c r="Z25">
        <f t="shared" si="2"/>
        <v>0.171759765625</v>
      </c>
      <c r="AA25">
        <f t="shared" si="2"/>
        <v>0.17442472839355469</v>
      </c>
      <c r="AB25">
        <f t="shared" si="2"/>
        <v>0.177216796875</v>
      </c>
      <c r="AC25">
        <f t="shared" si="2"/>
        <v>0.18009672546386718</v>
      </c>
      <c r="AD25">
        <f t="shared" si="2"/>
        <v>0.1831287841796875</v>
      </c>
      <c r="AE25">
        <f t="shared" si="2"/>
        <v>0.18622654724121093</v>
      </c>
      <c r="AF25">
        <f t="shared" si="2"/>
        <v>0.18894929504394531</v>
      </c>
      <c r="AG25">
        <f t="shared" si="2"/>
        <v>0.19073625183105469</v>
      </c>
      <c r="AH25">
        <f t="shared" si="2"/>
        <v>0.19178297424316407</v>
      </c>
      <c r="AI25">
        <f t="shared" si="2"/>
        <v>0.19287614440917969</v>
      </c>
      <c r="AJ25">
        <f t="shared" si="2"/>
        <v>0.19471400451660156</v>
      </c>
      <c r="AK25">
        <f t="shared" si="2"/>
        <v>0.19665101623535156</v>
      </c>
      <c r="AL25">
        <f t="shared" si="2"/>
        <v>0.196985107421875</v>
      </c>
      <c r="AM25">
        <f t="shared" si="2"/>
        <v>0.1928665008544922</v>
      </c>
      <c r="AN25">
        <f t="shared" si="2"/>
        <v>0.1829611358642578</v>
      </c>
      <c r="AO25">
        <f t="shared" si="2"/>
        <v>0.16745025634765626</v>
      </c>
      <c r="AP25">
        <f t="shared" si="2"/>
        <v>0.1471427764892578</v>
      </c>
      <c r="AQ25">
        <f t="shared" si="2"/>
        <v>0.12439533233642579</v>
      </c>
      <c r="AR25">
        <f t="shared" si="2"/>
        <v>0.10056738281249999</v>
      </c>
      <c r="AS25">
        <f t="shared" si="2"/>
        <v>7.7447525024414057E-2</v>
      </c>
      <c r="AT25">
        <f t="shared" si="2"/>
        <v>5.7826313018798828E-2</v>
      </c>
      <c r="AU25">
        <f t="shared" si="2"/>
        <v>4.328263473510742E-2</v>
      </c>
      <c r="AV25">
        <f t="shared" si="2"/>
        <v>3.2954448699951171E-2</v>
      </c>
      <c r="AW25">
        <f t="shared" si="2"/>
        <v>2.3515481948852539E-2</v>
      </c>
      <c r="AX25">
        <f t="shared" si="2"/>
        <v>1.4978751182556153E-2</v>
      </c>
      <c r="AY25">
        <f t="shared" si="2"/>
        <v>9.8515119552612298E-3</v>
      </c>
      <c r="AZ25">
        <f t="shared" si="2"/>
        <v>7.2967276573181151E-3</v>
      </c>
      <c r="BA25">
        <f t="shared" si="2"/>
        <v>5.3453745841979981E-3</v>
      </c>
    </row>
    <row r="26" spans="2:53" x14ac:dyDescent="0.25">
      <c r="B26" t="s">
        <v>25</v>
      </c>
      <c r="C26">
        <f t="shared" si="1"/>
        <v>-1.2014713287353516E-2</v>
      </c>
      <c r="D26">
        <f t="shared" si="1"/>
        <v>-1.1848350524902344E-2</v>
      </c>
      <c r="E26">
        <f t="shared" si="1"/>
        <v>-7.6799244880676265E-3</v>
      </c>
      <c r="F26">
        <f t="shared" si="1"/>
        <v>-1.9736766815185547E-2</v>
      </c>
      <c r="G26">
        <f t="shared" si="1"/>
        <v>-5.0083080291748044E-2</v>
      </c>
      <c r="H26">
        <f t="shared" si="1"/>
        <v>-6.9210433959960932E-2</v>
      </c>
      <c r="I26">
        <f t="shared" si="1"/>
        <v>-6.2758056640625004E-2</v>
      </c>
      <c r="J26">
        <f t="shared" si="1"/>
        <v>-3.3443447113037109E-2</v>
      </c>
      <c r="K26">
        <f t="shared" si="1"/>
        <v>9.6708908081054694E-3</v>
      </c>
      <c r="L26">
        <f t="shared" si="1"/>
        <v>4.9278778076171877E-2</v>
      </c>
      <c r="M26">
        <f t="shared" si="1"/>
        <v>7.2930961608886721E-2</v>
      </c>
      <c r="N26">
        <f t="shared" si="1"/>
        <v>7.7366157531738283E-2</v>
      </c>
      <c r="O26">
        <f t="shared" si="1"/>
        <v>7.3398689270019538E-2</v>
      </c>
      <c r="P26">
        <f t="shared" si="1"/>
        <v>7.2986289978027349E-2</v>
      </c>
      <c r="Q26">
        <f t="shared" si="1"/>
        <v>7.8701881408691401E-2</v>
      </c>
      <c r="R26">
        <f t="shared" si="1"/>
        <v>8.587456512451172E-2</v>
      </c>
      <c r="S26">
        <f t="shared" ref="S26:BA33" si="3">S8/1000</f>
        <v>9.0002525329589841E-2</v>
      </c>
      <c r="T26">
        <f t="shared" si="3"/>
        <v>9.1078102111816411E-2</v>
      </c>
      <c r="U26">
        <f t="shared" si="3"/>
        <v>9.1404960632324214E-2</v>
      </c>
      <c r="V26">
        <f t="shared" si="3"/>
        <v>9.2835227966308595E-2</v>
      </c>
      <c r="W26">
        <f t="shared" si="3"/>
        <v>9.525411224365235E-2</v>
      </c>
      <c r="X26">
        <f t="shared" si="3"/>
        <v>9.7431030273437497E-2</v>
      </c>
      <c r="Y26">
        <f t="shared" si="3"/>
        <v>9.7910652160644526E-2</v>
      </c>
      <c r="Z26">
        <f t="shared" si="3"/>
        <v>9.6736351013183591E-2</v>
      </c>
      <c r="AA26">
        <f t="shared" si="3"/>
        <v>9.5073944091796869E-2</v>
      </c>
      <c r="AB26">
        <f t="shared" si="3"/>
        <v>9.3966056823730465E-2</v>
      </c>
      <c r="AC26">
        <f t="shared" si="3"/>
        <v>9.4048217773437498E-2</v>
      </c>
      <c r="AD26">
        <f t="shared" si="3"/>
        <v>9.5091461181640621E-2</v>
      </c>
      <c r="AE26">
        <f t="shared" si="3"/>
        <v>9.6546569824218748E-2</v>
      </c>
      <c r="AF26">
        <f t="shared" si="3"/>
        <v>9.7677162170410156E-2</v>
      </c>
      <c r="AG26">
        <f t="shared" si="3"/>
        <v>9.7551277160644531E-2</v>
      </c>
      <c r="AH26">
        <f t="shared" si="3"/>
        <v>9.5510955810546874E-2</v>
      </c>
      <c r="AI26">
        <f t="shared" si="3"/>
        <v>9.1740661621093747E-2</v>
      </c>
      <c r="AJ26">
        <f t="shared" si="3"/>
        <v>8.6839965820312504E-2</v>
      </c>
      <c r="AK26">
        <f t="shared" si="3"/>
        <v>8.1581916809082028E-2</v>
      </c>
      <c r="AL26">
        <f t="shared" si="3"/>
        <v>7.5693229675292975E-2</v>
      </c>
      <c r="AM26">
        <f t="shared" si="3"/>
        <v>6.8462295532226561E-2</v>
      </c>
      <c r="AN26">
        <f t="shared" si="3"/>
        <v>5.8980365753173829E-2</v>
      </c>
      <c r="AO26">
        <f t="shared" si="3"/>
        <v>4.6934177398681644E-2</v>
      </c>
      <c r="AP26">
        <f t="shared" si="3"/>
        <v>3.3014430999755859E-2</v>
      </c>
      <c r="AQ26">
        <f t="shared" si="3"/>
        <v>1.9153848648071289E-2</v>
      </c>
      <c r="AR26">
        <f t="shared" si="3"/>
        <v>8.9784898757934578E-3</v>
      </c>
      <c r="AS26">
        <f t="shared" si="3"/>
        <v>4.857429027557373E-3</v>
      </c>
      <c r="AT26">
        <f t="shared" si="3"/>
        <v>6.9554190635681152E-3</v>
      </c>
      <c r="AU26">
        <f t="shared" si="3"/>
        <v>1.2322577476501465E-2</v>
      </c>
      <c r="AV26">
        <f t="shared" si="3"/>
        <v>1.6456447601318359E-2</v>
      </c>
      <c r="AW26">
        <f t="shared" si="3"/>
        <v>1.7214069366455077E-2</v>
      </c>
      <c r="AX26">
        <f t="shared" si="3"/>
        <v>1.4520764350891113E-2</v>
      </c>
      <c r="AY26">
        <f t="shared" si="3"/>
        <v>1.100141429901123E-2</v>
      </c>
      <c r="AZ26">
        <f t="shared" si="3"/>
        <v>8.9791603088378909E-3</v>
      </c>
      <c r="BA26">
        <f t="shared" si="3"/>
        <v>8.574348449707031E-3</v>
      </c>
    </row>
    <row r="27" spans="2:53" x14ac:dyDescent="0.25">
      <c r="B27" t="s">
        <v>26</v>
      </c>
      <c r="C27">
        <f t="shared" si="1"/>
        <v>-5.7614912986755371E-3</v>
      </c>
      <c r="D27">
        <f t="shared" si="1"/>
        <v>-7.9880356788635254E-3</v>
      </c>
      <c r="E27">
        <f t="shared" si="1"/>
        <v>-8.6465120315551754E-3</v>
      </c>
      <c r="F27">
        <f t="shared" si="1"/>
        <v>-1.474518871307373E-2</v>
      </c>
      <c r="G27">
        <f t="shared" si="1"/>
        <v>-3.5111488342285155E-2</v>
      </c>
      <c r="H27">
        <f t="shared" si="1"/>
        <v>-6.3078567504882818E-2</v>
      </c>
      <c r="I27">
        <f t="shared" si="1"/>
        <v>-8.7620094299316401E-2</v>
      </c>
      <c r="J27">
        <f t="shared" si="1"/>
        <v>-0.10053351593017579</v>
      </c>
      <c r="K27">
        <f t="shared" si="1"/>
        <v>-0.10210030364990234</v>
      </c>
      <c r="L27">
        <f t="shared" si="1"/>
        <v>-9.7150909423828119E-2</v>
      </c>
      <c r="M27">
        <f t="shared" si="1"/>
        <v>-8.8121856689453132E-2</v>
      </c>
      <c r="N27">
        <f t="shared" si="1"/>
        <v>-7.5292755126953131E-2</v>
      </c>
      <c r="O27">
        <f t="shared" si="1"/>
        <v>-6.0632812500000001E-2</v>
      </c>
      <c r="P27">
        <f t="shared" si="1"/>
        <v>-4.6318592071533202E-2</v>
      </c>
      <c r="Q27">
        <f t="shared" si="1"/>
        <v>-3.3247856140136721E-2</v>
      </c>
      <c r="R27">
        <f t="shared" si="1"/>
        <v>-2.0545129776000978E-2</v>
      </c>
      <c r="S27">
        <f t="shared" si="3"/>
        <v>-7.1164822578430173E-3</v>
      </c>
      <c r="T27">
        <f t="shared" si="3"/>
        <v>7.477808475494385E-3</v>
      </c>
      <c r="U27">
        <f t="shared" si="3"/>
        <v>2.2543962478637696E-2</v>
      </c>
      <c r="V27">
        <f t="shared" si="3"/>
        <v>3.7166812896728518E-2</v>
      </c>
      <c r="W27">
        <f t="shared" si="3"/>
        <v>5.0791580200195315E-2</v>
      </c>
      <c r="X27">
        <f t="shared" si="3"/>
        <v>6.3193157196044916E-2</v>
      </c>
      <c r="Y27">
        <f t="shared" si="3"/>
        <v>7.4867057800292972E-2</v>
      </c>
      <c r="Z27">
        <f t="shared" si="3"/>
        <v>8.6480613708496093E-2</v>
      </c>
      <c r="AA27">
        <f t="shared" si="3"/>
        <v>9.8161254882812493E-2</v>
      </c>
      <c r="AB27">
        <f t="shared" si="3"/>
        <v>0.1095229721069336</v>
      </c>
      <c r="AC27">
        <f t="shared" si="3"/>
        <v>0.11974133300781251</v>
      </c>
      <c r="AD27">
        <f t="shared" si="3"/>
        <v>0.12848472595214844</v>
      </c>
      <c r="AE27">
        <f t="shared" si="3"/>
        <v>0.13569903564453126</v>
      </c>
      <c r="AF27">
        <f t="shared" si="3"/>
        <v>0.14213352966308593</v>
      </c>
      <c r="AG27">
        <f t="shared" si="3"/>
        <v>0.14845097351074218</v>
      </c>
      <c r="AH27">
        <f t="shared" si="3"/>
        <v>0.1544119415283203</v>
      </c>
      <c r="AI27">
        <f t="shared" si="3"/>
        <v>0.15850927734375</v>
      </c>
      <c r="AJ27">
        <f t="shared" si="3"/>
        <v>0.15973486328125</v>
      </c>
      <c r="AK27">
        <f t="shared" si="3"/>
        <v>0.15797291564941407</v>
      </c>
      <c r="AL27">
        <f t="shared" si="3"/>
        <v>0.1531854248046875</v>
      </c>
      <c r="AM27">
        <f t="shared" si="3"/>
        <v>0.145378662109375</v>
      </c>
      <c r="AN27">
        <f t="shared" si="3"/>
        <v>0.13435623168945313</v>
      </c>
      <c r="AO27">
        <f t="shared" si="3"/>
        <v>0.11990447998046876</v>
      </c>
      <c r="AP27">
        <f t="shared" si="3"/>
        <v>0.10271246337890624</v>
      </c>
      <c r="AQ27">
        <f t="shared" si="3"/>
        <v>8.3688812255859377E-2</v>
      </c>
      <c r="AR27">
        <f t="shared" si="3"/>
        <v>6.3415283203125006E-2</v>
      </c>
      <c r="AS27">
        <f t="shared" si="3"/>
        <v>4.3099842071533202E-2</v>
      </c>
      <c r="AT27">
        <f t="shared" si="3"/>
        <v>2.4244031906127929E-2</v>
      </c>
      <c r="AU27">
        <f t="shared" si="3"/>
        <v>9.7317247390747066E-3</v>
      </c>
      <c r="AV27">
        <f t="shared" si="3"/>
        <v>2.7859847545623779E-3</v>
      </c>
      <c r="AW27">
        <f t="shared" si="3"/>
        <v>2.0401475429534912E-3</v>
      </c>
      <c r="AX27">
        <f t="shared" si="3"/>
        <v>3.5435726642608642E-3</v>
      </c>
      <c r="AY27">
        <f t="shared" si="3"/>
        <v>3.4242858886718748E-3</v>
      </c>
      <c r="AZ27">
        <f t="shared" si="3"/>
        <v>1.811529517173767E-3</v>
      </c>
      <c r="BA27">
        <f t="shared" si="3"/>
        <v>8.6872190237045292E-4</v>
      </c>
    </row>
    <row r="28" spans="2:53" x14ac:dyDescent="0.25">
      <c r="B28" t="s">
        <v>27</v>
      </c>
      <c r="C28">
        <f t="shared" si="1"/>
        <v>-8.9583902359008788E-3</v>
      </c>
      <c r="D28">
        <f t="shared" si="1"/>
        <v>-7.9878196716308587E-3</v>
      </c>
      <c r="E28">
        <f t="shared" si="1"/>
        <v>-4.9508862495422365E-3</v>
      </c>
      <c r="F28">
        <f t="shared" si="1"/>
        <v>-9.9584636688232423E-3</v>
      </c>
      <c r="G28">
        <f t="shared" si="1"/>
        <v>-2.2021539688110353E-2</v>
      </c>
      <c r="H28">
        <f t="shared" si="1"/>
        <v>-2.8578588485717774E-2</v>
      </c>
      <c r="I28">
        <f t="shared" si="1"/>
        <v>-2.1709669113159181E-2</v>
      </c>
      <c r="J28">
        <f t="shared" si="1"/>
        <v>-4.1214089393615721E-3</v>
      </c>
      <c r="K28">
        <f t="shared" si="1"/>
        <v>1.6728698730468752E-2</v>
      </c>
      <c r="L28">
        <f t="shared" si="1"/>
        <v>3.7446598052978515E-2</v>
      </c>
      <c r="M28">
        <f t="shared" si="1"/>
        <v>5.6946949005126951E-2</v>
      </c>
      <c r="N28">
        <f t="shared" si="1"/>
        <v>7.454250335693359E-2</v>
      </c>
      <c r="O28">
        <f t="shared" si="1"/>
        <v>8.9550659179687506E-2</v>
      </c>
      <c r="P28">
        <f t="shared" si="1"/>
        <v>0.10147942352294922</v>
      </c>
      <c r="Q28">
        <f t="shared" si="1"/>
        <v>0.1108943862915039</v>
      </c>
      <c r="R28">
        <f t="shared" si="1"/>
        <v>0.11859433746337891</v>
      </c>
      <c r="S28">
        <f t="shared" si="3"/>
        <v>0.12523061370849609</v>
      </c>
      <c r="T28">
        <f t="shared" si="3"/>
        <v>0.13118174743652344</v>
      </c>
      <c r="U28">
        <f t="shared" si="3"/>
        <v>0.13604954528808594</v>
      </c>
      <c r="V28">
        <f t="shared" si="3"/>
        <v>0.13958592224121094</v>
      </c>
      <c r="W28">
        <f t="shared" si="3"/>
        <v>0.14223194885253906</v>
      </c>
      <c r="X28">
        <f t="shared" si="3"/>
        <v>0.14458784484863282</v>
      </c>
      <c r="Y28">
        <f t="shared" si="3"/>
        <v>0.14696989440917968</v>
      </c>
      <c r="Z28">
        <f t="shared" si="3"/>
        <v>0.14970677185058595</v>
      </c>
      <c r="AA28">
        <f t="shared" si="3"/>
        <v>0.15296856689453125</v>
      </c>
      <c r="AB28">
        <f t="shared" si="3"/>
        <v>0.15674711608886718</v>
      </c>
      <c r="AC28">
        <f t="shared" si="3"/>
        <v>0.16066481018066406</v>
      </c>
      <c r="AD28">
        <f t="shared" si="3"/>
        <v>0.1644945831298828</v>
      </c>
      <c r="AE28">
        <f t="shared" si="3"/>
        <v>0.16858753967285156</v>
      </c>
      <c r="AF28">
        <f t="shared" si="3"/>
        <v>0.17358685302734375</v>
      </c>
      <c r="AG28">
        <f t="shared" si="3"/>
        <v>0.17916767883300783</v>
      </c>
      <c r="AH28">
        <f t="shared" si="3"/>
        <v>0.1846969757080078</v>
      </c>
      <c r="AI28">
        <f t="shared" si="3"/>
        <v>0.18977275085449219</v>
      </c>
      <c r="AJ28">
        <f t="shared" si="3"/>
        <v>0.19396104431152345</v>
      </c>
      <c r="AK28">
        <f t="shared" si="3"/>
        <v>0.19671241760253907</v>
      </c>
      <c r="AL28">
        <f t="shared" si="3"/>
        <v>0.1971553497314453</v>
      </c>
      <c r="AM28">
        <f t="shared" si="3"/>
        <v>0.19395436096191407</v>
      </c>
      <c r="AN28">
        <f t="shared" si="3"/>
        <v>0.1868743133544922</v>
      </c>
      <c r="AO28">
        <f t="shared" si="3"/>
        <v>0.17579774475097656</v>
      </c>
      <c r="AP28">
        <f t="shared" si="3"/>
        <v>0.15999208068847656</v>
      </c>
      <c r="AQ28">
        <f t="shared" si="3"/>
        <v>0.1397515869140625</v>
      </c>
      <c r="AR28">
        <f t="shared" si="3"/>
        <v>0.11644622802734375</v>
      </c>
      <c r="AS28">
        <f t="shared" si="3"/>
        <v>9.175820922851563E-2</v>
      </c>
      <c r="AT28">
        <f t="shared" si="3"/>
        <v>6.7970130920410154E-2</v>
      </c>
      <c r="AU28">
        <f t="shared" si="3"/>
        <v>4.7595706939697266E-2</v>
      </c>
      <c r="AV28">
        <f t="shared" si="3"/>
        <v>3.269118118286133E-2</v>
      </c>
      <c r="AW28">
        <f t="shared" si="3"/>
        <v>2.2003412246704102E-2</v>
      </c>
      <c r="AX28">
        <f t="shared" si="3"/>
        <v>1.28856201171875E-2</v>
      </c>
      <c r="AY28">
        <f t="shared" si="3"/>
        <v>5.6377334594726559E-3</v>
      </c>
      <c r="AZ28">
        <f t="shared" si="3"/>
        <v>1.4196815490722656E-3</v>
      </c>
      <c r="BA28">
        <f t="shared" si="3"/>
        <v>1.1126834154129028E-4</v>
      </c>
    </row>
    <row r="29" spans="2:53" x14ac:dyDescent="0.25">
      <c r="B29" t="s">
        <v>28</v>
      </c>
      <c r="C29">
        <f t="shared" si="1"/>
        <v>-1.1229980468749999E-2</v>
      </c>
      <c r="D29">
        <f t="shared" si="1"/>
        <v>-2.6016387939453125E-2</v>
      </c>
      <c r="E29">
        <f t="shared" si="1"/>
        <v>-4.1435585021972657E-2</v>
      </c>
      <c r="F29">
        <f t="shared" si="1"/>
        <v>-5.9403942108154299E-2</v>
      </c>
      <c r="G29">
        <f t="shared" si="1"/>
        <v>-8.1513755798339846E-2</v>
      </c>
      <c r="H29">
        <f t="shared" si="1"/>
        <v>-0.1027455825805664</v>
      </c>
      <c r="I29">
        <f t="shared" si="1"/>
        <v>-0.11831295013427734</v>
      </c>
      <c r="J29">
        <f t="shared" si="1"/>
        <v>-0.12800111389160157</v>
      </c>
      <c r="K29">
        <f t="shared" si="1"/>
        <v>-0.13269947814941407</v>
      </c>
      <c r="L29">
        <f t="shared" si="1"/>
        <v>-0.13405107116699219</v>
      </c>
      <c r="M29">
        <f t="shared" si="1"/>
        <v>-0.13183326721191407</v>
      </c>
      <c r="N29">
        <f t="shared" si="1"/>
        <v>-0.12602973175048829</v>
      </c>
      <c r="O29">
        <f t="shared" si="1"/>
        <v>-0.11746869659423828</v>
      </c>
      <c r="P29">
        <f t="shared" si="1"/>
        <v>-0.10787630462646484</v>
      </c>
      <c r="Q29">
        <f t="shared" si="1"/>
        <v>-9.8979270935058594E-2</v>
      </c>
      <c r="R29">
        <f t="shared" si="1"/>
        <v>-9.0910469055175774E-2</v>
      </c>
      <c r="S29">
        <f t="shared" si="3"/>
        <v>-8.2999755859374996E-2</v>
      </c>
      <c r="T29">
        <f t="shared" si="3"/>
        <v>-7.4484352111816407E-2</v>
      </c>
      <c r="U29">
        <f t="shared" si="3"/>
        <v>-6.546033477783203E-2</v>
      </c>
      <c r="V29">
        <f t="shared" si="3"/>
        <v>-5.6668273925781248E-2</v>
      </c>
      <c r="W29">
        <f t="shared" si="3"/>
        <v>-4.917265319824219E-2</v>
      </c>
      <c r="X29">
        <f t="shared" si="3"/>
        <v>-4.4304168701171875E-2</v>
      </c>
      <c r="Y29">
        <f t="shared" si="3"/>
        <v>-4.1937374114990232E-2</v>
      </c>
      <c r="Z29">
        <f t="shared" si="3"/>
        <v>-4.0822071075439455E-2</v>
      </c>
      <c r="AA29">
        <f t="shared" si="3"/>
        <v>-3.9737064361572268E-2</v>
      </c>
      <c r="AB29">
        <f t="shared" si="3"/>
        <v>-3.8907455444335937E-2</v>
      </c>
      <c r="AC29">
        <f t="shared" si="3"/>
        <v>-3.9376186370849608E-2</v>
      </c>
      <c r="AD29">
        <f t="shared" si="3"/>
        <v>-4.1620815277099613E-2</v>
      </c>
      <c r="AE29">
        <f t="shared" si="3"/>
        <v>-4.4962265014648437E-2</v>
      </c>
      <c r="AF29">
        <f t="shared" si="3"/>
        <v>-4.869919967651367E-2</v>
      </c>
      <c r="AG29">
        <f t="shared" si="3"/>
        <v>-5.3108692169189453E-2</v>
      </c>
      <c r="AH29">
        <f t="shared" si="3"/>
        <v>-5.8900852203369138E-2</v>
      </c>
      <c r="AI29">
        <f t="shared" si="3"/>
        <v>-6.6757911682128912E-2</v>
      </c>
      <c r="AJ29">
        <f t="shared" si="3"/>
        <v>-7.7410285949707031E-2</v>
      </c>
      <c r="AK29">
        <f t="shared" si="3"/>
        <v>-9.04828872680664E-2</v>
      </c>
      <c r="AL29">
        <f t="shared" si="3"/>
        <v>-0.10493781280517578</v>
      </c>
      <c r="AM29">
        <f t="shared" si="3"/>
        <v>-0.11995147705078125</v>
      </c>
      <c r="AN29">
        <f t="shared" si="3"/>
        <v>-0.13483674621582031</v>
      </c>
      <c r="AO29">
        <f t="shared" si="3"/>
        <v>-0.14856286621093751</v>
      </c>
      <c r="AP29">
        <f t="shared" si="3"/>
        <v>-0.15989762878417968</v>
      </c>
      <c r="AQ29">
        <f t="shared" si="3"/>
        <v>-0.16714846801757813</v>
      </c>
      <c r="AR29">
        <f t="shared" si="3"/>
        <v>-0.16875437927246092</v>
      </c>
      <c r="AS29">
        <f t="shared" si="3"/>
        <v>-0.16277397155761719</v>
      </c>
      <c r="AT29">
        <f t="shared" si="3"/>
        <v>-0.14733636474609374</v>
      </c>
      <c r="AU29">
        <f t="shared" si="3"/>
        <v>-0.11932702636718751</v>
      </c>
      <c r="AV29">
        <f t="shared" si="3"/>
        <v>-8.1612907409667965E-2</v>
      </c>
      <c r="AW29">
        <f t="shared" si="3"/>
        <v>-4.2975021362304688E-2</v>
      </c>
      <c r="AX29">
        <f t="shared" si="3"/>
        <v>-1.4045023918151855E-2</v>
      </c>
      <c r="AY29">
        <f t="shared" si="3"/>
        <v>1.6357378959655762E-3</v>
      </c>
      <c r="AZ29">
        <f t="shared" si="3"/>
        <v>6.2855000495910642E-3</v>
      </c>
      <c r="BA29">
        <f t="shared" si="3"/>
        <v>6.6589279174804686E-3</v>
      </c>
    </row>
    <row r="30" spans="2:53" x14ac:dyDescent="0.25">
      <c r="B30" t="s">
        <v>29</v>
      </c>
      <c r="C30">
        <f t="shared" si="1"/>
        <v>8.3261566162109377E-3</v>
      </c>
      <c r="D30">
        <f t="shared" si="1"/>
        <v>3.1068872451782227E-2</v>
      </c>
      <c r="E30">
        <f t="shared" si="1"/>
        <v>5.6885517120361329E-2</v>
      </c>
      <c r="F30">
        <f t="shared" si="1"/>
        <v>6.8849510192871097E-2</v>
      </c>
      <c r="G30">
        <f t="shared" si="1"/>
        <v>6.2709915161132807E-2</v>
      </c>
      <c r="H30">
        <f t="shared" si="1"/>
        <v>5.39674072265625E-2</v>
      </c>
      <c r="I30">
        <f t="shared" si="1"/>
        <v>5.811163330078125E-2</v>
      </c>
      <c r="J30">
        <f t="shared" si="1"/>
        <v>7.7180320739746094E-2</v>
      </c>
      <c r="K30">
        <f t="shared" si="1"/>
        <v>0.10293277740478515</v>
      </c>
      <c r="L30">
        <f t="shared" si="1"/>
        <v>0.12447757720947265</v>
      </c>
      <c r="M30">
        <f t="shared" si="1"/>
        <v>0.1356249237060547</v>
      </c>
      <c r="N30">
        <f t="shared" si="1"/>
        <v>0.13638960266113281</v>
      </c>
      <c r="O30">
        <f t="shared" si="1"/>
        <v>0.13276710510253906</v>
      </c>
      <c r="P30">
        <f t="shared" si="1"/>
        <v>0.1285624237060547</v>
      </c>
      <c r="Q30">
        <f t="shared" si="1"/>
        <v>0.12324755096435547</v>
      </c>
      <c r="R30">
        <f t="shared" si="1"/>
        <v>0.11557157135009766</v>
      </c>
      <c r="S30">
        <f t="shared" si="3"/>
        <v>0.10662764739990234</v>
      </c>
      <c r="T30">
        <f t="shared" si="3"/>
        <v>9.8499076843261715E-2</v>
      </c>
      <c r="U30">
        <f t="shared" si="3"/>
        <v>9.2682380676269535E-2</v>
      </c>
      <c r="V30">
        <f t="shared" si="3"/>
        <v>8.9980262756347656E-2</v>
      </c>
      <c r="W30">
        <f t="shared" si="3"/>
        <v>9.0185363769531249E-2</v>
      </c>
      <c r="X30">
        <f t="shared" si="3"/>
        <v>9.203463745117188E-2</v>
      </c>
      <c r="Y30">
        <f t="shared" si="3"/>
        <v>9.3957458496093743E-2</v>
      </c>
      <c r="Z30">
        <f t="shared" si="3"/>
        <v>9.5161163330078125E-2</v>
      </c>
      <c r="AA30">
        <f t="shared" si="3"/>
        <v>9.6039787292480472E-2</v>
      </c>
      <c r="AB30">
        <f t="shared" si="3"/>
        <v>9.7610420227050784E-2</v>
      </c>
      <c r="AC30">
        <f t="shared" si="3"/>
        <v>0.10065975952148437</v>
      </c>
      <c r="AD30">
        <f t="shared" si="3"/>
        <v>0.10538694000244141</v>
      </c>
      <c r="AE30">
        <f t="shared" si="3"/>
        <v>0.11176715087890625</v>
      </c>
      <c r="AF30">
        <f t="shared" si="3"/>
        <v>0.11943939208984375</v>
      </c>
      <c r="AG30">
        <f t="shared" si="3"/>
        <v>0.12752301025390625</v>
      </c>
      <c r="AH30">
        <f t="shared" si="3"/>
        <v>0.13494345092773438</v>
      </c>
      <c r="AI30">
        <f t="shared" si="3"/>
        <v>0.14189533996582032</v>
      </c>
      <c r="AJ30">
        <f t="shared" si="3"/>
        <v>0.14953547668457032</v>
      </c>
      <c r="AK30">
        <f t="shared" si="3"/>
        <v>0.15847956848144532</v>
      </c>
      <c r="AL30">
        <f t="shared" si="3"/>
        <v>0.16782229614257813</v>
      </c>
      <c r="AM30">
        <f t="shared" si="3"/>
        <v>0.17529893493652343</v>
      </c>
      <c r="AN30">
        <f t="shared" si="3"/>
        <v>0.17830981445312499</v>
      </c>
      <c r="AO30">
        <f t="shared" si="3"/>
        <v>0.17524163818359376</v>
      </c>
      <c r="AP30">
        <f t="shared" si="3"/>
        <v>0.16566810607910157</v>
      </c>
      <c r="AQ30">
        <f t="shared" si="3"/>
        <v>0.14987054443359374</v>
      </c>
      <c r="AR30">
        <f t="shared" si="3"/>
        <v>0.12865447998046875</v>
      </c>
      <c r="AS30">
        <f t="shared" si="3"/>
        <v>0.10326840209960937</v>
      </c>
      <c r="AT30">
        <f t="shared" si="3"/>
        <v>7.5639427185058589E-2</v>
      </c>
      <c r="AU30">
        <f t="shared" si="3"/>
        <v>5.0230548858642581E-2</v>
      </c>
      <c r="AV30">
        <f t="shared" si="3"/>
        <v>3.0429733276367187E-2</v>
      </c>
      <c r="AW30">
        <f t="shared" si="3"/>
        <v>1.606370735168457E-2</v>
      </c>
      <c r="AX30">
        <f t="shared" si="3"/>
        <v>5.684351444244385E-3</v>
      </c>
      <c r="AY30">
        <f t="shared" si="3"/>
        <v>-4.2460212111473082E-4</v>
      </c>
      <c r="AZ30">
        <f t="shared" si="3"/>
        <v>-2.2350952625274658E-3</v>
      </c>
      <c r="BA30">
        <f t="shared" si="3"/>
        <v>-1.1100142002105713E-3</v>
      </c>
    </row>
    <row r="31" spans="2:53" x14ac:dyDescent="0.25">
      <c r="B31" t="s">
        <v>30</v>
      </c>
      <c r="C31">
        <f t="shared" si="1"/>
        <v>-3.0174686908721925E-3</v>
      </c>
      <c r="D31">
        <f t="shared" si="1"/>
        <v>3.5199257731437683E-4</v>
      </c>
      <c r="E31">
        <f t="shared" si="1"/>
        <v>5.0953617095947264E-3</v>
      </c>
      <c r="F31">
        <f t="shared" si="1"/>
        <v>1.9433902502059936E-3</v>
      </c>
      <c r="G31">
        <f t="shared" si="1"/>
        <v>-8.7891054153442384E-3</v>
      </c>
      <c r="H31">
        <f t="shared" si="1"/>
        <v>-1.2522957801818847E-2</v>
      </c>
      <c r="I31">
        <f t="shared" si="1"/>
        <v>1.1136184930801392E-3</v>
      </c>
      <c r="J31">
        <f t="shared" si="1"/>
        <v>2.8992668151855468E-2</v>
      </c>
      <c r="K31">
        <f t="shared" si="1"/>
        <v>6.1426357269287107E-2</v>
      </c>
      <c r="L31">
        <f t="shared" si="1"/>
        <v>8.8588844299316405E-2</v>
      </c>
      <c r="M31">
        <f t="shared" si="1"/>
        <v>0.10692364501953125</v>
      </c>
      <c r="N31">
        <f t="shared" si="1"/>
        <v>0.11992165374755859</v>
      </c>
      <c r="O31">
        <f t="shared" si="1"/>
        <v>0.13194604492187501</v>
      </c>
      <c r="P31">
        <f t="shared" si="1"/>
        <v>0.14467292785644531</v>
      </c>
      <c r="Q31">
        <f t="shared" si="1"/>
        <v>0.15581388854980469</v>
      </c>
      <c r="R31">
        <f t="shared" si="1"/>
        <v>0.16229277038574219</v>
      </c>
      <c r="S31">
        <f t="shared" si="3"/>
        <v>0.16394921874999999</v>
      </c>
      <c r="T31">
        <f t="shared" si="3"/>
        <v>0.16416253662109376</v>
      </c>
      <c r="U31">
        <f t="shared" si="3"/>
        <v>0.16591171264648438</v>
      </c>
      <c r="V31">
        <f t="shared" si="3"/>
        <v>0.16951982116699219</v>
      </c>
      <c r="W31">
        <f t="shared" si="3"/>
        <v>0.17254530334472656</v>
      </c>
      <c r="X31">
        <f t="shared" si="3"/>
        <v>0.17283967590332031</v>
      </c>
      <c r="Y31">
        <f t="shared" si="3"/>
        <v>0.17001776123046874</v>
      </c>
      <c r="Z31">
        <f t="shared" si="3"/>
        <v>0.16478015136718749</v>
      </c>
      <c r="AA31">
        <f t="shared" si="3"/>
        <v>0.1586797637939453</v>
      </c>
      <c r="AB31">
        <f t="shared" si="3"/>
        <v>0.15319540405273438</v>
      </c>
      <c r="AC31">
        <f t="shared" si="3"/>
        <v>0.14887785339355469</v>
      </c>
      <c r="AD31">
        <f t="shared" si="3"/>
        <v>0.14610560607910156</v>
      </c>
      <c r="AE31">
        <f t="shared" si="3"/>
        <v>0.14528276062011719</v>
      </c>
      <c r="AF31">
        <f t="shared" si="3"/>
        <v>0.14635830688476562</v>
      </c>
      <c r="AG31">
        <f t="shared" si="3"/>
        <v>0.14995147705078124</v>
      </c>
      <c r="AH31">
        <f t="shared" si="3"/>
        <v>0.1565011444091797</v>
      </c>
      <c r="AI31">
        <f t="shared" si="3"/>
        <v>0.16548394775390626</v>
      </c>
      <c r="AJ31">
        <f t="shared" si="3"/>
        <v>0.1756263427734375</v>
      </c>
      <c r="AK31">
        <f t="shared" si="3"/>
        <v>0.18590882873535156</v>
      </c>
      <c r="AL31">
        <f t="shared" si="3"/>
        <v>0.19561335754394532</v>
      </c>
      <c r="AM31">
        <f t="shared" si="3"/>
        <v>0.20328962707519532</v>
      </c>
      <c r="AN31">
        <f t="shared" si="3"/>
        <v>0.20673683166503906</v>
      </c>
      <c r="AO31">
        <f t="shared" si="3"/>
        <v>0.20382954406738282</v>
      </c>
      <c r="AP31">
        <f t="shared" si="3"/>
        <v>0.192253662109375</v>
      </c>
      <c r="AQ31">
        <f t="shared" si="3"/>
        <v>0.17094938659667969</v>
      </c>
      <c r="AR31">
        <f t="shared" si="3"/>
        <v>0.14116017150878907</v>
      </c>
      <c r="AS31">
        <f t="shared" si="3"/>
        <v>0.10537640380859375</v>
      </c>
      <c r="AT31">
        <f t="shared" si="3"/>
        <v>6.857161712646484E-2</v>
      </c>
      <c r="AU31">
        <f t="shared" si="3"/>
        <v>3.6755084991455078E-2</v>
      </c>
      <c r="AV31">
        <f t="shared" si="3"/>
        <v>1.441442584991455E-2</v>
      </c>
      <c r="AW31">
        <f t="shared" si="3"/>
        <v>2.3859682083129884E-3</v>
      </c>
      <c r="AX31">
        <f t="shared" si="3"/>
        <v>-2.2599475383758543E-3</v>
      </c>
      <c r="AY31">
        <f t="shared" si="3"/>
        <v>-2.7510316371917726E-3</v>
      </c>
      <c r="AZ31">
        <f t="shared" si="3"/>
        <v>-5.0449681282043455E-4</v>
      </c>
      <c r="BA31">
        <f t="shared" si="3"/>
        <v>2.7759408950805663E-3</v>
      </c>
    </row>
    <row r="32" spans="2:53" x14ac:dyDescent="0.25">
      <c r="B32" t="s">
        <v>31</v>
      </c>
      <c r="C32">
        <f t="shared" si="1"/>
        <v>2.1772065162658691E-3</v>
      </c>
      <c r="D32">
        <f t="shared" si="1"/>
        <v>1.5117020606994628E-2</v>
      </c>
      <c r="E32">
        <f t="shared" si="1"/>
        <v>3.4897113800048826E-2</v>
      </c>
      <c r="F32">
        <f t="shared" si="1"/>
        <v>4.2488758087158206E-2</v>
      </c>
      <c r="G32">
        <f t="shared" si="1"/>
        <v>2.8645502090454102E-2</v>
      </c>
      <c r="H32">
        <f t="shared" si="1"/>
        <v>1.1021835327148437E-2</v>
      </c>
      <c r="I32">
        <f t="shared" si="1"/>
        <v>1.2233070373535156E-2</v>
      </c>
      <c r="J32">
        <f t="shared" si="1"/>
        <v>3.5375396728515626E-2</v>
      </c>
      <c r="K32">
        <f t="shared" si="1"/>
        <v>6.7266418457031255E-2</v>
      </c>
      <c r="L32">
        <f t="shared" si="1"/>
        <v>8.8742530822753907E-2</v>
      </c>
      <c r="M32">
        <f t="shared" si="1"/>
        <v>9.3902160644531246E-2</v>
      </c>
      <c r="N32">
        <f t="shared" si="1"/>
        <v>8.7418815612792966E-2</v>
      </c>
      <c r="O32">
        <f t="shared" si="1"/>
        <v>7.7880714416503904E-2</v>
      </c>
      <c r="P32">
        <f t="shared" si="1"/>
        <v>7.2536003112792971E-2</v>
      </c>
      <c r="Q32">
        <f t="shared" si="1"/>
        <v>7.2786048889160154E-2</v>
      </c>
      <c r="R32">
        <f t="shared" si="1"/>
        <v>7.618717193603515E-2</v>
      </c>
      <c r="S32">
        <f t="shared" si="3"/>
        <v>7.957967376708984E-2</v>
      </c>
      <c r="T32">
        <f t="shared" si="3"/>
        <v>8.1591209411621096E-2</v>
      </c>
      <c r="U32">
        <f t="shared" si="3"/>
        <v>8.2668853759765626E-2</v>
      </c>
      <c r="V32">
        <f t="shared" si="3"/>
        <v>8.3910682678222659E-2</v>
      </c>
      <c r="W32">
        <f t="shared" si="3"/>
        <v>8.643814849853515E-2</v>
      </c>
      <c r="X32">
        <f t="shared" si="3"/>
        <v>9.0618507385253913E-2</v>
      </c>
      <c r="Y32">
        <f t="shared" si="3"/>
        <v>9.6262329101562502E-2</v>
      </c>
      <c r="Z32">
        <f t="shared" si="3"/>
        <v>0.10242488861083984</v>
      </c>
      <c r="AA32">
        <f t="shared" si="3"/>
        <v>0.10832654571533203</v>
      </c>
      <c r="AB32">
        <f t="shared" si="3"/>
        <v>0.1143940200805664</v>
      </c>
      <c r="AC32">
        <f t="shared" si="3"/>
        <v>0.1212299575805664</v>
      </c>
      <c r="AD32">
        <f t="shared" si="3"/>
        <v>0.12828820800781249</v>
      </c>
      <c r="AE32">
        <f t="shared" si="3"/>
        <v>0.13508320617675781</v>
      </c>
      <c r="AF32">
        <f t="shared" si="3"/>
        <v>0.14184254455566406</v>
      </c>
      <c r="AG32">
        <f t="shared" si="3"/>
        <v>0.14821604919433592</v>
      </c>
      <c r="AH32">
        <f t="shared" si="3"/>
        <v>0.15293106079101562</v>
      </c>
      <c r="AI32">
        <f t="shared" si="3"/>
        <v>0.15503263854980467</v>
      </c>
      <c r="AJ32">
        <f t="shared" si="3"/>
        <v>0.15445234680175782</v>
      </c>
      <c r="AK32">
        <f t="shared" si="3"/>
        <v>0.15230776977539062</v>
      </c>
      <c r="AL32">
        <f t="shared" si="3"/>
        <v>0.14900761413574218</v>
      </c>
      <c r="AM32">
        <f t="shared" si="3"/>
        <v>0.14379710388183595</v>
      </c>
      <c r="AN32">
        <f t="shared" si="3"/>
        <v>0.13567494201660157</v>
      </c>
      <c r="AO32">
        <f t="shared" si="3"/>
        <v>0.1238362808227539</v>
      </c>
      <c r="AP32">
        <f t="shared" si="3"/>
        <v>0.10822373199462891</v>
      </c>
      <c r="AQ32">
        <f t="shared" si="3"/>
        <v>8.9733131408691408E-2</v>
      </c>
      <c r="AR32">
        <f t="shared" si="3"/>
        <v>6.9661323547363277E-2</v>
      </c>
      <c r="AS32">
        <f t="shared" si="3"/>
        <v>4.9985912322998045E-2</v>
      </c>
      <c r="AT32">
        <f t="shared" si="3"/>
        <v>3.394541549682617E-2</v>
      </c>
      <c r="AU32">
        <f t="shared" si="3"/>
        <v>2.3814149856567383E-2</v>
      </c>
      <c r="AV32">
        <f t="shared" si="3"/>
        <v>1.8227094650268554E-2</v>
      </c>
      <c r="AW32">
        <f t="shared" si="3"/>
        <v>1.3923100471496582E-2</v>
      </c>
      <c r="AX32">
        <f t="shared" si="3"/>
        <v>8.2204685211181641E-3</v>
      </c>
      <c r="AY32">
        <f t="shared" si="3"/>
        <v>3.4801266193389894E-3</v>
      </c>
      <c r="AZ32">
        <f t="shared" si="3"/>
        <v>2.4591248035430906E-3</v>
      </c>
      <c r="BA32">
        <f t="shared" si="3"/>
        <v>4.6683330535888671E-3</v>
      </c>
    </row>
    <row r="33" spans="2:53" x14ac:dyDescent="0.25">
      <c r="B33" t="s">
        <v>32</v>
      </c>
      <c r="C33">
        <f t="shared" si="1"/>
        <v>-7.0329499244689946E-3</v>
      </c>
      <c r="D33">
        <f t="shared" si="1"/>
        <v>-6.1390414237976077E-3</v>
      </c>
      <c r="E33">
        <f t="shared" si="1"/>
        <v>-4.8722624778747559E-3</v>
      </c>
      <c r="F33">
        <f t="shared" si="1"/>
        <v>-1.1761512756347656E-2</v>
      </c>
      <c r="G33">
        <f t="shared" si="1"/>
        <v>-3.0073484420776366E-2</v>
      </c>
      <c r="H33">
        <f t="shared" si="1"/>
        <v>-4.9757080078125002E-2</v>
      </c>
      <c r="I33">
        <f t="shared" si="1"/>
        <v>-5.96049690246582E-2</v>
      </c>
      <c r="J33">
        <f t="shared" si="1"/>
        <v>-5.8630931854248045E-2</v>
      </c>
      <c r="K33">
        <f t="shared" si="1"/>
        <v>-5.1967758178710938E-2</v>
      </c>
      <c r="L33">
        <f t="shared" si="1"/>
        <v>-4.5185359954833984E-2</v>
      </c>
      <c r="M33">
        <f t="shared" si="1"/>
        <v>-3.8840938568115234E-2</v>
      </c>
      <c r="N33">
        <f t="shared" si="1"/>
        <v>-3.1051164627075196E-2</v>
      </c>
      <c r="O33">
        <f t="shared" si="1"/>
        <v>-2.0343593597412109E-2</v>
      </c>
      <c r="P33">
        <f t="shared" si="1"/>
        <v>-6.9806466102600101E-3</v>
      </c>
      <c r="Q33">
        <f t="shared" si="1"/>
        <v>6.4186668395996094E-3</v>
      </c>
      <c r="R33">
        <f t="shared" si="1"/>
        <v>1.6917049407958986E-2</v>
      </c>
      <c r="S33">
        <f t="shared" si="3"/>
        <v>2.2670776367187499E-2</v>
      </c>
      <c r="T33">
        <f t="shared" si="3"/>
        <v>2.5357339859008791E-2</v>
      </c>
      <c r="U33">
        <f t="shared" si="3"/>
        <v>2.8326745986938476E-2</v>
      </c>
      <c r="V33">
        <f t="shared" si="3"/>
        <v>3.3322315216064456E-2</v>
      </c>
      <c r="W33">
        <f t="shared" si="3"/>
        <v>4.0510513305664062E-2</v>
      </c>
      <c r="X33">
        <f t="shared" si="3"/>
        <v>4.8424854278564453E-2</v>
      </c>
      <c r="Y33">
        <f t="shared" si="3"/>
        <v>5.5429935455322266E-2</v>
      </c>
      <c r="Z33">
        <f t="shared" si="3"/>
        <v>6.0735843658447267E-2</v>
      </c>
      <c r="AA33">
        <f t="shared" si="3"/>
        <v>6.3695514678955081E-2</v>
      </c>
      <c r="AB33">
        <f t="shared" si="3"/>
        <v>6.4451560974121094E-2</v>
      </c>
      <c r="AC33">
        <f t="shared" ref="AC33:BA33" si="4">AC15/1000</f>
        <v>6.3487384796142576E-2</v>
      </c>
      <c r="AD33">
        <f t="shared" si="4"/>
        <v>6.2028110504150392E-2</v>
      </c>
      <c r="AE33">
        <f t="shared" si="4"/>
        <v>6.0833354949951172E-2</v>
      </c>
      <c r="AF33">
        <f t="shared" si="4"/>
        <v>5.9583660125732421E-2</v>
      </c>
      <c r="AG33">
        <f t="shared" si="4"/>
        <v>5.8206378936767576E-2</v>
      </c>
      <c r="AH33">
        <f t="shared" si="4"/>
        <v>5.7113727569580081E-2</v>
      </c>
      <c r="AI33">
        <f t="shared" si="4"/>
        <v>5.6542480468750003E-2</v>
      </c>
      <c r="AJ33">
        <f t="shared" si="4"/>
        <v>5.6054809570312503E-2</v>
      </c>
      <c r="AK33">
        <f t="shared" si="4"/>
        <v>5.4950439453125E-2</v>
      </c>
      <c r="AL33">
        <f t="shared" si="4"/>
        <v>5.2436367034912112E-2</v>
      </c>
      <c r="AM33">
        <f t="shared" si="4"/>
        <v>4.7742614746093752E-2</v>
      </c>
      <c r="AN33">
        <f t="shared" si="4"/>
        <v>4.0699214935302735E-2</v>
      </c>
      <c r="AO33">
        <f t="shared" si="4"/>
        <v>3.1210756301879881E-2</v>
      </c>
      <c r="AP33">
        <f t="shared" si="4"/>
        <v>1.9367017745971681E-2</v>
      </c>
      <c r="AQ33">
        <f t="shared" si="4"/>
        <v>6.3700218200683596E-3</v>
      </c>
      <c r="AR33">
        <f t="shared" si="4"/>
        <v>-5.9235472679138182E-3</v>
      </c>
      <c r="AS33">
        <f t="shared" si="4"/>
        <v>-1.5264410972595215E-2</v>
      </c>
      <c r="AT33">
        <f t="shared" si="4"/>
        <v>-1.8596790313720704E-2</v>
      </c>
      <c r="AU33">
        <f t="shared" si="4"/>
        <v>-1.5472966194152832E-2</v>
      </c>
      <c r="AV33">
        <f t="shared" si="4"/>
        <v>-8.8804197311401368E-3</v>
      </c>
      <c r="AW33">
        <f t="shared" si="4"/>
        <v>-3.5106208324432375E-3</v>
      </c>
      <c r="AX33">
        <f t="shared" si="4"/>
        <v>-2.0400741100311281E-3</v>
      </c>
      <c r="AY33">
        <f t="shared" si="4"/>
        <v>-2.2234060764312743E-3</v>
      </c>
      <c r="AZ33">
        <f t="shared" si="4"/>
        <v>-1.3500436544418334E-3</v>
      </c>
      <c r="BA33">
        <f t="shared" si="4"/>
        <v>1.3862380981445313E-3</v>
      </c>
    </row>
    <row r="34" spans="2:53" x14ac:dyDescent="0.25">
      <c r="B34" t="s">
        <v>33</v>
      </c>
      <c r="C34">
        <f t="shared" si="1"/>
        <v>8.2761840820312505E-3</v>
      </c>
      <c r="D34">
        <f t="shared" si="1"/>
        <v>3.0207330703735352E-2</v>
      </c>
      <c r="E34">
        <f t="shared" si="1"/>
        <v>5.9080219268798827E-2</v>
      </c>
      <c r="F34">
        <f t="shared" si="1"/>
        <v>7.8696380615234374E-2</v>
      </c>
      <c r="G34">
        <f t="shared" si="1"/>
        <v>8.0967750549316403E-2</v>
      </c>
      <c r="H34">
        <f t="shared" si="1"/>
        <v>7.5639282226562493E-2</v>
      </c>
      <c r="I34">
        <f t="shared" si="1"/>
        <v>7.4474555969238285E-2</v>
      </c>
      <c r="J34">
        <f t="shared" si="1"/>
        <v>7.8958389282226565E-2</v>
      </c>
      <c r="K34">
        <f t="shared" si="1"/>
        <v>8.7918273925781248E-2</v>
      </c>
      <c r="L34">
        <f t="shared" si="1"/>
        <v>0.1000481948852539</v>
      </c>
      <c r="M34">
        <f t="shared" si="1"/>
        <v>0.11216519927978516</v>
      </c>
      <c r="N34">
        <f t="shared" si="1"/>
        <v>0.12293740081787109</v>
      </c>
      <c r="O34">
        <f t="shared" si="1"/>
        <v>0.13055686950683593</v>
      </c>
      <c r="P34">
        <f t="shared" si="1"/>
        <v>0.13470530700683594</v>
      </c>
      <c r="Q34">
        <f t="shared" si="1"/>
        <v>0.13661694335937499</v>
      </c>
      <c r="R34">
        <f t="shared" si="1"/>
        <v>0.13807826232910156</v>
      </c>
      <c r="S34">
        <f t="shared" ref="S34:BA34" si="5">S16/1000</f>
        <v>0.13974180603027345</v>
      </c>
      <c r="T34">
        <f t="shared" si="5"/>
        <v>0.14103654479980468</v>
      </c>
      <c r="U34">
        <f t="shared" si="5"/>
        <v>0.14161216735839843</v>
      </c>
      <c r="V34">
        <f t="shared" si="5"/>
        <v>0.14157447814941407</v>
      </c>
      <c r="W34">
        <f t="shared" si="5"/>
        <v>0.14097270202636719</v>
      </c>
      <c r="X34">
        <f t="shared" si="5"/>
        <v>0.1401146240234375</v>
      </c>
      <c r="Y34">
        <f t="shared" si="5"/>
        <v>0.13973664855957033</v>
      </c>
      <c r="Z34">
        <f t="shared" si="5"/>
        <v>0.14057952880859376</v>
      </c>
      <c r="AA34">
        <f t="shared" si="5"/>
        <v>0.14262225341796875</v>
      </c>
      <c r="AB34">
        <f t="shared" si="5"/>
        <v>0.14559184265136718</v>
      </c>
      <c r="AC34">
        <f t="shared" si="5"/>
        <v>0.14928172302246093</v>
      </c>
      <c r="AD34">
        <f t="shared" si="5"/>
        <v>0.15339247131347655</v>
      </c>
      <c r="AE34">
        <f t="shared" si="5"/>
        <v>0.15791285705566407</v>
      </c>
      <c r="AF34">
        <f t="shared" si="5"/>
        <v>0.16320463562011719</v>
      </c>
      <c r="AG34">
        <f t="shared" si="5"/>
        <v>0.16933587646484374</v>
      </c>
      <c r="AH34">
        <f t="shared" si="5"/>
        <v>0.17600578308105469</v>
      </c>
      <c r="AI34">
        <f t="shared" si="5"/>
        <v>0.18262939453124999</v>
      </c>
      <c r="AJ34">
        <f t="shared" si="5"/>
        <v>0.18851507568359374</v>
      </c>
      <c r="AK34">
        <f t="shared" si="5"/>
        <v>0.19290058898925783</v>
      </c>
      <c r="AL34">
        <f t="shared" si="5"/>
        <v>0.19499182128906251</v>
      </c>
      <c r="AM34">
        <f t="shared" si="5"/>
        <v>0.19436930847167969</v>
      </c>
      <c r="AN34">
        <f t="shared" si="5"/>
        <v>0.18939268493652345</v>
      </c>
      <c r="AO34">
        <f t="shared" si="5"/>
        <v>0.17867866516113282</v>
      </c>
      <c r="AP34">
        <f t="shared" si="5"/>
        <v>0.16244044494628906</v>
      </c>
      <c r="AQ34">
        <f t="shared" si="5"/>
        <v>0.1406661376953125</v>
      </c>
      <c r="AR34">
        <f t="shared" si="5"/>
        <v>0.11485016632080078</v>
      </c>
      <c r="AS34">
        <f t="shared" si="5"/>
        <v>8.6455146789550782E-2</v>
      </c>
      <c r="AT34">
        <f t="shared" si="5"/>
        <v>5.9125408172607419E-2</v>
      </c>
      <c r="AU34">
        <f t="shared" si="5"/>
        <v>3.6926860809326174E-2</v>
      </c>
      <c r="AV34">
        <f t="shared" si="5"/>
        <v>2.2402067184448243E-2</v>
      </c>
      <c r="AW34">
        <f t="shared" si="5"/>
        <v>1.5534313201904296E-2</v>
      </c>
      <c r="AX34">
        <f t="shared" si="5"/>
        <v>1.2880265235900879E-2</v>
      </c>
      <c r="AY34">
        <f t="shared" si="5"/>
        <v>1.0539695739746094E-2</v>
      </c>
      <c r="AZ34">
        <f t="shared" si="5"/>
        <v>7.2824535369873048E-3</v>
      </c>
      <c r="BA34">
        <f t="shared" si="5"/>
        <v>3.5815651416778566E-3</v>
      </c>
    </row>
    <row r="35" spans="2:53" x14ac:dyDescent="0.25">
      <c r="B35" t="s">
        <v>34</v>
      </c>
      <c r="C35">
        <f>AVERAGE(C20:C34)</f>
        <v>-2.6357034842173279E-4</v>
      </c>
      <c r="D35">
        <f t="shared" ref="D35:BA35" si="6">AVERAGE(D20:D34)</f>
        <v>8.3491861641407025E-3</v>
      </c>
      <c r="E35">
        <f t="shared" si="6"/>
        <v>2.1464761384328204E-2</v>
      </c>
      <c r="F35">
        <f t="shared" si="6"/>
        <v>2.7137469696998595E-2</v>
      </c>
      <c r="G35">
        <f t="shared" si="6"/>
        <v>1.8928563435872393E-2</v>
      </c>
      <c r="H35">
        <f t="shared" si="6"/>
        <v>7.947815974553428E-3</v>
      </c>
      <c r="I35">
        <f t="shared" si="6"/>
        <v>5.551405739784244E-3</v>
      </c>
      <c r="J35">
        <f t="shared" si="6"/>
        <v>1.4108275683720905E-2</v>
      </c>
      <c r="K35">
        <f t="shared" si="6"/>
        <v>2.9085918299357087E-2</v>
      </c>
      <c r="L35">
        <f t="shared" si="6"/>
        <v>4.4034501520792642E-2</v>
      </c>
      <c r="M35">
        <f t="shared" si="6"/>
        <v>5.5193500900268554E-2</v>
      </c>
      <c r="N35">
        <f t="shared" si="6"/>
        <v>6.2493153762817374E-2</v>
      </c>
      <c r="O35">
        <f t="shared" si="6"/>
        <v>6.8011950937906906E-2</v>
      </c>
      <c r="P35">
        <f t="shared" si="6"/>
        <v>7.3513670698801686E-2</v>
      </c>
      <c r="Q35">
        <f t="shared" si="6"/>
        <v>7.8907927195231112E-2</v>
      </c>
      <c r="R35">
        <f t="shared" si="6"/>
        <v>8.3359983444213859E-2</v>
      </c>
      <c r="S35">
        <f t="shared" si="6"/>
        <v>8.6581657632191972E-2</v>
      </c>
      <c r="T35">
        <f t="shared" si="6"/>
        <v>8.9364589722951276E-2</v>
      </c>
      <c r="U35">
        <f t="shared" si="6"/>
        <v>9.2694314575195294E-2</v>
      </c>
      <c r="V35">
        <f t="shared" si="6"/>
        <v>9.6962493642171216E-2</v>
      </c>
      <c r="W35">
        <f t="shared" si="6"/>
        <v>0.10186924107869465</v>
      </c>
      <c r="X35">
        <f t="shared" si="6"/>
        <v>0.10676380132039386</v>
      </c>
      <c r="Y35">
        <f t="shared" si="6"/>
        <v>0.11117926534016929</v>
      </c>
      <c r="Z35">
        <f t="shared" si="6"/>
        <v>0.1150751263936361</v>
      </c>
      <c r="AA35">
        <f t="shared" si="6"/>
        <v>0.11874478251139324</v>
      </c>
      <c r="AB35">
        <f t="shared" si="6"/>
        <v>0.12254708150227864</v>
      </c>
      <c r="AC35">
        <f t="shared" si="6"/>
        <v>0.12653325398763018</v>
      </c>
      <c r="AD35">
        <f t="shared" si="6"/>
        <v>0.13058387705485025</v>
      </c>
      <c r="AE35">
        <f t="shared" si="6"/>
        <v>0.13468389612833662</v>
      </c>
      <c r="AF35">
        <f t="shared" si="6"/>
        <v>0.13877206827799479</v>
      </c>
      <c r="AG35">
        <f t="shared" si="6"/>
        <v>0.14261753590901691</v>
      </c>
      <c r="AH35">
        <f t="shared" si="6"/>
        <v>0.14596708374023437</v>
      </c>
      <c r="AI35">
        <f t="shared" si="6"/>
        <v>0.14876744028727215</v>
      </c>
      <c r="AJ35">
        <f t="shared" si="6"/>
        <v>0.15096054026285807</v>
      </c>
      <c r="AK35">
        <f t="shared" si="6"/>
        <v>0.15244333394368489</v>
      </c>
      <c r="AL35">
        <f t="shared" si="6"/>
        <v>0.15263864720662434</v>
      </c>
      <c r="AM35">
        <f t="shared" si="6"/>
        <v>0.15050148061116536</v>
      </c>
      <c r="AN35">
        <f t="shared" si="6"/>
        <v>0.14497530364990233</v>
      </c>
      <c r="AO35">
        <f t="shared" si="6"/>
        <v>0.13544187355041507</v>
      </c>
      <c r="AP35">
        <f t="shared" si="6"/>
        <v>0.12177541109720866</v>
      </c>
      <c r="AQ35">
        <f t="shared" si="6"/>
        <v>0.10446075477600096</v>
      </c>
      <c r="AR35">
        <f t="shared" si="6"/>
        <v>8.4551883411407458E-2</v>
      </c>
      <c r="AS35">
        <f t="shared" si="6"/>
        <v>6.3703669770558677E-2</v>
      </c>
      <c r="AT35">
        <f t="shared" si="6"/>
        <v>4.4242057514190677E-2</v>
      </c>
      <c r="AU35">
        <f t="shared" si="6"/>
        <v>2.8919215202331542E-2</v>
      </c>
      <c r="AV35">
        <f t="shared" si="6"/>
        <v>1.9068406724929814E-2</v>
      </c>
      <c r="AW35">
        <f t="shared" si="6"/>
        <v>1.3580386034647623E-2</v>
      </c>
      <c r="AX35">
        <f t="shared" si="6"/>
        <v>9.5225581645965573E-3</v>
      </c>
      <c r="AY35">
        <f t="shared" si="6"/>
        <v>5.8063787778218599E-3</v>
      </c>
      <c r="AZ35">
        <f t="shared" si="6"/>
        <v>3.1326183319091796E-3</v>
      </c>
      <c r="BA35">
        <f t="shared" si="6"/>
        <v>2.2097492992877959E-3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6"/>
  <sheetViews>
    <sheetView topLeftCell="BE1" workbookViewId="0">
      <selection activeCell="BS16" sqref="BS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-4.431668758392334</v>
      </c>
      <c r="D2">
        <v>-13.14947509765625</v>
      </c>
      <c r="E2">
        <v>-23.053224563598633</v>
      </c>
      <c r="F2">
        <v>-28.538789749145508</v>
      </c>
      <c r="G2">
        <v>-24.75944709777832</v>
      </c>
      <c r="H2">
        <v>-11.000248908996582</v>
      </c>
      <c r="I2">
        <v>6.8589978218078613</v>
      </c>
      <c r="J2">
        <v>23.450462341308594</v>
      </c>
      <c r="K2">
        <v>35.406269073486328</v>
      </c>
      <c r="L2">
        <v>41.053409576416016</v>
      </c>
      <c r="M2">
        <v>41.251148223876953</v>
      </c>
      <c r="N2">
        <v>38.227668762207031</v>
      </c>
      <c r="O2">
        <v>34.017093658447266</v>
      </c>
      <c r="P2">
        <v>29.987905502319336</v>
      </c>
      <c r="Q2">
        <v>26.869346618652344</v>
      </c>
      <c r="R2">
        <v>25.243097305297852</v>
      </c>
      <c r="S2">
        <v>25.403375625610352</v>
      </c>
      <c r="T2">
        <v>26.713556289672852</v>
      </c>
      <c r="U2">
        <v>27.923980712890625</v>
      </c>
      <c r="V2">
        <v>27.926069259643555</v>
      </c>
      <c r="W2">
        <v>26.235357284545898</v>
      </c>
      <c r="X2">
        <v>23.109018325805664</v>
      </c>
      <c r="Y2">
        <v>19.036134719848633</v>
      </c>
      <c r="Z2">
        <v>14.680007934570312</v>
      </c>
      <c r="AA2">
        <v>10.908932685852051</v>
      </c>
      <c r="AB2">
        <v>8.4320068359375</v>
      </c>
      <c r="AC2">
        <v>7.7626376152038574</v>
      </c>
      <c r="AD2">
        <v>8.8595695495605469</v>
      </c>
      <c r="AE2">
        <v>11.418903350830078</v>
      </c>
      <c r="AF2">
        <v>14.680872917175293</v>
      </c>
      <c r="AG2">
        <v>17.965459823608398</v>
      </c>
      <c r="AH2">
        <v>20.803915023803711</v>
      </c>
      <c r="AI2">
        <v>22.893732070922852</v>
      </c>
      <c r="AJ2">
        <v>23.742431640625</v>
      </c>
      <c r="AK2">
        <v>23.109453201293945</v>
      </c>
      <c r="AL2">
        <v>21.016218185424805</v>
      </c>
      <c r="AM2">
        <v>17.829620361328125</v>
      </c>
      <c r="AN2">
        <v>14.329974174499512</v>
      </c>
      <c r="AO2">
        <v>11.116421699523926</v>
      </c>
      <c r="AP2">
        <v>8.434514045715332</v>
      </c>
      <c r="AQ2">
        <v>6.2328505516052246</v>
      </c>
      <c r="AR2">
        <v>4.2414932250976562</v>
      </c>
      <c r="AS2">
        <v>2.1315488815307617</v>
      </c>
      <c r="AT2">
        <v>-0.14961160719394684</v>
      </c>
      <c r="AU2">
        <v>-2.4807684421539307</v>
      </c>
      <c r="AV2">
        <v>-4.4626655578613281</v>
      </c>
      <c r="AW2">
        <v>-5.3936028480529785</v>
      </c>
      <c r="AX2">
        <v>-4.8212947845458984</v>
      </c>
      <c r="AY2">
        <v>-3.3983891010284424</v>
      </c>
      <c r="AZ2">
        <v>-1.8641719818115234</v>
      </c>
      <c r="BA2">
        <v>65535</v>
      </c>
      <c r="BD2">
        <v>14.51836742688144</v>
      </c>
      <c r="BE2">
        <v>79.566255081855289</v>
      </c>
      <c r="BF2">
        <v>23.212814331054688</v>
      </c>
      <c r="BG2">
        <v>6.4741263389587402</v>
      </c>
      <c r="BH2">
        <v>20.638387523468168</v>
      </c>
      <c r="BI2">
        <v>41.900753021240234</v>
      </c>
      <c r="BJ2">
        <v>7.9378413551800637</v>
      </c>
      <c r="BK2">
        <v>-29.14581298828125</v>
      </c>
      <c r="BL2">
        <v>20.638387523468168</v>
      </c>
      <c r="BM2">
        <v>41.900753021240234</v>
      </c>
      <c r="BN2">
        <v>68.248634579279738</v>
      </c>
      <c r="BO2">
        <v>23.870452880859375</v>
      </c>
      <c r="BP2">
        <v>7.9378413551800637</v>
      </c>
      <c r="BQ2">
        <v>-29.14581298828125</v>
      </c>
      <c r="BR2">
        <v>93.649726915855936</v>
      </c>
      <c r="BS2">
        <v>-5.5070900917053223</v>
      </c>
    </row>
    <row r="3" spans="2:71" x14ac:dyDescent="0.25">
      <c r="B3" t="s">
        <v>20</v>
      </c>
      <c r="C3">
        <v>-28.400741577148438</v>
      </c>
      <c r="D3">
        <v>-19.016111373901367</v>
      </c>
      <c r="E3">
        <v>-7.5679001808166504</v>
      </c>
      <c r="F3">
        <v>3.6089408397674561</v>
      </c>
      <c r="G3">
        <v>11.287030220031738</v>
      </c>
      <c r="H3">
        <v>13.923938751220703</v>
      </c>
      <c r="I3">
        <v>12.308243751525879</v>
      </c>
      <c r="J3">
        <v>8.1760597229003906</v>
      </c>
      <c r="K3">
        <v>65535</v>
      </c>
      <c r="L3">
        <v>65535</v>
      </c>
      <c r="M3">
        <v>65535</v>
      </c>
      <c r="N3">
        <v>65535</v>
      </c>
      <c r="O3">
        <v>65535</v>
      </c>
      <c r="P3">
        <v>65535</v>
      </c>
      <c r="Q3">
        <v>65535</v>
      </c>
      <c r="R3">
        <v>65535</v>
      </c>
      <c r="S3">
        <v>65535</v>
      </c>
      <c r="T3">
        <v>65535</v>
      </c>
      <c r="U3">
        <v>65535</v>
      </c>
      <c r="V3">
        <v>65535</v>
      </c>
      <c r="W3">
        <v>65535</v>
      </c>
      <c r="X3">
        <v>65535</v>
      </c>
      <c r="Y3">
        <v>65535</v>
      </c>
      <c r="Z3">
        <v>65535</v>
      </c>
      <c r="AA3">
        <v>65535</v>
      </c>
      <c r="AB3">
        <v>65535</v>
      </c>
      <c r="AC3">
        <v>65535</v>
      </c>
      <c r="AD3">
        <v>65535</v>
      </c>
      <c r="AE3">
        <v>65535</v>
      </c>
      <c r="AF3">
        <v>65535</v>
      </c>
      <c r="AG3">
        <v>65535</v>
      </c>
      <c r="AH3">
        <v>65535</v>
      </c>
      <c r="AI3">
        <v>65535</v>
      </c>
      <c r="AJ3">
        <v>65535</v>
      </c>
      <c r="AK3">
        <v>65535</v>
      </c>
      <c r="AL3">
        <v>65535</v>
      </c>
      <c r="AM3">
        <v>65535</v>
      </c>
      <c r="AN3">
        <v>65535</v>
      </c>
      <c r="AO3">
        <v>65535</v>
      </c>
      <c r="AP3">
        <v>65535</v>
      </c>
      <c r="AQ3">
        <v>65535</v>
      </c>
      <c r="AR3">
        <v>65535</v>
      </c>
      <c r="AS3">
        <v>65535</v>
      </c>
      <c r="AT3">
        <v>65535</v>
      </c>
      <c r="AU3">
        <v>65535</v>
      </c>
      <c r="AV3">
        <v>65535</v>
      </c>
      <c r="AW3">
        <v>65535</v>
      </c>
      <c r="AX3">
        <v>65535</v>
      </c>
      <c r="AY3">
        <v>65535</v>
      </c>
      <c r="AZ3">
        <v>65535</v>
      </c>
      <c r="BA3">
        <v>65535</v>
      </c>
      <c r="BD3">
        <v>17.430798368298369</v>
      </c>
      <c r="BE3">
        <v>82.05638111888112</v>
      </c>
      <c r="BF3">
        <v>65535</v>
      </c>
      <c r="BG3">
        <v>65535</v>
      </c>
      <c r="BH3">
        <v>11.6180171404052</v>
      </c>
      <c r="BI3">
        <v>14.229766845703125</v>
      </c>
      <c r="BJ3">
        <v>0</v>
      </c>
      <c r="BK3">
        <v>-28.400741577148438</v>
      </c>
      <c r="BL3">
        <v>11.6180171404052</v>
      </c>
      <c r="BM3">
        <v>14.229766845703125</v>
      </c>
      <c r="BN3">
        <v>51.010216980366224</v>
      </c>
      <c r="BO3">
        <v>65535</v>
      </c>
      <c r="BP3">
        <v>0</v>
      </c>
      <c r="BQ3">
        <v>-28.400741577148438</v>
      </c>
      <c r="BR3">
        <v>51.010216980366224</v>
      </c>
      <c r="BS3">
        <v>65535</v>
      </c>
    </row>
    <row r="4" spans="2:71" x14ac:dyDescent="0.25">
      <c r="B4" t="s">
        <v>21</v>
      </c>
      <c r="C4">
        <v>-13.392390251159668</v>
      </c>
      <c r="D4">
        <v>-10.018340110778809</v>
      </c>
      <c r="E4">
        <v>-5.2218494415283203</v>
      </c>
      <c r="F4">
        <v>-0.13961000740528107</v>
      </c>
      <c r="G4">
        <v>3.4538509845733643</v>
      </c>
      <c r="H4">
        <v>4.3435912132263184</v>
      </c>
      <c r="I4">
        <v>3.3040893077850342</v>
      </c>
      <c r="J4">
        <v>1.6837867498397827</v>
      </c>
      <c r="K4">
        <v>0.63544613122940063</v>
      </c>
      <c r="L4">
        <v>65535</v>
      </c>
      <c r="M4">
        <v>65535</v>
      </c>
      <c r="N4">
        <v>65535</v>
      </c>
      <c r="O4">
        <v>65535</v>
      </c>
      <c r="P4">
        <v>65535</v>
      </c>
      <c r="Q4">
        <v>65535</v>
      </c>
      <c r="R4">
        <v>65535</v>
      </c>
      <c r="S4">
        <v>65535</v>
      </c>
      <c r="T4">
        <v>65535</v>
      </c>
      <c r="U4">
        <v>65535</v>
      </c>
      <c r="V4">
        <v>65535</v>
      </c>
      <c r="W4">
        <v>65535</v>
      </c>
      <c r="X4">
        <v>65535</v>
      </c>
      <c r="Y4">
        <v>65535</v>
      </c>
      <c r="Z4">
        <v>65535</v>
      </c>
      <c r="AA4">
        <v>65535</v>
      </c>
      <c r="AB4">
        <v>65535</v>
      </c>
      <c r="AC4">
        <v>65535</v>
      </c>
      <c r="AD4">
        <v>65535</v>
      </c>
      <c r="AE4">
        <v>65535</v>
      </c>
      <c r="AF4">
        <v>65535</v>
      </c>
      <c r="AG4">
        <v>65535</v>
      </c>
      <c r="AH4">
        <v>65535</v>
      </c>
      <c r="AI4">
        <v>65535</v>
      </c>
      <c r="AJ4">
        <v>65535</v>
      </c>
      <c r="AK4">
        <v>65535</v>
      </c>
      <c r="AL4">
        <v>65535</v>
      </c>
      <c r="AM4">
        <v>65535</v>
      </c>
      <c r="AN4">
        <v>65535</v>
      </c>
      <c r="AO4">
        <v>65535</v>
      </c>
      <c r="AP4">
        <v>65535</v>
      </c>
      <c r="AQ4">
        <v>65535</v>
      </c>
      <c r="AR4">
        <v>65535</v>
      </c>
      <c r="AS4">
        <v>65535</v>
      </c>
      <c r="AT4">
        <v>65535</v>
      </c>
      <c r="AU4">
        <v>65535</v>
      </c>
      <c r="AV4">
        <v>65535</v>
      </c>
      <c r="AW4">
        <v>65535</v>
      </c>
      <c r="AX4">
        <v>65535</v>
      </c>
      <c r="AY4">
        <v>65535</v>
      </c>
      <c r="AZ4">
        <v>65535</v>
      </c>
      <c r="BA4">
        <v>65535</v>
      </c>
      <c r="BD4">
        <v>19.993279569892472</v>
      </c>
      <c r="BE4">
        <v>81.586021505376337</v>
      </c>
      <c r="BF4">
        <v>65535</v>
      </c>
      <c r="BG4">
        <v>65535</v>
      </c>
      <c r="BH4">
        <v>10.883190883190881</v>
      </c>
      <c r="BI4">
        <v>4.47100830078125</v>
      </c>
      <c r="BJ4">
        <v>0</v>
      </c>
      <c r="BK4">
        <v>-13.392390251159668</v>
      </c>
      <c r="BL4">
        <v>10.883190883190881</v>
      </c>
      <c r="BM4">
        <v>4.47100830078125</v>
      </c>
      <c r="BN4">
        <v>50.777370777370777</v>
      </c>
      <c r="BO4">
        <v>65535</v>
      </c>
      <c r="BP4">
        <v>0</v>
      </c>
      <c r="BQ4">
        <v>-13.392390251159668</v>
      </c>
      <c r="BR4">
        <v>50.777370777370777</v>
      </c>
      <c r="BS4">
        <v>65535</v>
      </c>
    </row>
    <row r="5" spans="2:71" x14ac:dyDescent="0.25">
      <c r="B5" t="s">
        <v>22</v>
      </c>
      <c r="C5">
        <v>-18.111932754516602</v>
      </c>
      <c r="D5">
        <v>-17.617013931274414</v>
      </c>
      <c r="E5">
        <v>-15.40058422088623</v>
      </c>
      <c r="F5">
        <v>-10.748370170593262</v>
      </c>
      <c r="G5">
        <v>-3.8928263187408447</v>
      </c>
      <c r="H5">
        <v>2.585853099822998</v>
      </c>
      <c r="I5">
        <v>5.8254799842834473</v>
      </c>
      <c r="J5">
        <v>5.0525679588317871</v>
      </c>
      <c r="K5">
        <v>2.3502209186553955</v>
      </c>
      <c r="L5">
        <v>65535</v>
      </c>
      <c r="M5">
        <v>65535</v>
      </c>
      <c r="N5">
        <v>65535</v>
      </c>
      <c r="O5">
        <v>65535</v>
      </c>
      <c r="P5">
        <v>65535</v>
      </c>
      <c r="Q5">
        <v>65535</v>
      </c>
      <c r="R5">
        <v>65535</v>
      </c>
      <c r="S5">
        <v>65535</v>
      </c>
      <c r="T5">
        <v>65535</v>
      </c>
      <c r="U5">
        <v>65535</v>
      </c>
      <c r="V5">
        <v>65535</v>
      </c>
      <c r="W5">
        <v>65535</v>
      </c>
      <c r="X5">
        <v>65535</v>
      </c>
      <c r="Y5">
        <v>65535</v>
      </c>
      <c r="Z5">
        <v>65535</v>
      </c>
      <c r="AA5">
        <v>65535</v>
      </c>
      <c r="AB5">
        <v>65535</v>
      </c>
      <c r="AC5">
        <v>65535</v>
      </c>
      <c r="AD5">
        <v>65535</v>
      </c>
      <c r="AE5">
        <v>65535</v>
      </c>
      <c r="AF5">
        <v>65535</v>
      </c>
      <c r="AG5">
        <v>65535</v>
      </c>
      <c r="AH5">
        <v>65535</v>
      </c>
      <c r="AI5">
        <v>65535</v>
      </c>
      <c r="AJ5">
        <v>65535</v>
      </c>
      <c r="AK5">
        <v>65535</v>
      </c>
      <c r="AL5">
        <v>65535</v>
      </c>
      <c r="AM5">
        <v>65535</v>
      </c>
      <c r="AN5">
        <v>65535</v>
      </c>
      <c r="AO5">
        <v>65535</v>
      </c>
      <c r="AP5">
        <v>65535</v>
      </c>
      <c r="AQ5">
        <v>65535</v>
      </c>
      <c r="AR5">
        <v>65535</v>
      </c>
      <c r="AS5">
        <v>65535</v>
      </c>
      <c r="AT5">
        <v>65535</v>
      </c>
      <c r="AU5">
        <v>65535</v>
      </c>
      <c r="AV5">
        <v>65535</v>
      </c>
      <c r="AW5">
        <v>65535</v>
      </c>
      <c r="AX5">
        <v>65535</v>
      </c>
      <c r="AY5">
        <v>65535</v>
      </c>
      <c r="AZ5">
        <v>65535</v>
      </c>
      <c r="BA5">
        <v>65535</v>
      </c>
      <c r="BD5">
        <v>18.044871794871796</v>
      </c>
      <c r="BE5">
        <v>82.475961538461547</v>
      </c>
      <c r="BF5">
        <v>65535</v>
      </c>
      <c r="BG5">
        <v>65535</v>
      </c>
      <c r="BH5">
        <v>13.706293706293703</v>
      </c>
      <c r="BI5">
        <v>6.14532470703125</v>
      </c>
      <c r="BJ5">
        <v>1.0101010101010099</v>
      </c>
      <c r="BK5">
        <v>-18.211385726928711</v>
      </c>
      <c r="BL5">
        <v>13.706293706293703</v>
      </c>
      <c r="BM5">
        <v>6.14532470703125</v>
      </c>
      <c r="BN5">
        <v>51.266511266511259</v>
      </c>
      <c r="BO5">
        <v>65535</v>
      </c>
      <c r="BP5">
        <v>1.0101010101010099</v>
      </c>
      <c r="BQ5">
        <v>-18.211385726928711</v>
      </c>
      <c r="BR5">
        <v>51.266511266511259</v>
      </c>
      <c r="BS5">
        <v>65535</v>
      </c>
    </row>
    <row r="6" spans="2:71" x14ac:dyDescent="0.25">
      <c r="B6" t="s">
        <v>23</v>
      </c>
      <c r="C6">
        <v>-34.134735107421875</v>
      </c>
      <c r="D6">
        <v>-32.170669555664063</v>
      </c>
      <c r="E6">
        <v>-26.764261245727539</v>
      </c>
      <c r="F6">
        <v>-16.60053825378418</v>
      </c>
      <c r="G6">
        <v>-3.6125659942626953</v>
      </c>
      <c r="H6">
        <v>7.3852958679199219</v>
      </c>
      <c r="I6">
        <v>11.382462501525879</v>
      </c>
      <c r="J6">
        <v>9.3040876388549805</v>
      </c>
      <c r="K6">
        <v>4.8948769569396973</v>
      </c>
      <c r="L6">
        <v>1.5518660545349121</v>
      </c>
      <c r="M6">
        <v>65535</v>
      </c>
      <c r="N6">
        <v>65535</v>
      </c>
      <c r="O6">
        <v>65535</v>
      </c>
      <c r="P6">
        <v>65535</v>
      </c>
      <c r="Q6">
        <v>65535</v>
      </c>
      <c r="R6">
        <v>65535</v>
      </c>
      <c r="S6">
        <v>65535</v>
      </c>
      <c r="T6">
        <v>65535</v>
      </c>
      <c r="U6">
        <v>65535</v>
      </c>
      <c r="V6">
        <v>65535</v>
      </c>
      <c r="W6">
        <v>65535</v>
      </c>
      <c r="X6">
        <v>65535</v>
      </c>
      <c r="Y6">
        <v>65535</v>
      </c>
      <c r="Z6">
        <v>65535</v>
      </c>
      <c r="AA6">
        <v>65535</v>
      </c>
      <c r="AB6">
        <v>65535</v>
      </c>
      <c r="AC6">
        <v>65535</v>
      </c>
      <c r="AD6">
        <v>65535</v>
      </c>
      <c r="AE6">
        <v>65535</v>
      </c>
      <c r="AF6">
        <v>65535</v>
      </c>
      <c r="AG6">
        <v>65535</v>
      </c>
      <c r="AH6">
        <v>65535</v>
      </c>
      <c r="AI6">
        <v>65535</v>
      </c>
      <c r="AJ6">
        <v>65535</v>
      </c>
      <c r="AK6">
        <v>65535</v>
      </c>
      <c r="AL6">
        <v>65535</v>
      </c>
      <c r="AM6">
        <v>65535</v>
      </c>
      <c r="AN6">
        <v>65535</v>
      </c>
      <c r="AO6">
        <v>65535</v>
      </c>
      <c r="AP6">
        <v>65535</v>
      </c>
      <c r="AQ6">
        <v>65535</v>
      </c>
      <c r="AR6">
        <v>65535</v>
      </c>
      <c r="AS6">
        <v>65535</v>
      </c>
      <c r="AT6">
        <v>65535</v>
      </c>
      <c r="AU6">
        <v>65535</v>
      </c>
      <c r="AV6">
        <v>65535</v>
      </c>
      <c r="AW6">
        <v>65535</v>
      </c>
      <c r="AX6">
        <v>65535</v>
      </c>
      <c r="AY6">
        <v>65535</v>
      </c>
      <c r="AZ6">
        <v>65535</v>
      </c>
      <c r="BA6">
        <v>65535</v>
      </c>
      <c r="BD6">
        <v>20.2771855010661</v>
      </c>
      <c r="BE6">
        <v>82.622601279317692</v>
      </c>
      <c r="BF6">
        <v>65535</v>
      </c>
      <c r="BG6">
        <v>65535</v>
      </c>
      <c r="BH6">
        <v>13.822148577740956</v>
      </c>
      <c r="BI6">
        <v>11.96515941619873</v>
      </c>
      <c r="BJ6">
        <v>0.93896713615023475</v>
      </c>
      <c r="BK6">
        <v>-34.191593170166016</v>
      </c>
      <c r="BL6">
        <v>13.822148577740956</v>
      </c>
      <c r="BM6">
        <v>11.96515941619873</v>
      </c>
      <c r="BN6">
        <v>50.959679646506487</v>
      </c>
      <c r="BO6">
        <v>65535</v>
      </c>
      <c r="BP6">
        <v>0.93896713615023475</v>
      </c>
      <c r="BQ6">
        <v>-34.191593170166016</v>
      </c>
      <c r="BR6">
        <v>50.959679646506487</v>
      </c>
      <c r="BS6">
        <v>65535</v>
      </c>
    </row>
    <row r="7" spans="2:71" x14ac:dyDescent="0.25">
      <c r="B7" t="s">
        <v>24</v>
      </c>
      <c r="C7">
        <v>4.524139404296875</v>
      </c>
      <c r="D7">
        <v>12.195918083190918</v>
      </c>
      <c r="E7">
        <v>19.351156234741211</v>
      </c>
      <c r="F7">
        <v>20.163154602050781</v>
      </c>
      <c r="G7">
        <v>8.987818717956543</v>
      </c>
      <c r="H7">
        <v>-9.2006921768188477</v>
      </c>
      <c r="I7">
        <v>-27.336690902709961</v>
      </c>
      <c r="J7">
        <v>-37.952640533447266</v>
      </c>
      <c r="K7">
        <v>-42.086383819580078</v>
      </c>
      <c r="L7">
        <v>-42.524059295654297</v>
      </c>
      <c r="M7">
        <v>-42.488750457763672</v>
      </c>
      <c r="N7">
        <v>-43.079715728759766</v>
      </c>
      <c r="O7">
        <v>-43.672531127929688</v>
      </c>
      <c r="P7">
        <v>-43.563938140869141</v>
      </c>
      <c r="Q7">
        <v>-42.967395782470703</v>
      </c>
      <c r="R7">
        <v>-42.360294342041016</v>
      </c>
      <c r="S7">
        <v>-41.909442901611328</v>
      </c>
      <c r="T7">
        <v>-41.306690216064453</v>
      </c>
      <c r="U7">
        <v>-40.261814117431641</v>
      </c>
      <c r="V7">
        <v>-38.830772399902344</v>
      </c>
      <c r="W7">
        <v>-37.383190155029297</v>
      </c>
      <c r="X7">
        <v>-36.240146636962891</v>
      </c>
      <c r="Y7">
        <v>-35.634464263916016</v>
      </c>
      <c r="Z7">
        <v>-35.637481689453125</v>
      </c>
      <c r="AA7">
        <v>-36.467269897460937</v>
      </c>
      <c r="AB7">
        <v>-38.259960174560547</v>
      </c>
      <c r="AC7">
        <v>-40.829418182373047</v>
      </c>
      <c r="AD7">
        <v>-43.909702301025391</v>
      </c>
      <c r="AE7">
        <v>-47.241085052490234</v>
      </c>
      <c r="AF7">
        <v>-50.765422821044922</v>
      </c>
      <c r="AG7">
        <v>-54.369159698486328</v>
      </c>
      <c r="AH7">
        <v>-57.563983917236328</v>
      </c>
      <c r="AI7">
        <v>-59.707508087158203</v>
      </c>
      <c r="AJ7">
        <v>-60.013401031494141</v>
      </c>
      <c r="AK7">
        <v>-58.764461517333984</v>
      </c>
      <c r="AL7">
        <v>-57.096599578857422</v>
      </c>
      <c r="AM7">
        <v>-56.595066070556641</v>
      </c>
      <c r="AN7">
        <v>-57.769256591796875</v>
      </c>
      <c r="AO7">
        <v>-59.252567291259766</v>
      </c>
      <c r="AP7">
        <v>-58.040142059326172</v>
      </c>
      <c r="AQ7">
        <v>-52.081539154052734</v>
      </c>
      <c r="AR7">
        <v>-41.007839202880859</v>
      </c>
      <c r="AS7">
        <v>-25.652336120605469</v>
      </c>
      <c r="AT7">
        <v>-9.7678728103637695</v>
      </c>
      <c r="AU7">
        <v>3.0478551387786865</v>
      </c>
      <c r="AV7">
        <v>8.8666200637817383</v>
      </c>
      <c r="AW7">
        <v>8.6804866790771484</v>
      </c>
      <c r="AX7">
        <v>5.5349578857421875</v>
      </c>
      <c r="AY7">
        <v>2.6943178176879883</v>
      </c>
      <c r="AZ7">
        <v>0.95721960067749023</v>
      </c>
      <c r="BA7">
        <v>65535</v>
      </c>
      <c r="BD7">
        <v>13.432835820895521</v>
      </c>
      <c r="BE7">
        <v>78.109452736318417</v>
      </c>
      <c r="BF7">
        <v>-34.002986907958984</v>
      </c>
      <c r="BG7">
        <v>-58.504688262939453</v>
      </c>
      <c r="BH7">
        <v>6.8627450980392144</v>
      </c>
      <c r="BI7">
        <v>21.077657699584961</v>
      </c>
      <c r="BJ7">
        <v>69.607843137254889</v>
      </c>
      <c r="BK7">
        <v>-61.995758056640625</v>
      </c>
      <c r="BL7">
        <v>6.8627450980392144</v>
      </c>
      <c r="BM7">
        <v>21.077657699584961</v>
      </c>
      <c r="BN7">
        <v>92.156862745098039</v>
      </c>
      <c r="BO7">
        <v>9.93756103515625</v>
      </c>
      <c r="BP7">
        <v>23.03921568627451</v>
      </c>
      <c r="BQ7">
        <v>-44.758983612060547</v>
      </c>
      <c r="BR7">
        <v>71.078431372549019</v>
      </c>
      <c r="BS7">
        <v>-61.995758056640625</v>
      </c>
    </row>
    <row r="8" spans="2:71" x14ac:dyDescent="0.25">
      <c r="B8" t="s">
        <v>25</v>
      </c>
      <c r="C8">
        <v>-0.4143422544002533</v>
      </c>
      <c r="D8">
        <v>-3.9846010208129883</v>
      </c>
      <c r="E8">
        <v>-6.3790969848632813</v>
      </c>
      <c r="F8">
        <v>-1.9679149389266968</v>
      </c>
      <c r="G8">
        <v>12.5015869140625</v>
      </c>
      <c r="H8">
        <v>33.405677795410156</v>
      </c>
      <c r="I8">
        <v>56.741519927978516</v>
      </c>
      <c r="J8">
        <v>76.860084533691406</v>
      </c>
      <c r="K8">
        <v>86.719764709472656</v>
      </c>
      <c r="L8">
        <v>87.938682556152344</v>
      </c>
      <c r="M8">
        <v>84.525802612304688</v>
      </c>
      <c r="N8">
        <v>80.095497131347656</v>
      </c>
      <c r="O8">
        <v>76.761817932128906</v>
      </c>
      <c r="P8">
        <v>74.215278625488281</v>
      </c>
      <c r="Q8">
        <v>71.654205322265625</v>
      </c>
      <c r="R8">
        <v>69.511833190917969</v>
      </c>
      <c r="S8">
        <v>68.537841796875</v>
      </c>
      <c r="T8">
        <v>68.113639831542969</v>
      </c>
      <c r="U8">
        <v>66.370445251464844</v>
      </c>
      <c r="V8">
        <v>61.912647247314453</v>
      </c>
      <c r="W8">
        <v>55.378566741943359</v>
      </c>
      <c r="X8">
        <v>48.2564697265625</v>
      </c>
      <c r="Y8">
        <v>42.166187286376953</v>
      </c>
      <c r="Z8">
        <v>37.923435211181641</v>
      </c>
      <c r="AA8">
        <v>35.770778656005859</v>
      </c>
      <c r="AB8">
        <v>35.740436553955078</v>
      </c>
      <c r="AC8">
        <v>37.918838500976563</v>
      </c>
      <c r="AD8">
        <v>41.801849365234375</v>
      </c>
      <c r="AE8">
        <v>46.793399810791016</v>
      </c>
      <c r="AF8">
        <v>52.280857086181641</v>
      </c>
      <c r="AG8">
        <v>58.028926849365234</v>
      </c>
      <c r="AH8">
        <v>63.775890350341797</v>
      </c>
      <c r="AI8">
        <v>69.283882141113281</v>
      </c>
      <c r="AJ8">
        <v>74.074394226074219</v>
      </c>
      <c r="AK8">
        <v>77.646415710449219</v>
      </c>
      <c r="AL8">
        <v>79.932868957519531</v>
      </c>
      <c r="AM8">
        <v>80.972747802734375</v>
      </c>
      <c r="AN8">
        <v>80.618881225585937</v>
      </c>
      <c r="AO8">
        <v>78.284027099609375</v>
      </c>
      <c r="AP8">
        <v>73.064468383789063</v>
      </c>
      <c r="AQ8">
        <v>63.922626495361328</v>
      </c>
      <c r="AR8">
        <v>51.094577789306641</v>
      </c>
      <c r="AS8">
        <v>36.183399200439453</v>
      </c>
      <c r="AT8">
        <v>21.084686279296875</v>
      </c>
      <c r="AU8">
        <v>8.3770570755004883</v>
      </c>
      <c r="AV8">
        <v>-0.46789965033531189</v>
      </c>
      <c r="AW8">
        <v>-4.8043522834777832</v>
      </c>
      <c r="AX8">
        <v>-5.0305972099304199</v>
      </c>
      <c r="AY8">
        <v>-3.5365288257598877</v>
      </c>
      <c r="AZ8">
        <v>-1.9911879301071167</v>
      </c>
      <c r="BA8">
        <v>65535</v>
      </c>
      <c r="BD8">
        <v>13.990384615384615</v>
      </c>
      <c r="BE8">
        <v>79.278846153846146</v>
      </c>
      <c r="BF8">
        <v>77.063026428222656</v>
      </c>
      <c r="BG8">
        <v>67.91357421875</v>
      </c>
      <c r="BH8">
        <v>36.317016317016318</v>
      </c>
      <c r="BI8">
        <v>90.836219787597656</v>
      </c>
      <c r="BJ8">
        <v>34.840714840714838</v>
      </c>
      <c r="BK8">
        <v>-9.0677118301391602</v>
      </c>
      <c r="BL8">
        <v>19.393939393939394</v>
      </c>
      <c r="BM8">
        <v>90.049797058105469</v>
      </c>
      <c r="BN8">
        <v>73.473193473193476</v>
      </c>
      <c r="BO8">
        <v>81.368553161621094</v>
      </c>
      <c r="BP8">
        <v>5.6099456099456093</v>
      </c>
      <c r="BQ8">
        <v>-6.6107115745544434</v>
      </c>
      <c r="BR8">
        <v>93.877233877233863</v>
      </c>
      <c r="BS8">
        <v>-5.8395514488220215</v>
      </c>
    </row>
    <row r="9" spans="2:71" x14ac:dyDescent="0.25">
      <c r="B9" t="s">
        <v>26</v>
      </c>
      <c r="C9">
        <v>38.404598236083984</v>
      </c>
      <c r="D9">
        <v>35.064861297607422</v>
      </c>
      <c r="E9">
        <v>30.648635864257813</v>
      </c>
      <c r="F9">
        <v>25.66047477722168</v>
      </c>
      <c r="G9">
        <v>20.423271179199219</v>
      </c>
      <c r="H9">
        <v>14.651859283447266</v>
      </c>
      <c r="I9">
        <v>8.3102579116821289</v>
      </c>
      <c r="J9">
        <v>2.6501748561859131</v>
      </c>
      <c r="K9">
        <v>-0.82035398483276367</v>
      </c>
      <c r="L9">
        <v>-1.8416038751602173</v>
      </c>
      <c r="M9">
        <v>65535</v>
      </c>
      <c r="N9">
        <v>65535</v>
      </c>
      <c r="O9">
        <v>65535</v>
      </c>
      <c r="P9">
        <v>65535</v>
      </c>
      <c r="Q9">
        <v>65535</v>
      </c>
      <c r="R9">
        <v>65535</v>
      </c>
      <c r="S9">
        <v>65535</v>
      </c>
      <c r="T9">
        <v>65535</v>
      </c>
      <c r="U9">
        <v>65535</v>
      </c>
      <c r="V9">
        <v>65535</v>
      </c>
      <c r="W9">
        <v>65535</v>
      </c>
      <c r="X9">
        <v>65535</v>
      </c>
      <c r="Y9">
        <v>65535</v>
      </c>
      <c r="Z9">
        <v>65535</v>
      </c>
      <c r="AA9">
        <v>65535</v>
      </c>
      <c r="AB9">
        <v>65535</v>
      </c>
      <c r="AC9">
        <v>65535</v>
      </c>
      <c r="AD9">
        <v>65535</v>
      </c>
      <c r="AE9">
        <v>65535</v>
      </c>
      <c r="AF9">
        <v>65535</v>
      </c>
      <c r="AG9">
        <v>65535</v>
      </c>
      <c r="AH9">
        <v>65535</v>
      </c>
      <c r="AI9">
        <v>65535</v>
      </c>
      <c r="AJ9">
        <v>65535</v>
      </c>
      <c r="AK9">
        <v>65535</v>
      </c>
      <c r="AL9">
        <v>65535</v>
      </c>
      <c r="AM9">
        <v>65535</v>
      </c>
      <c r="AN9">
        <v>65535</v>
      </c>
      <c r="AO9">
        <v>65535</v>
      </c>
      <c r="AP9">
        <v>65535</v>
      </c>
      <c r="AQ9">
        <v>65535</v>
      </c>
      <c r="AR9">
        <v>65535</v>
      </c>
      <c r="AS9">
        <v>65535</v>
      </c>
      <c r="AT9">
        <v>65535</v>
      </c>
      <c r="AU9">
        <v>65535</v>
      </c>
      <c r="AV9">
        <v>65535</v>
      </c>
      <c r="AW9">
        <v>65535</v>
      </c>
      <c r="AX9">
        <v>65535</v>
      </c>
      <c r="AY9">
        <v>65535</v>
      </c>
      <c r="AZ9">
        <v>65535</v>
      </c>
      <c r="BA9">
        <v>65535</v>
      </c>
      <c r="BD9">
        <v>21.328671328671327</v>
      </c>
      <c r="BE9">
        <v>79.681429681429691</v>
      </c>
      <c r="BF9">
        <v>65535</v>
      </c>
      <c r="BG9">
        <v>65535</v>
      </c>
      <c r="BH9">
        <v>0</v>
      </c>
      <c r="BI9">
        <v>38.404598236083984</v>
      </c>
      <c r="BJ9">
        <v>19.011005578169755</v>
      </c>
      <c r="BK9">
        <v>-2.5961151123046875</v>
      </c>
      <c r="BL9">
        <v>0</v>
      </c>
      <c r="BM9">
        <v>38.404598236083984</v>
      </c>
      <c r="BN9">
        <v>51.002562942861445</v>
      </c>
      <c r="BO9">
        <v>65535</v>
      </c>
      <c r="BP9">
        <v>19.011005578169755</v>
      </c>
      <c r="BQ9">
        <v>-2.5961151123046875</v>
      </c>
      <c r="BR9">
        <v>51.002562942861445</v>
      </c>
      <c r="BS9">
        <v>65535</v>
      </c>
    </row>
    <row r="10" spans="2:71" x14ac:dyDescent="0.25">
      <c r="B10" t="s">
        <v>27</v>
      </c>
      <c r="C10">
        <v>1.015960693359375</v>
      </c>
      <c r="D10">
        <v>-2.6684808731079102</v>
      </c>
      <c r="E10">
        <v>-7.0674996376037598</v>
      </c>
      <c r="F10">
        <v>-7.6056694984436035</v>
      </c>
      <c r="G10">
        <v>-0.24721749126911163</v>
      </c>
      <c r="H10">
        <v>12.605294227600098</v>
      </c>
      <c r="I10">
        <v>25.980722427368164</v>
      </c>
      <c r="J10">
        <v>34.991012573242188</v>
      </c>
      <c r="K10">
        <v>39.724517822265625</v>
      </c>
      <c r="L10">
        <v>40.572906494140625</v>
      </c>
      <c r="M10">
        <v>39.397823333740234</v>
      </c>
      <c r="N10">
        <v>38.236061096191406</v>
      </c>
      <c r="O10">
        <v>37.450450897216797</v>
      </c>
      <c r="P10">
        <v>37.034351348876953</v>
      </c>
      <c r="Q10">
        <v>36.861919403076172</v>
      </c>
      <c r="R10">
        <v>36.751945495605469</v>
      </c>
      <c r="S10">
        <v>36.209205627441406</v>
      </c>
      <c r="T10">
        <v>35.048664093017578</v>
      </c>
      <c r="U10">
        <v>33.381095886230469</v>
      </c>
      <c r="V10">
        <v>31.673051834106445</v>
      </c>
      <c r="W10">
        <v>30.275405883789063</v>
      </c>
      <c r="X10">
        <v>29.179000854492188</v>
      </c>
      <c r="Y10">
        <v>28.07373046875</v>
      </c>
      <c r="Z10">
        <v>26.907236099243164</v>
      </c>
      <c r="AA10">
        <v>25.999114990234375</v>
      </c>
      <c r="AB10">
        <v>25.655725479125977</v>
      </c>
      <c r="AC10">
        <v>25.988508224487305</v>
      </c>
      <c r="AD10">
        <v>26.729516983032227</v>
      </c>
      <c r="AE10">
        <v>27.628135681152344</v>
      </c>
      <c r="AF10">
        <v>28.560028076171875</v>
      </c>
      <c r="AG10">
        <v>29.575098037719727</v>
      </c>
      <c r="AH10">
        <v>30.642690658569336</v>
      </c>
      <c r="AI10">
        <v>31.630350112915039</v>
      </c>
      <c r="AJ10">
        <v>32.23272705078125</v>
      </c>
      <c r="AK10">
        <v>32.207187652587891</v>
      </c>
      <c r="AL10">
        <v>31.664350509643555</v>
      </c>
      <c r="AM10">
        <v>30.926259994506836</v>
      </c>
      <c r="AN10">
        <v>30.450353622436523</v>
      </c>
      <c r="AO10">
        <v>30.196212768554688</v>
      </c>
      <c r="AP10">
        <v>29.514266967773437</v>
      </c>
      <c r="AQ10">
        <v>27.356527328491211</v>
      </c>
      <c r="AR10">
        <v>23.086751937866211</v>
      </c>
      <c r="AS10">
        <v>16.808156967163086</v>
      </c>
      <c r="AT10">
        <v>9.3323020935058594</v>
      </c>
      <c r="AU10">
        <v>1.9195947647094727</v>
      </c>
      <c r="AV10">
        <v>-3.8920447826385498</v>
      </c>
      <c r="AW10">
        <v>-6.7538681030273437</v>
      </c>
      <c r="AX10">
        <v>-6.6886825561523437</v>
      </c>
      <c r="AY10">
        <v>-4.5815777778625488</v>
      </c>
      <c r="AZ10">
        <v>65535</v>
      </c>
      <c r="BA10">
        <v>65535</v>
      </c>
      <c r="BD10">
        <v>14.162799448137463</v>
      </c>
      <c r="BE10">
        <v>81.466825536184629</v>
      </c>
      <c r="BF10">
        <v>35.670459747314453</v>
      </c>
      <c r="BG10">
        <v>24.574419021606445</v>
      </c>
      <c r="BH10">
        <v>22.021701107468914</v>
      </c>
      <c r="BI10">
        <v>42.120025634765625</v>
      </c>
      <c r="BJ10">
        <v>35.226076550236343</v>
      </c>
      <c r="BK10">
        <v>-9.6360197067260742</v>
      </c>
      <c r="BL10">
        <v>22.021701107468914</v>
      </c>
      <c r="BM10">
        <v>42.120025634765625</v>
      </c>
      <c r="BN10">
        <v>69.157771293861487</v>
      </c>
      <c r="BO10">
        <v>34.006847381591797</v>
      </c>
      <c r="BP10">
        <v>6.7236610912991441</v>
      </c>
      <c r="BQ10">
        <v>-8.376032829284668</v>
      </c>
      <c r="BR10">
        <v>93.74582247677597</v>
      </c>
      <c r="BS10">
        <v>-7.2762069702148437</v>
      </c>
    </row>
    <row r="11" spans="2:71" x14ac:dyDescent="0.25">
      <c r="B11" t="s">
        <v>28</v>
      </c>
      <c r="C11">
        <v>-0.85262554883956909</v>
      </c>
      <c r="D11">
        <v>9.0844659805297852</v>
      </c>
      <c r="E11">
        <v>22.057207107543945</v>
      </c>
      <c r="F11">
        <v>28.345611572265625</v>
      </c>
      <c r="G11">
        <v>25.239984512329102</v>
      </c>
      <c r="H11">
        <v>15.982998847961426</v>
      </c>
      <c r="I11">
        <v>3.597193717956543</v>
      </c>
      <c r="J11">
        <v>-8.8708219528198242</v>
      </c>
      <c r="K11">
        <v>-18.84467887878418</v>
      </c>
      <c r="L11">
        <v>-25.809701919555664</v>
      </c>
      <c r="M11">
        <v>-29.636678695678711</v>
      </c>
      <c r="N11">
        <v>-30.997106552124023</v>
      </c>
      <c r="O11">
        <v>-30.879074096679687</v>
      </c>
      <c r="P11">
        <v>-30.321823120117188</v>
      </c>
      <c r="Q11">
        <v>-30.061201095581055</v>
      </c>
      <c r="R11">
        <v>-30.061731338500977</v>
      </c>
      <c r="S11">
        <v>-30.051137924194336</v>
      </c>
      <c r="T11">
        <v>-29.640680313110352</v>
      </c>
      <c r="U11">
        <v>-28.51129150390625</v>
      </c>
      <c r="V11">
        <v>-26.50031852722168</v>
      </c>
      <c r="W11">
        <v>-23.820611953735352</v>
      </c>
      <c r="X11">
        <v>-20.938421249389648</v>
      </c>
      <c r="Y11">
        <v>-18.689184188842773</v>
      </c>
      <c r="Z11">
        <v>-17.644834518432617</v>
      </c>
      <c r="AA11">
        <v>-17.671941757202148</v>
      </c>
      <c r="AB11">
        <v>-18.13763427734375</v>
      </c>
      <c r="AC11">
        <v>-18.67774772644043</v>
      </c>
      <c r="AD11">
        <v>-19.661088943481445</v>
      </c>
      <c r="AE11">
        <v>-21.542718887329102</v>
      </c>
      <c r="AF11">
        <v>-24.388153076171875</v>
      </c>
      <c r="AG11">
        <v>-27.79932975769043</v>
      </c>
      <c r="AH11">
        <v>-31.201128005981445</v>
      </c>
      <c r="AI11">
        <v>-34.063632965087891</v>
      </c>
      <c r="AJ11">
        <v>-35.839046478271484</v>
      </c>
      <c r="AK11">
        <v>-36.295490264892578</v>
      </c>
      <c r="AL11">
        <v>-35.841289520263672</v>
      </c>
      <c r="AM11">
        <v>-35.438373565673828</v>
      </c>
      <c r="AN11">
        <v>-35.090934753417969</v>
      </c>
      <c r="AO11">
        <v>-33.962497711181641</v>
      </c>
      <c r="AP11">
        <v>-31.292999267578125</v>
      </c>
      <c r="AQ11">
        <v>-26.606842041015625</v>
      </c>
      <c r="AR11">
        <v>-19.450071334838867</v>
      </c>
      <c r="AS11">
        <v>-10.055899620056152</v>
      </c>
      <c r="AT11">
        <v>-0.36358007788658142</v>
      </c>
      <c r="AU11">
        <v>6.4827218055725098</v>
      </c>
      <c r="AV11">
        <v>8.9800624847412109</v>
      </c>
      <c r="AW11">
        <v>7.3821926116943359</v>
      </c>
      <c r="AX11">
        <v>4.2614240646362305</v>
      </c>
      <c r="AY11">
        <v>1.4028536081314087</v>
      </c>
      <c r="AZ11">
        <v>65535</v>
      </c>
      <c r="BA11">
        <v>65535</v>
      </c>
      <c r="BD11">
        <v>15.373088352540409</v>
      </c>
      <c r="BE11">
        <v>76.291403928390224</v>
      </c>
      <c r="BF11">
        <v>-15.839202880859375</v>
      </c>
      <c r="BG11">
        <v>-34.115886688232422</v>
      </c>
      <c r="BH11">
        <v>7.3393961200250999</v>
      </c>
      <c r="BI11">
        <v>28.996709823608398</v>
      </c>
      <c r="BJ11">
        <v>55.17413998988377</v>
      </c>
      <c r="BK11">
        <v>-36.7547607421875</v>
      </c>
      <c r="BL11">
        <v>7.3393961200250999</v>
      </c>
      <c r="BM11">
        <v>28.996709823608398</v>
      </c>
      <c r="BN11">
        <v>90.820735842923753</v>
      </c>
      <c r="BO11">
        <v>9.4569196701049805</v>
      </c>
      <c r="BP11">
        <v>25.246952528449729</v>
      </c>
      <c r="BQ11">
        <v>-31.748498916625977</v>
      </c>
      <c r="BR11">
        <v>72.525998891038427</v>
      </c>
      <c r="BS11">
        <v>-36.690876007080078</v>
      </c>
    </row>
    <row r="12" spans="2:71" x14ac:dyDescent="0.25">
      <c r="B12" t="s">
        <v>29</v>
      </c>
      <c r="C12">
        <v>-7.6460623741149902</v>
      </c>
      <c r="D12">
        <v>-15.657443046569824</v>
      </c>
      <c r="E12">
        <v>-19.421604156494141</v>
      </c>
      <c r="F12">
        <v>-12.076892852783203</v>
      </c>
      <c r="G12">
        <v>7.8171753883361816</v>
      </c>
      <c r="H12">
        <v>30.496225357055664</v>
      </c>
      <c r="I12">
        <v>45.393039703369141</v>
      </c>
      <c r="J12">
        <v>51.657699584960937</v>
      </c>
      <c r="K12">
        <v>52.658733367919922</v>
      </c>
      <c r="L12">
        <v>50.727264404296875</v>
      </c>
      <c r="M12">
        <v>48.106830596923828</v>
      </c>
      <c r="N12">
        <v>46.571533203125</v>
      </c>
      <c r="O12">
        <v>46.413471221923828</v>
      </c>
      <c r="P12">
        <v>46.567516326904297</v>
      </c>
      <c r="Q12">
        <v>46.194904327392578</v>
      </c>
      <c r="R12">
        <v>45.204998016357422</v>
      </c>
      <c r="S12">
        <v>43.675800323486328</v>
      </c>
      <c r="T12">
        <v>41.268756866455078</v>
      </c>
      <c r="U12">
        <v>37.517589569091797</v>
      </c>
      <c r="V12">
        <v>32.460308074951172</v>
      </c>
      <c r="W12">
        <v>27.011098861694336</v>
      </c>
      <c r="X12">
        <v>22.536079406738281</v>
      </c>
      <c r="Y12">
        <v>19.732763290405273</v>
      </c>
      <c r="Z12">
        <v>18.544038772583008</v>
      </c>
      <c r="AA12">
        <v>18.628206253051758</v>
      </c>
      <c r="AB12">
        <v>19.404781341552734</v>
      </c>
      <c r="AC12">
        <v>20.442506790161133</v>
      </c>
      <c r="AD12">
        <v>21.494958877563477</v>
      </c>
      <c r="AE12">
        <v>22.572290420532227</v>
      </c>
      <c r="AF12">
        <v>23.912681579589844</v>
      </c>
      <c r="AG12">
        <v>25.698135375976563</v>
      </c>
      <c r="AH12">
        <v>28.110223770141602</v>
      </c>
      <c r="AI12">
        <v>31.150703430175781</v>
      </c>
      <c r="AJ12">
        <v>34.466266632080078</v>
      </c>
      <c r="AK12">
        <v>37.389572143554687</v>
      </c>
      <c r="AL12">
        <v>39.279647827148438</v>
      </c>
      <c r="AM12">
        <v>39.789566040039063</v>
      </c>
      <c r="AN12">
        <v>39.242996215820312</v>
      </c>
      <c r="AO12">
        <v>38.553676605224609</v>
      </c>
      <c r="AP12">
        <v>38.154087066650391</v>
      </c>
      <c r="AQ12">
        <v>37.528358459472656</v>
      </c>
      <c r="AR12">
        <v>35.214717864990234</v>
      </c>
      <c r="AS12">
        <v>30.289619445800781</v>
      </c>
      <c r="AT12">
        <v>22.618064880371094</v>
      </c>
      <c r="AU12">
        <v>13.448046684265137</v>
      </c>
      <c r="AV12">
        <v>5.1322426795959473</v>
      </c>
      <c r="AW12">
        <v>-7.6546728610992432E-2</v>
      </c>
      <c r="AX12">
        <v>-1.125357985496521</v>
      </c>
      <c r="AY12">
        <v>-0.21899066865444183</v>
      </c>
      <c r="AZ12">
        <v>0.58211594820022583</v>
      </c>
      <c r="BA12">
        <v>65535</v>
      </c>
      <c r="BD12">
        <v>16.148377085877087</v>
      </c>
      <c r="BE12">
        <v>79.171372608872616</v>
      </c>
      <c r="BF12">
        <v>52.372177124023437</v>
      </c>
      <c r="BG12">
        <v>38.010974884033203</v>
      </c>
      <c r="BH12">
        <v>16.92574786324786</v>
      </c>
      <c r="BI12">
        <v>52.950794219970703</v>
      </c>
      <c r="BJ12">
        <v>5.6497668997668997</v>
      </c>
      <c r="BK12">
        <v>-19.858121871948242</v>
      </c>
      <c r="BL12">
        <v>16.92574786324786</v>
      </c>
      <c r="BM12">
        <v>52.950794219970703</v>
      </c>
      <c r="BN12">
        <v>73.873834498834498</v>
      </c>
      <c r="BO12">
        <v>40.958591461181641</v>
      </c>
      <c r="BP12">
        <v>5.6497668997668997</v>
      </c>
      <c r="BQ12">
        <v>-19.858121871948242</v>
      </c>
      <c r="BR12">
        <v>94.871066433566426</v>
      </c>
      <c r="BS12">
        <v>-1.2152761220932007</v>
      </c>
    </row>
    <row r="13" spans="2:71" x14ac:dyDescent="0.25">
      <c r="B13" t="s">
        <v>30</v>
      </c>
      <c r="C13">
        <v>-8.626002311706543</v>
      </c>
      <c r="D13">
        <v>-1.2797294855117798</v>
      </c>
      <c r="E13">
        <v>6.4287834167480469</v>
      </c>
      <c r="F13">
        <v>12.636750221252441</v>
      </c>
      <c r="G13">
        <v>15.52999210357666</v>
      </c>
      <c r="H13">
        <v>13.960906982421875</v>
      </c>
      <c r="I13">
        <v>9.5942049026489258</v>
      </c>
      <c r="J13">
        <v>4.6632399559020996</v>
      </c>
      <c r="K13">
        <v>1.0904375314712524</v>
      </c>
      <c r="L13">
        <v>65535</v>
      </c>
      <c r="M13">
        <v>65535</v>
      </c>
      <c r="N13">
        <v>65535</v>
      </c>
      <c r="O13">
        <v>65535</v>
      </c>
      <c r="P13">
        <v>65535</v>
      </c>
      <c r="Q13">
        <v>65535</v>
      </c>
      <c r="R13">
        <v>65535</v>
      </c>
      <c r="S13">
        <v>65535</v>
      </c>
      <c r="T13">
        <v>65535</v>
      </c>
      <c r="U13">
        <v>65535</v>
      </c>
      <c r="V13">
        <v>65535</v>
      </c>
      <c r="W13">
        <v>65535</v>
      </c>
      <c r="X13">
        <v>65535</v>
      </c>
      <c r="Y13">
        <v>65535</v>
      </c>
      <c r="Z13">
        <v>65535</v>
      </c>
      <c r="AA13">
        <v>65535</v>
      </c>
      <c r="AB13">
        <v>65535</v>
      </c>
      <c r="AC13">
        <v>65535</v>
      </c>
      <c r="AD13">
        <v>65535</v>
      </c>
      <c r="AE13">
        <v>65535</v>
      </c>
      <c r="AF13">
        <v>65535</v>
      </c>
      <c r="AG13">
        <v>65535</v>
      </c>
      <c r="AH13">
        <v>65535</v>
      </c>
      <c r="AI13">
        <v>65535</v>
      </c>
      <c r="AJ13">
        <v>65535</v>
      </c>
      <c r="AK13">
        <v>65535</v>
      </c>
      <c r="AL13">
        <v>65535</v>
      </c>
      <c r="AM13">
        <v>65535</v>
      </c>
      <c r="AN13">
        <v>65535</v>
      </c>
      <c r="AO13">
        <v>65535</v>
      </c>
      <c r="AP13">
        <v>65535</v>
      </c>
      <c r="AQ13">
        <v>65535</v>
      </c>
      <c r="AR13">
        <v>65535</v>
      </c>
      <c r="AS13">
        <v>65535</v>
      </c>
      <c r="AT13">
        <v>65535</v>
      </c>
      <c r="AU13">
        <v>65535</v>
      </c>
      <c r="AV13">
        <v>65535</v>
      </c>
      <c r="AW13">
        <v>65535</v>
      </c>
      <c r="AX13">
        <v>65535</v>
      </c>
      <c r="AY13">
        <v>65535</v>
      </c>
      <c r="AZ13">
        <v>65535</v>
      </c>
      <c r="BA13">
        <v>65535</v>
      </c>
      <c r="BD13">
        <v>18.691994101830165</v>
      </c>
      <c r="BE13">
        <v>83.970856102003637</v>
      </c>
      <c r="BF13">
        <v>65535</v>
      </c>
      <c r="BG13">
        <v>65535</v>
      </c>
      <c r="BH13">
        <v>9.9798387096774182</v>
      </c>
      <c r="BI13">
        <v>17.315038681030273</v>
      </c>
      <c r="BJ13">
        <v>5.913978494623656</v>
      </c>
      <c r="BK13">
        <v>-10.518010139465332</v>
      </c>
      <c r="BL13">
        <v>9.9798387096774182</v>
      </c>
      <c r="BM13">
        <v>17.315038681030273</v>
      </c>
      <c r="BN13">
        <v>51.579301075268816</v>
      </c>
      <c r="BO13">
        <v>65535</v>
      </c>
      <c r="BP13">
        <v>5.913978494623656</v>
      </c>
      <c r="BQ13">
        <v>-10.518010139465332</v>
      </c>
      <c r="BR13">
        <v>51.579301075268816</v>
      </c>
      <c r="BS13">
        <v>65535</v>
      </c>
    </row>
    <row r="14" spans="2:71" x14ac:dyDescent="0.25">
      <c r="B14" t="s">
        <v>31</v>
      </c>
      <c r="C14">
        <v>3.6964008808135986</v>
      </c>
      <c r="D14">
        <v>2.6202371120452881</v>
      </c>
      <c r="E14">
        <v>0.64392656087875366</v>
      </c>
      <c r="F14">
        <v>1.9346920251846313</v>
      </c>
      <c r="G14">
        <v>10.594244956970215</v>
      </c>
      <c r="H14">
        <v>26.264381408691406</v>
      </c>
      <c r="I14">
        <v>41.66375732421875</v>
      </c>
      <c r="J14">
        <v>51.77716064453125</v>
      </c>
      <c r="K14">
        <v>56.300884246826172</v>
      </c>
      <c r="L14">
        <v>57.839282989501953</v>
      </c>
      <c r="M14">
        <v>58.351215362548828</v>
      </c>
      <c r="N14">
        <v>58.214122772216797</v>
      </c>
      <c r="O14">
        <v>57.023605346679688</v>
      </c>
      <c r="P14">
        <v>54.906707763671875</v>
      </c>
      <c r="Q14">
        <v>52.345973968505859</v>
      </c>
      <c r="R14">
        <v>49.636760711669922</v>
      </c>
      <c r="S14">
        <v>46.992351531982422</v>
      </c>
      <c r="T14">
        <v>44.426250457763672</v>
      </c>
      <c r="U14">
        <v>41.622371673583984</v>
      </c>
      <c r="V14">
        <v>38.303005218505859</v>
      </c>
      <c r="W14">
        <v>34.634868621826172</v>
      </c>
      <c r="X14">
        <v>31.160118103027344</v>
      </c>
      <c r="Y14">
        <v>28.477167129516602</v>
      </c>
      <c r="Z14">
        <v>26.838790893554687</v>
      </c>
      <c r="AA14">
        <v>26.171829223632812</v>
      </c>
      <c r="AB14">
        <v>26.200119018554687</v>
      </c>
      <c r="AC14">
        <v>27.028985977172852</v>
      </c>
      <c r="AD14">
        <v>28.658472061157227</v>
      </c>
      <c r="AE14">
        <v>31.084466934204102</v>
      </c>
      <c r="AF14">
        <v>34.164264678955078</v>
      </c>
      <c r="AG14">
        <v>37.809619903564453</v>
      </c>
      <c r="AH14">
        <v>41.807193756103516</v>
      </c>
      <c r="AI14">
        <v>45.747692108154297</v>
      </c>
      <c r="AJ14">
        <v>48.929828643798828</v>
      </c>
      <c r="AK14">
        <v>50.750438690185547</v>
      </c>
      <c r="AL14">
        <v>51.004596710205078</v>
      </c>
      <c r="AM14">
        <v>49.998050689697266</v>
      </c>
      <c r="AN14">
        <v>48.253162384033203</v>
      </c>
      <c r="AO14">
        <v>45.948741912841797</v>
      </c>
      <c r="AP14">
        <v>42.803821563720703</v>
      </c>
      <c r="AQ14">
        <v>38.131252288818359</v>
      </c>
      <c r="AR14">
        <v>31.818489074707031</v>
      </c>
      <c r="AS14">
        <v>24.412904739379883</v>
      </c>
      <c r="AT14">
        <v>17.173036575317383</v>
      </c>
      <c r="AU14">
        <v>11.490603446960449</v>
      </c>
      <c r="AV14">
        <v>7.4890885353088379</v>
      </c>
      <c r="AW14">
        <v>4.8759560585021973</v>
      </c>
      <c r="AX14">
        <v>3.3414013385772705</v>
      </c>
      <c r="AY14">
        <v>2.2834022045135498</v>
      </c>
      <c r="AZ14">
        <v>1.5569882392883301</v>
      </c>
      <c r="BA14">
        <v>65535</v>
      </c>
      <c r="BD14">
        <v>13.767281105990783</v>
      </c>
      <c r="BE14">
        <v>82.03271676053933</v>
      </c>
      <c r="BF14">
        <v>50.211868286132813</v>
      </c>
      <c r="BG14">
        <v>31.958730697631836</v>
      </c>
      <c r="BH14">
        <v>21.316900691900688</v>
      </c>
      <c r="BI14">
        <v>59.80780029296875</v>
      </c>
      <c r="BJ14">
        <v>69.230769230769226</v>
      </c>
      <c r="BK14">
        <v>-1.0777868032455444</v>
      </c>
      <c r="BL14">
        <v>21.316900691900688</v>
      </c>
      <c r="BM14">
        <v>59.80780029296875</v>
      </c>
      <c r="BN14">
        <v>69.802859177859162</v>
      </c>
      <c r="BO14">
        <v>51.403961181640625</v>
      </c>
      <c r="BP14">
        <v>6.2347374847374848</v>
      </c>
      <c r="BQ14">
        <v>-0.7024993896484375</v>
      </c>
      <c r="BR14">
        <v>100</v>
      </c>
      <c r="BS14">
        <v>1.1413294076919556</v>
      </c>
    </row>
    <row r="15" spans="2:71" x14ac:dyDescent="0.25">
      <c r="B15" t="s">
        <v>32</v>
      </c>
      <c r="C15">
        <v>-16.317647933959961</v>
      </c>
      <c r="D15">
        <v>-13.422259330749512</v>
      </c>
      <c r="E15">
        <v>-9.7039241790771484</v>
      </c>
      <c r="F15">
        <v>-5.2846779823303223</v>
      </c>
      <c r="G15">
        <v>-0.80576056241989136</v>
      </c>
      <c r="H15">
        <v>2.3777124881744385</v>
      </c>
      <c r="I15">
        <v>3.5491154193878174</v>
      </c>
      <c r="J15">
        <v>2.9540081024169922</v>
      </c>
      <c r="K15">
        <v>1.562034010887146</v>
      </c>
      <c r="L15">
        <v>65535</v>
      </c>
      <c r="M15">
        <v>65535</v>
      </c>
      <c r="N15">
        <v>65535</v>
      </c>
      <c r="O15">
        <v>65535</v>
      </c>
      <c r="P15">
        <v>65535</v>
      </c>
      <c r="Q15">
        <v>65535</v>
      </c>
      <c r="R15">
        <v>65535</v>
      </c>
      <c r="S15">
        <v>65535</v>
      </c>
      <c r="T15">
        <v>65535</v>
      </c>
      <c r="U15">
        <v>65535</v>
      </c>
      <c r="V15">
        <v>65535</v>
      </c>
      <c r="W15">
        <v>65535</v>
      </c>
      <c r="X15">
        <v>65535</v>
      </c>
      <c r="Y15">
        <v>65535</v>
      </c>
      <c r="Z15">
        <v>65535</v>
      </c>
      <c r="AA15">
        <v>65535</v>
      </c>
      <c r="AB15">
        <v>65535</v>
      </c>
      <c r="AC15">
        <v>65535</v>
      </c>
      <c r="AD15">
        <v>65535</v>
      </c>
      <c r="AE15">
        <v>65535</v>
      </c>
      <c r="AF15">
        <v>65535</v>
      </c>
      <c r="AG15">
        <v>65535</v>
      </c>
      <c r="AH15">
        <v>65535</v>
      </c>
      <c r="AI15">
        <v>65535</v>
      </c>
      <c r="AJ15">
        <v>65535</v>
      </c>
      <c r="AK15">
        <v>65535</v>
      </c>
      <c r="AL15">
        <v>65535</v>
      </c>
      <c r="AM15">
        <v>65535</v>
      </c>
      <c r="AN15">
        <v>65535</v>
      </c>
      <c r="AO15">
        <v>65535</v>
      </c>
      <c r="AP15">
        <v>65535</v>
      </c>
      <c r="AQ15">
        <v>65535</v>
      </c>
      <c r="AR15">
        <v>65535</v>
      </c>
      <c r="AS15">
        <v>65535</v>
      </c>
      <c r="AT15">
        <v>65535</v>
      </c>
      <c r="AU15">
        <v>65535</v>
      </c>
      <c r="AV15">
        <v>65535</v>
      </c>
      <c r="AW15">
        <v>65535</v>
      </c>
      <c r="AX15">
        <v>65535</v>
      </c>
      <c r="AY15">
        <v>65535</v>
      </c>
      <c r="AZ15">
        <v>65535</v>
      </c>
      <c r="BA15">
        <v>65535</v>
      </c>
      <c r="BD15">
        <v>18.083290663935824</v>
      </c>
      <c r="BE15">
        <v>80.849974398361496</v>
      </c>
      <c r="BF15">
        <v>65535</v>
      </c>
      <c r="BG15">
        <v>65535</v>
      </c>
      <c r="BH15">
        <v>13.607804232804231</v>
      </c>
      <c r="BI15">
        <v>3.7364146709442139</v>
      </c>
      <c r="BJ15">
        <v>0</v>
      </c>
      <c r="BK15">
        <v>-16.317647933959961</v>
      </c>
      <c r="BL15">
        <v>13.607804232804231</v>
      </c>
      <c r="BM15">
        <v>3.7364146709442139</v>
      </c>
      <c r="BN15">
        <v>51.306216931216923</v>
      </c>
      <c r="BO15">
        <v>65535</v>
      </c>
      <c r="BP15">
        <v>0</v>
      </c>
      <c r="BQ15">
        <v>-16.317647933959961</v>
      </c>
      <c r="BR15">
        <v>51.306216931216923</v>
      </c>
      <c r="BS15">
        <v>65535</v>
      </c>
    </row>
    <row r="16" spans="2:71" x14ac:dyDescent="0.25">
      <c r="B16" t="s">
        <v>33</v>
      </c>
      <c r="C16">
        <v>3.4276123046875</v>
      </c>
      <c r="D16">
        <v>13.928027153015137</v>
      </c>
      <c r="E16">
        <v>25.733772277832031</v>
      </c>
      <c r="F16">
        <v>27.042871475219727</v>
      </c>
      <c r="G16">
        <v>14.094470024108887</v>
      </c>
      <c r="H16">
        <v>-3.3776648044586182</v>
      </c>
      <c r="I16">
        <v>-15.548625946044922</v>
      </c>
      <c r="J16">
        <v>-22.889793395996094</v>
      </c>
      <c r="K16">
        <v>-26.792810440063477</v>
      </c>
      <c r="L16">
        <v>-27.948850631713867</v>
      </c>
      <c r="M16">
        <v>-29.153749465942383</v>
      </c>
      <c r="N16">
        <v>-31.025827407836914</v>
      </c>
      <c r="O16">
        <v>-33.083438873291016</v>
      </c>
      <c r="P16">
        <v>-35.004283905029297</v>
      </c>
      <c r="Q16">
        <v>-36.202327728271484</v>
      </c>
      <c r="R16">
        <v>-36.017284393310547</v>
      </c>
      <c r="S16">
        <v>-34.5450439453125</v>
      </c>
      <c r="T16">
        <v>-32.182971954345703</v>
      </c>
      <c r="U16">
        <v>-29.319564819335938</v>
      </c>
      <c r="V16">
        <v>-26.12492561340332</v>
      </c>
      <c r="W16">
        <v>-22.823060989379883</v>
      </c>
      <c r="X16">
        <v>-19.707542419433594</v>
      </c>
      <c r="Y16">
        <v>-16.990041732788086</v>
      </c>
      <c r="Z16">
        <v>-14.897835731506348</v>
      </c>
      <c r="AA16">
        <v>-13.533199310302734</v>
      </c>
      <c r="AB16">
        <v>-12.873478889465332</v>
      </c>
      <c r="AC16">
        <v>-12.95018482208252</v>
      </c>
      <c r="AD16">
        <v>-13.681731224060059</v>
      </c>
      <c r="AE16">
        <v>-15.253501892089844</v>
      </c>
      <c r="AF16">
        <v>-17.73768424987793</v>
      </c>
      <c r="AG16">
        <v>-20.836112976074219</v>
      </c>
      <c r="AH16">
        <v>-24.204137802124023</v>
      </c>
      <c r="AI16">
        <v>-27.454767227172852</v>
      </c>
      <c r="AJ16">
        <v>-30.17620849609375</v>
      </c>
      <c r="AK16">
        <v>-31.956869125366211</v>
      </c>
      <c r="AL16">
        <v>-32.532802581787109</v>
      </c>
      <c r="AM16">
        <v>-32.193927764892578</v>
      </c>
      <c r="AN16">
        <v>-31.615808486938477</v>
      </c>
      <c r="AO16">
        <v>-31.217451095581055</v>
      </c>
      <c r="AP16">
        <v>-31.076353073120117</v>
      </c>
      <c r="AQ16">
        <v>-30.608469009399414</v>
      </c>
      <c r="AR16">
        <v>-28.964654922485352</v>
      </c>
      <c r="AS16">
        <v>-24.809232711791992</v>
      </c>
      <c r="AT16">
        <v>-17.582523345947266</v>
      </c>
      <c r="AU16">
        <v>-7.8567299842834473</v>
      </c>
      <c r="AV16">
        <v>1.2746628522872925</v>
      </c>
      <c r="AW16">
        <v>6.2781257629394531</v>
      </c>
      <c r="AX16">
        <v>6.4275908470153809</v>
      </c>
      <c r="AY16">
        <v>4.0472607612609863</v>
      </c>
      <c r="AZ16">
        <v>1.6112416982650757</v>
      </c>
      <c r="BA16">
        <v>65535</v>
      </c>
      <c r="BD16">
        <v>14.567105380965168</v>
      </c>
      <c r="BE16">
        <v>78.390336347628846</v>
      </c>
      <c r="BF16">
        <v>-21.644037246704102</v>
      </c>
      <c r="BG16">
        <v>-30.615301132202148</v>
      </c>
      <c r="BH16">
        <v>6.467724424841756</v>
      </c>
      <c r="BI16">
        <v>29.147634506225586</v>
      </c>
      <c r="BJ16">
        <v>44.965364411463277</v>
      </c>
      <c r="BK16">
        <v>-37.034214019775391</v>
      </c>
      <c r="BL16">
        <v>6.467724424841756</v>
      </c>
      <c r="BM16">
        <v>29.147634506225586</v>
      </c>
      <c r="BN16">
        <v>93.499634238169079</v>
      </c>
      <c r="BO16">
        <v>6.9806418418884277</v>
      </c>
      <c r="BP16">
        <v>29.650049096147967</v>
      </c>
      <c r="BQ16">
        <v>-36.502147674560547</v>
      </c>
      <c r="BR16">
        <v>70.735118680324149</v>
      </c>
      <c r="BS16">
        <v>-34.319015502929688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6"/>
  <sheetViews>
    <sheetView topLeftCell="BE1" workbookViewId="0">
      <selection activeCell="BS16" sqref="BS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2.4377543926239014</v>
      </c>
      <c r="D2">
        <v>-17.267253875732422</v>
      </c>
      <c r="E2">
        <v>-47.278125762939453</v>
      </c>
      <c r="F2">
        <v>-76.090370178222656</v>
      </c>
      <c r="G2">
        <v>-95.762969970703125</v>
      </c>
      <c r="H2">
        <v>-108.06006622314453</v>
      </c>
      <c r="I2">
        <v>-119.23824310302734</v>
      </c>
      <c r="J2">
        <v>-130.25962829589844</v>
      </c>
      <c r="K2">
        <v>-138.98500061035156</v>
      </c>
      <c r="L2">
        <v>-141.62185668945312</v>
      </c>
      <c r="M2">
        <v>-136.90708923339844</v>
      </c>
      <c r="N2">
        <v>-126.38919830322266</v>
      </c>
      <c r="O2">
        <v>-112.13718414306641</v>
      </c>
      <c r="P2">
        <v>-96.400642395019531</v>
      </c>
      <c r="Q2">
        <v>-81.02703857421875</v>
      </c>
      <c r="R2">
        <v>-66.988273620605469</v>
      </c>
      <c r="S2">
        <v>-54.604488372802734</v>
      </c>
      <c r="T2">
        <v>-43.954853057861328</v>
      </c>
      <c r="U2">
        <v>-35.102851867675781</v>
      </c>
      <c r="V2">
        <v>-28.04974365234375</v>
      </c>
      <c r="W2">
        <v>-22.522226333618164</v>
      </c>
      <c r="X2">
        <v>-18.04047966003418</v>
      </c>
      <c r="Y2">
        <v>-14.15929126739502</v>
      </c>
      <c r="Z2">
        <v>-10.540179252624512</v>
      </c>
      <c r="AA2">
        <v>-6.9577813148498535</v>
      </c>
      <c r="AB2">
        <v>-3.3318889141082764</v>
      </c>
      <c r="AC2">
        <v>0.32056012749671936</v>
      </c>
      <c r="AD2">
        <v>4.0195608139038086</v>
      </c>
      <c r="AE2">
        <v>7.9545865058898926</v>
      </c>
      <c r="AF2">
        <v>12.377017021179199</v>
      </c>
      <c r="AG2">
        <v>17.482667922973633</v>
      </c>
      <c r="AH2">
        <v>23.350465774536133</v>
      </c>
      <c r="AI2">
        <v>29.926694869995117</v>
      </c>
      <c r="AJ2">
        <v>37.204879760742188</v>
      </c>
      <c r="AK2">
        <v>45.5347900390625</v>
      </c>
      <c r="AL2">
        <v>55.4390869140625</v>
      </c>
      <c r="AM2">
        <v>67.285369873046875</v>
      </c>
      <c r="AN2">
        <v>80.949729919433594</v>
      </c>
      <c r="AO2">
        <v>95.682380676269531</v>
      </c>
      <c r="AP2">
        <v>110.23270416259766</v>
      </c>
      <c r="AQ2">
        <v>122.90657806396484</v>
      </c>
      <c r="AR2">
        <v>131.39265441894531</v>
      </c>
      <c r="AS2">
        <v>132.65837097167969</v>
      </c>
      <c r="AT2">
        <v>124.15048980712891</v>
      </c>
      <c r="AU2">
        <v>105.62046051025391</v>
      </c>
      <c r="AV2">
        <v>79.3118896484375</v>
      </c>
      <c r="AW2">
        <v>50.27801513671875</v>
      </c>
      <c r="AX2">
        <v>25.786439895629883</v>
      </c>
      <c r="AY2">
        <v>9.3767728805541992</v>
      </c>
      <c r="AZ2">
        <v>0.92312592267990112</v>
      </c>
      <c r="BA2">
        <v>65535</v>
      </c>
      <c r="BD2">
        <v>14.51836742688144</v>
      </c>
      <c r="BE2">
        <v>79.566255081855289</v>
      </c>
      <c r="BF2">
        <v>-131.05307006835937</v>
      </c>
      <c r="BG2">
        <v>120.16848754882813</v>
      </c>
      <c r="BH2">
        <v>83.603483956306533</v>
      </c>
      <c r="BI2">
        <v>133.42759704589844</v>
      </c>
      <c r="BJ2">
        <v>19.050819252432156</v>
      </c>
      <c r="BK2">
        <v>-141.76591491699219</v>
      </c>
      <c r="BL2">
        <v>0</v>
      </c>
      <c r="BM2">
        <v>2.4377543926239014</v>
      </c>
      <c r="BN2">
        <v>84.661951698242007</v>
      </c>
      <c r="BO2">
        <v>133.42759704589844</v>
      </c>
      <c r="BP2">
        <v>19.050819252432156</v>
      </c>
      <c r="BQ2">
        <v>-141.76591491699219</v>
      </c>
      <c r="BR2">
        <v>67.725134408602145</v>
      </c>
      <c r="BS2">
        <v>-5.1172280311584473</v>
      </c>
    </row>
    <row r="3" spans="2:71" x14ac:dyDescent="0.25">
      <c r="B3" t="s">
        <v>20</v>
      </c>
      <c r="C3">
        <v>165.58714294433594</v>
      </c>
      <c r="D3">
        <v>168.90043640136719</v>
      </c>
      <c r="E3">
        <v>162.22038269042969</v>
      </c>
      <c r="F3">
        <v>143.57029724121094</v>
      </c>
      <c r="G3">
        <v>114.64875030517578</v>
      </c>
      <c r="H3">
        <v>83.167808532714844</v>
      </c>
      <c r="I3">
        <v>54.584930419921875</v>
      </c>
      <c r="J3">
        <v>31.168746948242188</v>
      </c>
      <c r="K3">
        <v>65535</v>
      </c>
      <c r="L3">
        <v>65535</v>
      </c>
      <c r="M3">
        <v>65535</v>
      </c>
      <c r="N3">
        <v>65535</v>
      </c>
      <c r="O3">
        <v>65535</v>
      </c>
      <c r="P3">
        <v>65535</v>
      </c>
      <c r="Q3">
        <v>65535</v>
      </c>
      <c r="R3">
        <v>65535</v>
      </c>
      <c r="S3">
        <v>65535</v>
      </c>
      <c r="T3">
        <v>65535</v>
      </c>
      <c r="U3">
        <v>65535</v>
      </c>
      <c r="V3">
        <v>65535</v>
      </c>
      <c r="W3">
        <v>65535</v>
      </c>
      <c r="X3">
        <v>65535</v>
      </c>
      <c r="Y3">
        <v>65535</v>
      </c>
      <c r="Z3">
        <v>65535</v>
      </c>
      <c r="AA3">
        <v>65535</v>
      </c>
      <c r="AB3">
        <v>65535</v>
      </c>
      <c r="AC3">
        <v>65535</v>
      </c>
      <c r="AD3">
        <v>65535</v>
      </c>
      <c r="AE3">
        <v>65535</v>
      </c>
      <c r="AF3">
        <v>65535</v>
      </c>
      <c r="AG3">
        <v>65535</v>
      </c>
      <c r="AH3">
        <v>65535</v>
      </c>
      <c r="AI3">
        <v>65535</v>
      </c>
      <c r="AJ3">
        <v>65535</v>
      </c>
      <c r="AK3">
        <v>65535</v>
      </c>
      <c r="AL3">
        <v>65535</v>
      </c>
      <c r="AM3">
        <v>65535</v>
      </c>
      <c r="AN3">
        <v>65535</v>
      </c>
      <c r="AO3">
        <v>65535</v>
      </c>
      <c r="AP3">
        <v>65535</v>
      </c>
      <c r="AQ3">
        <v>65535</v>
      </c>
      <c r="AR3">
        <v>65535</v>
      </c>
      <c r="AS3">
        <v>65535</v>
      </c>
      <c r="AT3">
        <v>65535</v>
      </c>
      <c r="AU3">
        <v>65535</v>
      </c>
      <c r="AV3">
        <v>65535</v>
      </c>
      <c r="AW3">
        <v>65535</v>
      </c>
      <c r="AX3">
        <v>65535</v>
      </c>
      <c r="AY3">
        <v>65535</v>
      </c>
      <c r="AZ3">
        <v>65535</v>
      </c>
      <c r="BA3">
        <v>65535</v>
      </c>
      <c r="BD3">
        <v>17.430798368298369</v>
      </c>
      <c r="BE3">
        <v>82.05638111888112</v>
      </c>
      <c r="BF3">
        <v>65535</v>
      </c>
      <c r="BG3">
        <v>65535</v>
      </c>
      <c r="BH3">
        <v>3.5435874241844392</v>
      </c>
      <c r="BI3">
        <v>169.64068603515625</v>
      </c>
      <c r="BJ3">
        <v>17.67955096313305</v>
      </c>
      <c r="BK3">
        <v>10.556361198425293</v>
      </c>
      <c r="BL3">
        <v>3.5435874241844392</v>
      </c>
      <c r="BM3">
        <v>169.64068603515625</v>
      </c>
      <c r="BN3">
        <v>51.010216980366224</v>
      </c>
      <c r="BO3">
        <v>65535</v>
      </c>
      <c r="BP3">
        <v>17.67955096313305</v>
      </c>
      <c r="BQ3">
        <v>10.556361198425293</v>
      </c>
      <c r="BR3">
        <v>51.010216980366224</v>
      </c>
      <c r="BS3">
        <v>65535</v>
      </c>
    </row>
    <row r="4" spans="2:71" x14ac:dyDescent="0.25">
      <c r="B4" t="s">
        <v>21</v>
      </c>
      <c r="C4">
        <v>103.59952545166016</v>
      </c>
      <c r="D4">
        <v>106.87560272216797</v>
      </c>
      <c r="E4">
        <v>104.02542877197266</v>
      </c>
      <c r="F4">
        <v>93.591148376464844</v>
      </c>
      <c r="G4">
        <v>75.193595886230469</v>
      </c>
      <c r="H4">
        <v>51.897293090820313</v>
      </c>
      <c r="I4">
        <v>29.68412971496582</v>
      </c>
      <c r="J4">
        <v>12.883399963378906</v>
      </c>
      <c r="K4">
        <v>3.7125637531280518</v>
      </c>
      <c r="L4">
        <v>65535</v>
      </c>
      <c r="M4">
        <v>65535</v>
      </c>
      <c r="N4">
        <v>65535</v>
      </c>
      <c r="O4">
        <v>65535</v>
      </c>
      <c r="P4">
        <v>65535</v>
      </c>
      <c r="Q4">
        <v>65535</v>
      </c>
      <c r="R4">
        <v>65535</v>
      </c>
      <c r="S4">
        <v>65535</v>
      </c>
      <c r="T4">
        <v>65535</v>
      </c>
      <c r="U4">
        <v>65535</v>
      </c>
      <c r="V4">
        <v>65535</v>
      </c>
      <c r="W4">
        <v>65535</v>
      </c>
      <c r="X4">
        <v>65535</v>
      </c>
      <c r="Y4">
        <v>65535</v>
      </c>
      <c r="Z4">
        <v>65535</v>
      </c>
      <c r="AA4">
        <v>65535</v>
      </c>
      <c r="AB4">
        <v>65535</v>
      </c>
      <c r="AC4">
        <v>65535</v>
      </c>
      <c r="AD4">
        <v>65535</v>
      </c>
      <c r="AE4">
        <v>65535</v>
      </c>
      <c r="AF4">
        <v>65535</v>
      </c>
      <c r="AG4">
        <v>65535</v>
      </c>
      <c r="AH4">
        <v>65535</v>
      </c>
      <c r="AI4">
        <v>65535</v>
      </c>
      <c r="AJ4">
        <v>65535</v>
      </c>
      <c r="AK4">
        <v>65535</v>
      </c>
      <c r="AL4">
        <v>65535</v>
      </c>
      <c r="AM4">
        <v>65535</v>
      </c>
      <c r="AN4">
        <v>65535</v>
      </c>
      <c r="AO4">
        <v>65535</v>
      </c>
      <c r="AP4">
        <v>65535</v>
      </c>
      <c r="AQ4">
        <v>65535</v>
      </c>
      <c r="AR4">
        <v>65535</v>
      </c>
      <c r="AS4">
        <v>65535</v>
      </c>
      <c r="AT4">
        <v>65535</v>
      </c>
      <c r="AU4">
        <v>65535</v>
      </c>
      <c r="AV4">
        <v>65535</v>
      </c>
      <c r="AW4">
        <v>65535</v>
      </c>
      <c r="AX4">
        <v>65535</v>
      </c>
      <c r="AY4">
        <v>65535</v>
      </c>
      <c r="AZ4">
        <v>65535</v>
      </c>
      <c r="BA4">
        <v>65535</v>
      </c>
      <c r="BD4">
        <v>19.993279569892472</v>
      </c>
      <c r="BE4">
        <v>81.586021505376337</v>
      </c>
      <c r="BF4">
        <v>65535</v>
      </c>
      <c r="BG4">
        <v>65535</v>
      </c>
      <c r="BH4">
        <v>3.6223036223036225</v>
      </c>
      <c r="BI4">
        <v>107.03527069091797</v>
      </c>
      <c r="BJ4">
        <v>19.682539682539684</v>
      </c>
      <c r="BK4">
        <v>-0.1834665983915329</v>
      </c>
      <c r="BL4">
        <v>3.6223036223036225</v>
      </c>
      <c r="BM4">
        <v>107.03527069091797</v>
      </c>
      <c r="BN4">
        <v>50.777370777370777</v>
      </c>
      <c r="BO4">
        <v>65535</v>
      </c>
      <c r="BP4">
        <v>19.682539682539684</v>
      </c>
      <c r="BQ4">
        <v>-0.1834665983915329</v>
      </c>
      <c r="BR4">
        <v>50.777370777370777</v>
      </c>
      <c r="BS4">
        <v>65535</v>
      </c>
    </row>
    <row r="5" spans="2:71" x14ac:dyDescent="0.25">
      <c r="B5" t="s">
        <v>22</v>
      </c>
      <c r="C5">
        <v>148.11419677734375</v>
      </c>
      <c r="D5">
        <v>154.94871520996094</v>
      </c>
      <c r="E5">
        <v>154.25959777832031</v>
      </c>
      <c r="F5">
        <v>142.58251953125</v>
      </c>
      <c r="G5">
        <v>117.29442596435547</v>
      </c>
      <c r="H5">
        <v>83.372535705566406</v>
      </c>
      <c r="I5">
        <v>49.940471649169922</v>
      </c>
      <c r="J5">
        <v>23.810476303100586</v>
      </c>
      <c r="K5">
        <v>8.006251335144043</v>
      </c>
      <c r="L5">
        <v>65535</v>
      </c>
      <c r="M5">
        <v>65535</v>
      </c>
      <c r="N5">
        <v>65535</v>
      </c>
      <c r="O5">
        <v>65535</v>
      </c>
      <c r="P5">
        <v>65535</v>
      </c>
      <c r="Q5">
        <v>65535</v>
      </c>
      <c r="R5">
        <v>65535</v>
      </c>
      <c r="S5">
        <v>65535</v>
      </c>
      <c r="T5">
        <v>65535</v>
      </c>
      <c r="U5">
        <v>65535</v>
      </c>
      <c r="V5">
        <v>65535</v>
      </c>
      <c r="W5">
        <v>65535</v>
      </c>
      <c r="X5">
        <v>65535</v>
      </c>
      <c r="Y5">
        <v>65535</v>
      </c>
      <c r="Z5">
        <v>65535</v>
      </c>
      <c r="AA5">
        <v>65535</v>
      </c>
      <c r="AB5">
        <v>65535</v>
      </c>
      <c r="AC5">
        <v>65535</v>
      </c>
      <c r="AD5">
        <v>65535</v>
      </c>
      <c r="AE5">
        <v>65535</v>
      </c>
      <c r="AF5">
        <v>65535</v>
      </c>
      <c r="AG5">
        <v>65535</v>
      </c>
      <c r="AH5">
        <v>65535</v>
      </c>
      <c r="AI5">
        <v>65535</v>
      </c>
      <c r="AJ5">
        <v>65535</v>
      </c>
      <c r="AK5">
        <v>65535</v>
      </c>
      <c r="AL5">
        <v>65535</v>
      </c>
      <c r="AM5">
        <v>65535</v>
      </c>
      <c r="AN5">
        <v>65535</v>
      </c>
      <c r="AO5">
        <v>65535</v>
      </c>
      <c r="AP5">
        <v>65535</v>
      </c>
      <c r="AQ5">
        <v>65535</v>
      </c>
      <c r="AR5">
        <v>65535</v>
      </c>
      <c r="AS5">
        <v>65535</v>
      </c>
      <c r="AT5">
        <v>65535</v>
      </c>
      <c r="AU5">
        <v>65535</v>
      </c>
      <c r="AV5">
        <v>65535</v>
      </c>
      <c r="AW5">
        <v>65535</v>
      </c>
      <c r="AX5">
        <v>65535</v>
      </c>
      <c r="AY5">
        <v>65535</v>
      </c>
      <c r="AZ5">
        <v>65535</v>
      </c>
      <c r="BA5">
        <v>65535</v>
      </c>
      <c r="BD5">
        <v>18.044871794871796</v>
      </c>
      <c r="BE5">
        <v>82.475961538461547</v>
      </c>
      <c r="BF5">
        <v>65535</v>
      </c>
      <c r="BG5">
        <v>65535</v>
      </c>
      <c r="BH5">
        <v>4.5687645687645686</v>
      </c>
      <c r="BI5">
        <v>156.49757385253906</v>
      </c>
      <c r="BJ5">
        <v>18.78010878010878</v>
      </c>
      <c r="BK5">
        <v>1.393096923828125</v>
      </c>
      <c r="BL5">
        <v>4.5687645687645686</v>
      </c>
      <c r="BM5">
        <v>156.49757385253906</v>
      </c>
      <c r="BN5">
        <v>51.266511266511259</v>
      </c>
      <c r="BO5">
        <v>65535</v>
      </c>
      <c r="BP5">
        <v>18.78010878010878</v>
      </c>
      <c r="BQ5">
        <v>1.393096923828125</v>
      </c>
      <c r="BR5">
        <v>51.266511266511259</v>
      </c>
      <c r="BS5">
        <v>65535</v>
      </c>
    </row>
    <row r="6" spans="2:71" x14ac:dyDescent="0.25">
      <c r="B6" t="s">
        <v>23</v>
      </c>
      <c r="C6">
        <v>145.66845703125</v>
      </c>
      <c r="D6">
        <v>158.01713562011719</v>
      </c>
      <c r="E6">
        <v>167.57588195800781</v>
      </c>
      <c r="F6">
        <v>169.98362731933594</v>
      </c>
      <c r="G6">
        <v>158.84989929199219</v>
      </c>
      <c r="H6">
        <v>133.0281982421875</v>
      </c>
      <c r="I6">
        <v>94.378120422363281</v>
      </c>
      <c r="J6">
        <v>54.978286743164062</v>
      </c>
      <c r="K6">
        <v>24.672760009765625</v>
      </c>
      <c r="L6">
        <v>7.2696800231933594</v>
      </c>
      <c r="M6">
        <v>65535</v>
      </c>
      <c r="N6">
        <v>65535</v>
      </c>
      <c r="O6">
        <v>65535</v>
      </c>
      <c r="P6">
        <v>65535</v>
      </c>
      <c r="Q6">
        <v>65535</v>
      </c>
      <c r="R6">
        <v>65535</v>
      </c>
      <c r="S6">
        <v>65535</v>
      </c>
      <c r="T6">
        <v>65535</v>
      </c>
      <c r="U6">
        <v>65535</v>
      </c>
      <c r="V6">
        <v>65535</v>
      </c>
      <c r="W6">
        <v>65535</v>
      </c>
      <c r="X6">
        <v>65535</v>
      </c>
      <c r="Y6">
        <v>65535</v>
      </c>
      <c r="Z6">
        <v>65535</v>
      </c>
      <c r="AA6">
        <v>65535</v>
      </c>
      <c r="AB6">
        <v>65535</v>
      </c>
      <c r="AC6">
        <v>65535</v>
      </c>
      <c r="AD6">
        <v>65535</v>
      </c>
      <c r="AE6">
        <v>65535</v>
      </c>
      <c r="AF6">
        <v>65535</v>
      </c>
      <c r="AG6">
        <v>65535</v>
      </c>
      <c r="AH6">
        <v>65535</v>
      </c>
      <c r="AI6">
        <v>65535</v>
      </c>
      <c r="AJ6">
        <v>65535</v>
      </c>
      <c r="AK6">
        <v>65535</v>
      </c>
      <c r="AL6">
        <v>65535</v>
      </c>
      <c r="AM6">
        <v>65535</v>
      </c>
      <c r="AN6">
        <v>65535</v>
      </c>
      <c r="AO6">
        <v>65535</v>
      </c>
      <c r="AP6">
        <v>65535</v>
      </c>
      <c r="AQ6">
        <v>65535</v>
      </c>
      <c r="AR6">
        <v>65535</v>
      </c>
      <c r="AS6">
        <v>65535</v>
      </c>
      <c r="AT6">
        <v>65535</v>
      </c>
      <c r="AU6">
        <v>65535</v>
      </c>
      <c r="AV6">
        <v>65535</v>
      </c>
      <c r="AW6">
        <v>65535</v>
      </c>
      <c r="AX6">
        <v>65535</v>
      </c>
      <c r="AY6">
        <v>65535</v>
      </c>
      <c r="AZ6">
        <v>65535</v>
      </c>
      <c r="BA6">
        <v>65535</v>
      </c>
      <c r="BD6">
        <v>20.2771855010661</v>
      </c>
      <c r="BE6">
        <v>82.622601279317692</v>
      </c>
      <c r="BF6">
        <v>65535</v>
      </c>
      <c r="BG6">
        <v>65535</v>
      </c>
      <c r="BH6">
        <v>7.1251035625517805</v>
      </c>
      <c r="BI6">
        <v>171.32487487792969</v>
      </c>
      <c r="BJ6">
        <v>20.477768572217617</v>
      </c>
      <c r="BK6">
        <v>1.5549722909927368</v>
      </c>
      <c r="BL6">
        <v>7.1251035625517805</v>
      </c>
      <c r="BM6">
        <v>171.32487487792969</v>
      </c>
      <c r="BN6">
        <v>50.959679646506487</v>
      </c>
      <c r="BO6">
        <v>65535</v>
      </c>
      <c r="BP6">
        <v>20.477768572217617</v>
      </c>
      <c r="BQ6">
        <v>1.5549722909927368</v>
      </c>
      <c r="BR6">
        <v>50.959679646506487</v>
      </c>
      <c r="BS6">
        <v>65535</v>
      </c>
    </row>
    <row r="7" spans="2:71" x14ac:dyDescent="0.25">
      <c r="B7" t="s">
        <v>24</v>
      </c>
      <c r="C7">
        <v>-26.111196517944336</v>
      </c>
      <c r="D7">
        <v>-61.638866424560547</v>
      </c>
      <c r="E7">
        <v>-104.26568603515625</v>
      </c>
      <c r="F7">
        <v>-146.96565246582031</v>
      </c>
      <c r="G7">
        <v>-180.63883972167969</v>
      </c>
      <c r="H7">
        <v>-203.9329833984375</v>
      </c>
      <c r="I7">
        <v>-216.90986633300781</v>
      </c>
      <c r="J7">
        <v>-215.94538879394531</v>
      </c>
      <c r="K7">
        <v>-204.83155822753906</v>
      </c>
      <c r="L7">
        <v>-187.88134765625</v>
      </c>
      <c r="M7">
        <v>-168.59918212890625</v>
      </c>
      <c r="N7">
        <v>-148.99322509765625</v>
      </c>
      <c r="O7">
        <v>-129.76493835449219</v>
      </c>
      <c r="P7">
        <v>-111.63455963134766</v>
      </c>
      <c r="Q7">
        <v>-94.964988708496094</v>
      </c>
      <c r="R7">
        <v>-80.226051330566406</v>
      </c>
      <c r="S7">
        <v>-67.82354736328125</v>
      </c>
      <c r="T7">
        <v>-57.421611785888672</v>
      </c>
      <c r="U7">
        <v>-48.775615692138672</v>
      </c>
      <c r="V7">
        <v>-41.326416015625</v>
      </c>
      <c r="W7">
        <v>-34.489543914794922</v>
      </c>
      <c r="X7">
        <v>-28.20231819152832</v>
      </c>
      <c r="Y7">
        <v>-22.4307861328125</v>
      </c>
      <c r="Z7">
        <v>-16.688213348388672</v>
      </c>
      <c r="AA7">
        <v>-10.124194145202637</v>
      </c>
      <c r="AB7">
        <v>-1.8526407480239868</v>
      </c>
      <c r="AC7">
        <v>8.4072885513305664</v>
      </c>
      <c r="AD7">
        <v>20.621513366699219</v>
      </c>
      <c r="AE7">
        <v>34.039482116699219</v>
      </c>
      <c r="AF7">
        <v>48.131805419921875</v>
      </c>
      <c r="AG7">
        <v>63.022998809814453</v>
      </c>
      <c r="AH7">
        <v>78.848152160644531</v>
      </c>
      <c r="AI7">
        <v>95.470863342285156</v>
      </c>
      <c r="AJ7">
        <v>112.61838531494141</v>
      </c>
      <c r="AK7">
        <v>129.64848327636719</v>
      </c>
      <c r="AL7">
        <v>146.07505798339844</v>
      </c>
      <c r="AM7">
        <v>161.79667663574219</v>
      </c>
      <c r="AN7">
        <v>177.11109924316406</v>
      </c>
      <c r="AO7">
        <v>191.66734313964844</v>
      </c>
      <c r="AP7">
        <v>203.46879577636719</v>
      </c>
      <c r="AQ7">
        <v>210.29039001464844</v>
      </c>
      <c r="AR7">
        <v>210.09983825683594</v>
      </c>
      <c r="AS7">
        <v>198.87980651855469</v>
      </c>
      <c r="AT7">
        <v>175.33305358886719</v>
      </c>
      <c r="AU7">
        <v>138.70787048339844</v>
      </c>
      <c r="AV7">
        <v>91.851036071777344</v>
      </c>
      <c r="AW7">
        <v>46.977222442626953</v>
      </c>
      <c r="AX7">
        <v>13.737957954406738</v>
      </c>
      <c r="AY7">
        <v>-2.3812401294708252</v>
      </c>
      <c r="AZ7">
        <v>-7.4626679420471191</v>
      </c>
      <c r="BA7">
        <v>65535</v>
      </c>
      <c r="BD7">
        <v>13.432835820895521</v>
      </c>
      <c r="BE7">
        <v>78.109452736318417</v>
      </c>
      <c r="BF7">
        <v>-217.18107604980469</v>
      </c>
      <c r="BG7">
        <v>204.58003234863281</v>
      </c>
      <c r="BH7">
        <v>81.372549019607845</v>
      </c>
      <c r="BI7">
        <v>211.90740966796875</v>
      </c>
      <c r="BJ7">
        <v>13.725490196078432</v>
      </c>
      <c r="BK7">
        <v>-218.58403015136719</v>
      </c>
      <c r="BL7">
        <v>50</v>
      </c>
      <c r="BM7">
        <v>-5.2991232872009277</v>
      </c>
      <c r="BN7">
        <v>82.843137254901961</v>
      </c>
      <c r="BO7">
        <v>211.90740966796875</v>
      </c>
      <c r="BP7">
        <v>13.725490196078432</v>
      </c>
      <c r="BQ7">
        <v>-218.58403015136719</v>
      </c>
      <c r="BR7">
        <v>99.509803921568619</v>
      </c>
      <c r="BS7">
        <v>-8.296910285949707</v>
      </c>
    </row>
    <row r="8" spans="2:71" x14ac:dyDescent="0.25">
      <c r="B8" t="s">
        <v>25</v>
      </c>
      <c r="C8">
        <v>-36.033050537109375</v>
      </c>
      <c r="D8">
        <v>-100.95801544189453</v>
      </c>
      <c r="E8">
        <v>-181.29286193847656</v>
      </c>
      <c r="F8">
        <v>-247.94212341308594</v>
      </c>
      <c r="G8">
        <v>-282.50112915039062</v>
      </c>
      <c r="H8">
        <v>-295.68423461914062</v>
      </c>
      <c r="I8">
        <v>-301.3184814453125</v>
      </c>
      <c r="J8">
        <v>-298.27835083007812</v>
      </c>
      <c r="K8">
        <v>-283.19064331054687</v>
      </c>
      <c r="L8">
        <v>-261.19076538085937</v>
      </c>
      <c r="M8">
        <v>-236.8079833984375</v>
      </c>
      <c r="N8">
        <v>-211.68962097167969</v>
      </c>
      <c r="O8">
        <v>-185.90782165527344</v>
      </c>
      <c r="P8">
        <v>-159.99095153808594</v>
      </c>
      <c r="Q8">
        <v>-134.99162292480469</v>
      </c>
      <c r="R8">
        <v>-112.20059967041016</v>
      </c>
      <c r="S8">
        <v>-92.653404235839844</v>
      </c>
      <c r="T8">
        <v>-76.99969482421875</v>
      </c>
      <c r="U8">
        <v>-64.951560974121094</v>
      </c>
      <c r="V8">
        <v>-55.04705810546875</v>
      </c>
      <c r="W8">
        <v>-45.936450958251953</v>
      </c>
      <c r="X8">
        <v>-37.404087066650391</v>
      </c>
      <c r="Y8">
        <v>-29.715293884277344</v>
      </c>
      <c r="Z8">
        <v>-23.054983139038086</v>
      </c>
      <c r="AA8">
        <v>-17.131755828857422</v>
      </c>
      <c r="AB8">
        <v>-11.14263916015625</v>
      </c>
      <c r="AC8">
        <v>-4.0626044273376465</v>
      </c>
      <c r="AD8">
        <v>4.7508730888366699</v>
      </c>
      <c r="AE8">
        <v>16.226099014282227</v>
      </c>
      <c r="AF8">
        <v>31.418512344360352</v>
      </c>
      <c r="AG8">
        <v>51.159763336181641</v>
      </c>
      <c r="AH8">
        <v>75.259803771972656</v>
      </c>
      <c r="AI8">
        <v>102.3515625</v>
      </c>
      <c r="AJ8">
        <v>130.97358703613281</v>
      </c>
      <c r="AK8">
        <v>159.33465576171875</v>
      </c>
      <c r="AL8">
        <v>186.15388488769531</v>
      </c>
      <c r="AM8">
        <v>210.83766174316406</v>
      </c>
      <c r="AN8">
        <v>233.4615478515625</v>
      </c>
      <c r="AO8">
        <v>254.1522216796875</v>
      </c>
      <c r="AP8">
        <v>271.84432983398438</v>
      </c>
      <c r="AQ8">
        <v>282.88983154296875</v>
      </c>
      <c r="AR8">
        <v>280.88577270507812</v>
      </c>
      <c r="AS8">
        <v>261.3128662109375</v>
      </c>
      <c r="AT8">
        <v>221.54052734375</v>
      </c>
      <c r="AU8">
        <v>165.38552856445312</v>
      </c>
      <c r="AV8">
        <v>107.77152252197266</v>
      </c>
      <c r="AW8">
        <v>59.593856811523438</v>
      </c>
      <c r="AX8">
        <v>26.909036636352539</v>
      </c>
      <c r="AY8">
        <v>8.161015510559082</v>
      </c>
      <c r="AZ8">
        <v>-0.9923442006111145</v>
      </c>
      <c r="BA8">
        <v>65535</v>
      </c>
      <c r="BD8">
        <v>13.990384615384615</v>
      </c>
      <c r="BE8">
        <v>79.278846153846146</v>
      </c>
      <c r="BF8">
        <v>-298.64596557617187</v>
      </c>
      <c r="BG8">
        <v>280.88357543945313</v>
      </c>
      <c r="BH8">
        <v>81.126651126651112</v>
      </c>
      <c r="BI8">
        <v>285.50796508789062</v>
      </c>
      <c r="BJ8">
        <v>13.776223776223775</v>
      </c>
      <c r="BK8">
        <v>-302.07699584960937</v>
      </c>
      <c r="BL8">
        <v>49.487179487179482</v>
      </c>
      <c r="BM8">
        <v>-14.984130859375</v>
      </c>
      <c r="BN8">
        <v>81.631701631701631</v>
      </c>
      <c r="BO8">
        <v>285.50796508789062</v>
      </c>
      <c r="BP8">
        <v>13.776223776223775</v>
      </c>
      <c r="BQ8">
        <v>-302.07699584960937</v>
      </c>
      <c r="BR8">
        <v>51.017871017871016</v>
      </c>
      <c r="BS8">
        <v>-12.022125244140625</v>
      </c>
    </row>
    <row r="9" spans="2:71" x14ac:dyDescent="0.25">
      <c r="B9" t="s">
        <v>26</v>
      </c>
      <c r="C9">
        <v>148.00599670410156</v>
      </c>
      <c r="D9">
        <v>164.88645935058594</v>
      </c>
      <c r="E9">
        <v>178.13026428222656</v>
      </c>
      <c r="F9">
        <v>184.642578125</v>
      </c>
      <c r="G9">
        <v>179.33454895019531</v>
      </c>
      <c r="H9">
        <v>161.13667297363281</v>
      </c>
      <c r="I9">
        <v>131.24211120605469</v>
      </c>
      <c r="J9">
        <v>94.359825134277344</v>
      </c>
      <c r="K9">
        <v>58.752368927001953</v>
      </c>
      <c r="L9">
        <v>30.256011962890625</v>
      </c>
      <c r="M9">
        <v>65535</v>
      </c>
      <c r="N9">
        <v>65535</v>
      </c>
      <c r="O9">
        <v>65535</v>
      </c>
      <c r="P9">
        <v>65535</v>
      </c>
      <c r="Q9">
        <v>65535</v>
      </c>
      <c r="R9">
        <v>65535</v>
      </c>
      <c r="S9">
        <v>65535</v>
      </c>
      <c r="T9">
        <v>65535</v>
      </c>
      <c r="U9">
        <v>65535</v>
      </c>
      <c r="V9">
        <v>65535</v>
      </c>
      <c r="W9">
        <v>65535</v>
      </c>
      <c r="X9">
        <v>65535</v>
      </c>
      <c r="Y9">
        <v>65535</v>
      </c>
      <c r="Z9">
        <v>65535</v>
      </c>
      <c r="AA9">
        <v>65535</v>
      </c>
      <c r="AB9">
        <v>65535</v>
      </c>
      <c r="AC9">
        <v>65535</v>
      </c>
      <c r="AD9">
        <v>65535</v>
      </c>
      <c r="AE9">
        <v>65535</v>
      </c>
      <c r="AF9">
        <v>65535</v>
      </c>
      <c r="AG9">
        <v>65535</v>
      </c>
      <c r="AH9">
        <v>65535</v>
      </c>
      <c r="AI9">
        <v>65535</v>
      </c>
      <c r="AJ9">
        <v>65535</v>
      </c>
      <c r="AK9">
        <v>65535</v>
      </c>
      <c r="AL9">
        <v>65535</v>
      </c>
      <c r="AM9">
        <v>65535</v>
      </c>
      <c r="AN9">
        <v>65535</v>
      </c>
      <c r="AO9">
        <v>65535</v>
      </c>
      <c r="AP9">
        <v>65535</v>
      </c>
      <c r="AQ9">
        <v>65535</v>
      </c>
      <c r="AR9">
        <v>65535</v>
      </c>
      <c r="AS9">
        <v>65535</v>
      </c>
      <c r="AT9">
        <v>65535</v>
      </c>
      <c r="AU9">
        <v>65535</v>
      </c>
      <c r="AV9">
        <v>65535</v>
      </c>
      <c r="AW9">
        <v>65535</v>
      </c>
      <c r="AX9">
        <v>65535</v>
      </c>
      <c r="AY9">
        <v>65535</v>
      </c>
      <c r="AZ9">
        <v>65535</v>
      </c>
      <c r="BA9">
        <v>65535</v>
      </c>
      <c r="BD9">
        <v>21.328671328671327</v>
      </c>
      <c r="BE9">
        <v>79.681429681429691</v>
      </c>
      <c r="BF9">
        <v>65535</v>
      </c>
      <c r="BG9">
        <v>65535</v>
      </c>
      <c r="BH9">
        <v>7.5079149706015373</v>
      </c>
      <c r="BI9">
        <v>187.02789306640625</v>
      </c>
      <c r="BJ9">
        <v>21.008593396653097</v>
      </c>
      <c r="BK9">
        <v>10.748443603515625</v>
      </c>
      <c r="BL9">
        <v>7.5079149706015373</v>
      </c>
      <c r="BM9">
        <v>187.02789306640625</v>
      </c>
      <c r="BN9">
        <v>51.002562942861445</v>
      </c>
      <c r="BO9">
        <v>65535</v>
      </c>
      <c r="BP9">
        <v>21.008593396653097</v>
      </c>
      <c r="BQ9">
        <v>10.748443603515625</v>
      </c>
      <c r="BR9">
        <v>51.002562942861445</v>
      </c>
      <c r="BS9">
        <v>65535</v>
      </c>
    </row>
    <row r="10" spans="2:71" x14ac:dyDescent="0.25">
      <c r="B10" t="s">
        <v>27</v>
      </c>
      <c r="C10">
        <v>-8.5326948165893555</v>
      </c>
      <c r="D10">
        <v>-26.50599479675293</v>
      </c>
      <c r="E10">
        <v>-53.226821899414063</v>
      </c>
      <c r="F10">
        <v>-81.077857971191406</v>
      </c>
      <c r="G10">
        <v>-101.53897857666016</v>
      </c>
      <c r="H10">
        <v>-116.73940277099609</v>
      </c>
      <c r="I10">
        <v>-129.32673645019531</v>
      </c>
      <c r="J10">
        <v>-137.68247985839844</v>
      </c>
      <c r="K10">
        <v>-141.47767639160156</v>
      </c>
      <c r="L10">
        <v>-141.16529846191406</v>
      </c>
      <c r="M10">
        <v>-137.14283752441406</v>
      </c>
      <c r="N10">
        <v>-130.51274108886719</v>
      </c>
      <c r="O10">
        <v>-121.89727783203125</v>
      </c>
      <c r="P10">
        <v>-111.26226806640625</v>
      </c>
      <c r="Q10">
        <v>-99.197547912597656</v>
      </c>
      <c r="R10">
        <v>-86.707733154296875</v>
      </c>
      <c r="S10">
        <v>-74.759613037109375</v>
      </c>
      <c r="T10">
        <v>-63.6923828125</v>
      </c>
      <c r="U10">
        <v>-53.685565948486328</v>
      </c>
      <c r="V10">
        <v>-44.831615447998047</v>
      </c>
      <c r="W10">
        <v>-37.127803802490234</v>
      </c>
      <c r="X10">
        <v>-30.346832275390625</v>
      </c>
      <c r="Y10">
        <v>-23.974466323852539</v>
      </c>
      <c r="Z10">
        <v>-17.843320846557617</v>
      </c>
      <c r="AA10">
        <v>-11.766016960144043</v>
      </c>
      <c r="AB10">
        <v>-5.2984671592712402</v>
      </c>
      <c r="AC10">
        <v>1.9309263229370117</v>
      </c>
      <c r="AD10">
        <v>9.6341190338134766</v>
      </c>
      <c r="AE10">
        <v>17.606889724731445</v>
      </c>
      <c r="AF10">
        <v>25.879386901855469</v>
      </c>
      <c r="AG10">
        <v>34.72210693359375</v>
      </c>
      <c r="AH10">
        <v>44.415912628173828</v>
      </c>
      <c r="AI10">
        <v>55.022960662841797</v>
      </c>
      <c r="AJ10">
        <v>66.536262512207031</v>
      </c>
      <c r="AK10">
        <v>78.835929870605469</v>
      </c>
      <c r="AL10">
        <v>91.596549987792969</v>
      </c>
      <c r="AM10">
        <v>104.44683837890625</v>
      </c>
      <c r="AN10">
        <v>117.19870758056641</v>
      </c>
      <c r="AO10">
        <v>129.73516845703125</v>
      </c>
      <c r="AP10">
        <v>141.73080444335937</v>
      </c>
      <c r="AQ10">
        <v>152.23341369628906</v>
      </c>
      <c r="AR10">
        <v>159.63571166992187</v>
      </c>
      <c r="AS10">
        <v>161.31861877441406</v>
      </c>
      <c r="AT10">
        <v>153.68647766113281</v>
      </c>
      <c r="AU10">
        <v>134.5823974609375</v>
      </c>
      <c r="AV10">
        <v>104.45068359375</v>
      </c>
      <c r="AW10">
        <v>70.417472839355469</v>
      </c>
      <c r="AX10">
        <v>40.720935821533203</v>
      </c>
      <c r="AY10">
        <v>20.336662292480469</v>
      </c>
      <c r="AZ10">
        <v>65535</v>
      </c>
      <c r="BA10">
        <v>65535</v>
      </c>
      <c r="BD10">
        <v>14.162799448137463</v>
      </c>
      <c r="BE10">
        <v>81.466825536184629</v>
      </c>
      <c r="BF10">
        <v>-136.64607238769531</v>
      </c>
      <c r="BG10">
        <v>158.49267578125</v>
      </c>
      <c r="BH10">
        <v>83.646422439153241</v>
      </c>
      <c r="BI10">
        <v>161.949951171875</v>
      </c>
      <c r="BJ10">
        <v>17.782740775428358</v>
      </c>
      <c r="BK10">
        <v>-142.23161315917969</v>
      </c>
      <c r="BL10">
        <v>33.091787439613526</v>
      </c>
      <c r="BM10">
        <v>-5.19073486328125</v>
      </c>
      <c r="BN10">
        <v>84.136618517584608</v>
      </c>
      <c r="BO10">
        <v>161.949951171875</v>
      </c>
      <c r="BP10">
        <v>17.782740775428358</v>
      </c>
      <c r="BQ10">
        <v>-142.23161315917969</v>
      </c>
      <c r="BR10">
        <v>50.966483756188737</v>
      </c>
      <c r="BS10">
        <v>-6.1513876914978027</v>
      </c>
    </row>
    <row r="11" spans="2:71" x14ac:dyDescent="0.25">
      <c r="B11" t="s">
        <v>28</v>
      </c>
      <c r="C11">
        <v>5.72955322265625</v>
      </c>
      <c r="D11">
        <v>-7.0678768157958984</v>
      </c>
      <c r="E11">
        <v>-39.604656219482422</v>
      </c>
      <c r="F11">
        <v>-84.201484680175781</v>
      </c>
      <c r="G11">
        <v>-121.85066986083984</v>
      </c>
      <c r="H11">
        <v>-148.63117980957031</v>
      </c>
      <c r="I11">
        <v>-171.724853515625</v>
      </c>
      <c r="J11">
        <v>-190.15596008300781</v>
      </c>
      <c r="K11">
        <v>-196.01127624511719</v>
      </c>
      <c r="L11">
        <v>-190.5374755859375</v>
      </c>
      <c r="M11">
        <v>-176.93003845214844</v>
      </c>
      <c r="N11">
        <v>-159.54440307617187</v>
      </c>
      <c r="O11">
        <v>-141.29080200195312</v>
      </c>
      <c r="P11">
        <v>-123.15287017822266</v>
      </c>
      <c r="Q11">
        <v>-105.78375244140625</v>
      </c>
      <c r="R11">
        <v>-89.617919921875</v>
      </c>
      <c r="S11">
        <v>-75.023002624511719</v>
      </c>
      <c r="T11">
        <v>-61.995941162109375</v>
      </c>
      <c r="U11">
        <v>-50.635295867919922</v>
      </c>
      <c r="V11">
        <v>-40.842449188232422</v>
      </c>
      <c r="W11">
        <v>-32.038379669189453</v>
      </c>
      <c r="X11">
        <v>-24.041982650756836</v>
      </c>
      <c r="Y11">
        <v>-16.85572624206543</v>
      </c>
      <c r="Z11">
        <v>-10.565072059631348</v>
      </c>
      <c r="AA11">
        <v>-4.9159359931945801</v>
      </c>
      <c r="AB11">
        <v>0.4832967221736908</v>
      </c>
      <c r="AC11">
        <v>6.1837868690490723</v>
      </c>
      <c r="AD11">
        <v>12.545791625976563</v>
      </c>
      <c r="AE11">
        <v>19.607500076293945</v>
      </c>
      <c r="AF11">
        <v>27.055221557617187</v>
      </c>
      <c r="AG11">
        <v>34.733730316162109</v>
      </c>
      <c r="AH11">
        <v>42.773349761962891</v>
      </c>
      <c r="AI11">
        <v>51.163818359375</v>
      </c>
      <c r="AJ11">
        <v>60.020751953125</v>
      </c>
      <c r="AK11">
        <v>70.097450256347656</v>
      </c>
      <c r="AL11">
        <v>82.070442199707031</v>
      </c>
      <c r="AM11">
        <v>96.047645568847656</v>
      </c>
      <c r="AN11">
        <v>111.218017578125</v>
      </c>
      <c r="AO11">
        <v>126.96427154541016</v>
      </c>
      <c r="AP11">
        <v>142.70919799804687</v>
      </c>
      <c r="AQ11">
        <v>157.14515686035156</v>
      </c>
      <c r="AR11">
        <v>168.02992248535156</v>
      </c>
      <c r="AS11">
        <v>171.26094055175781</v>
      </c>
      <c r="AT11">
        <v>163.41828918457031</v>
      </c>
      <c r="AU11">
        <v>140.50724792480469</v>
      </c>
      <c r="AV11">
        <v>104.07903289794922</v>
      </c>
      <c r="AW11">
        <v>60.665863037109375</v>
      </c>
      <c r="AX11">
        <v>23.851499557495117</v>
      </c>
      <c r="AY11">
        <v>1.7902427911758423</v>
      </c>
      <c r="AZ11">
        <v>65535</v>
      </c>
      <c r="BA11">
        <v>65535</v>
      </c>
      <c r="BD11">
        <v>15.373088352540409</v>
      </c>
      <c r="BE11">
        <v>76.291403928390224</v>
      </c>
      <c r="BF11">
        <v>-196.39848327636719</v>
      </c>
      <c r="BG11">
        <v>128.83062744140625</v>
      </c>
      <c r="BH11">
        <v>83.956993845089542</v>
      </c>
      <c r="BI11">
        <v>173.39289855957031</v>
      </c>
      <c r="BJ11">
        <v>17.444764849742661</v>
      </c>
      <c r="BK11">
        <v>-197.63116455078125</v>
      </c>
      <c r="BL11">
        <v>16.666666666666664</v>
      </c>
      <c r="BM11">
        <v>9.9601030349731445</v>
      </c>
      <c r="BN11">
        <v>84.407444295539989</v>
      </c>
      <c r="BO11">
        <v>173.39289855957031</v>
      </c>
      <c r="BP11">
        <v>17.444764849742661</v>
      </c>
      <c r="BQ11">
        <v>-197.63116455078125</v>
      </c>
      <c r="BR11">
        <v>98.623444976908218</v>
      </c>
      <c r="BS11">
        <v>-6.5427474975585938</v>
      </c>
    </row>
    <row r="12" spans="2:71" x14ac:dyDescent="0.25">
      <c r="B12" t="s">
        <v>29</v>
      </c>
      <c r="C12">
        <v>-15.37806224822998</v>
      </c>
      <c r="D12">
        <v>-37.043949127197266</v>
      </c>
      <c r="E12">
        <v>-67.013381958007812</v>
      </c>
      <c r="F12">
        <v>-101.75701904296875</v>
      </c>
      <c r="G12">
        <v>-135.95582580566406</v>
      </c>
      <c r="H12">
        <v>-167.26158142089844</v>
      </c>
      <c r="I12">
        <v>-193.24940490722656</v>
      </c>
      <c r="J12">
        <v>-208.44148254394531</v>
      </c>
      <c r="K12">
        <v>-209.4013671875</v>
      </c>
      <c r="L12">
        <v>-199.56340026855469</v>
      </c>
      <c r="M12">
        <v>-183.082275390625</v>
      </c>
      <c r="N12">
        <v>-163.12945556640625</v>
      </c>
      <c r="O12">
        <v>-142.60612487792969</v>
      </c>
      <c r="P12">
        <v>-123.25041961669922</v>
      </c>
      <c r="Q12">
        <v>-105.760498046875</v>
      </c>
      <c r="R12">
        <v>-89.874427795410156</v>
      </c>
      <c r="S12">
        <v>-75.214813232421875</v>
      </c>
      <c r="T12">
        <v>-61.986705780029297</v>
      </c>
      <c r="U12">
        <v>-50.797515869140625</v>
      </c>
      <c r="V12">
        <v>-41.947963714599609</v>
      </c>
      <c r="W12">
        <v>-35.107955932617187</v>
      </c>
      <c r="X12">
        <v>-29.87114143371582</v>
      </c>
      <c r="Y12">
        <v>-25.661233901977539</v>
      </c>
      <c r="Z12">
        <v>-21.946954727172852</v>
      </c>
      <c r="AA12">
        <v>-18.16118049621582</v>
      </c>
      <c r="AB12">
        <v>-13.757003784179688</v>
      </c>
      <c r="AC12">
        <v>-8.1935606002807617</v>
      </c>
      <c r="AD12">
        <v>-1.2418237924575806</v>
      </c>
      <c r="AE12">
        <v>7.0642509460449219</v>
      </c>
      <c r="AF12">
        <v>16.184602737426758</v>
      </c>
      <c r="AG12">
        <v>25.735513687133789</v>
      </c>
      <c r="AH12">
        <v>35.885223388671875</v>
      </c>
      <c r="AI12">
        <v>47.228595733642578</v>
      </c>
      <c r="AJ12">
        <v>60.248645782470703</v>
      </c>
      <c r="AK12">
        <v>74.9364013671875</v>
      </c>
      <c r="AL12">
        <v>90.975028991699219</v>
      </c>
      <c r="AM12">
        <v>107.79962158203125</v>
      </c>
      <c r="AN12">
        <v>124.8736572265625</v>
      </c>
      <c r="AO12">
        <v>142.0032958984375</v>
      </c>
      <c r="AP12">
        <v>159.13385009765625</v>
      </c>
      <c r="AQ12">
        <v>175.28936767578125</v>
      </c>
      <c r="AR12">
        <v>187.3907470703125</v>
      </c>
      <c r="AS12">
        <v>191.59355163574219</v>
      </c>
      <c r="AT12">
        <v>183.07159423828125</v>
      </c>
      <c r="AU12">
        <v>158.21638488769531</v>
      </c>
      <c r="AV12">
        <v>120.61895751953125</v>
      </c>
      <c r="AW12">
        <v>78.354576110839844</v>
      </c>
      <c r="AX12">
        <v>42.706562042236328</v>
      </c>
      <c r="AY12">
        <v>19.611440658569336</v>
      </c>
      <c r="AZ12">
        <v>6.6317105293273926</v>
      </c>
      <c r="BA12">
        <v>65535</v>
      </c>
      <c r="BD12">
        <v>16.148377085877087</v>
      </c>
      <c r="BE12">
        <v>79.171372608872616</v>
      </c>
      <c r="BF12">
        <v>-207.89607238769531</v>
      </c>
      <c r="BG12">
        <v>168.97416687011719</v>
      </c>
      <c r="BH12">
        <v>83.595085470085479</v>
      </c>
      <c r="BI12">
        <v>191.849365234375</v>
      </c>
      <c r="BJ12">
        <v>16.412927350427349</v>
      </c>
      <c r="BK12">
        <v>-211.15641784667969</v>
      </c>
      <c r="BL12">
        <v>16.410256410256409</v>
      </c>
      <c r="BM12">
        <v>-12.44178295135498</v>
      </c>
      <c r="BN12">
        <v>84.620969308469313</v>
      </c>
      <c r="BO12">
        <v>191.849365234375</v>
      </c>
      <c r="BP12">
        <v>16.412927350427349</v>
      </c>
      <c r="BQ12">
        <v>-211.15641784667969</v>
      </c>
      <c r="BR12">
        <v>51.282294094794089</v>
      </c>
      <c r="BS12">
        <v>-15.051544189453125</v>
      </c>
    </row>
    <row r="13" spans="2:71" x14ac:dyDescent="0.25">
      <c r="B13" t="s">
        <v>30</v>
      </c>
      <c r="C13">
        <v>166.28190612792969</v>
      </c>
      <c r="D13">
        <v>169.470703125</v>
      </c>
      <c r="E13">
        <v>164.87789916992187</v>
      </c>
      <c r="F13">
        <v>150.7584228515625</v>
      </c>
      <c r="G13">
        <v>126.57401275634766</v>
      </c>
      <c r="H13">
        <v>94.325660705566406</v>
      </c>
      <c r="I13">
        <v>61.3282470703125</v>
      </c>
      <c r="J13">
        <v>33.503299713134766</v>
      </c>
      <c r="K13">
        <v>14.487421989440918</v>
      </c>
      <c r="L13">
        <v>65535</v>
      </c>
      <c r="M13">
        <v>65535</v>
      </c>
      <c r="N13">
        <v>65535</v>
      </c>
      <c r="O13">
        <v>65535</v>
      </c>
      <c r="P13">
        <v>65535</v>
      </c>
      <c r="Q13">
        <v>65535</v>
      </c>
      <c r="R13">
        <v>65535</v>
      </c>
      <c r="S13">
        <v>65535</v>
      </c>
      <c r="T13">
        <v>65535</v>
      </c>
      <c r="U13">
        <v>65535</v>
      </c>
      <c r="V13">
        <v>65535</v>
      </c>
      <c r="W13">
        <v>65535</v>
      </c>
      <c r="X13">
        <v>65535</v>
      </c>
      <c r="Y13">
        <v>65535</v>
      </c>
      <c r="Z13">
        <v>65535</v>
      </c>
      <c r="AA13">
        <v>65535</v>
      </c>
      <c r="AB13">
        <v>65535</v>
      </c>
      <c r="AC13">
        <v>65535</v>
      </c>
      <c r="AD13">
        <v>65535</v>
      </c>
      <c r="AE13">
        <v>65535</v>
      </c>
      <c r="AF13">
        <v>65535</v>
      </c>
      <c r="AG13">
        <v>65535</v>
      </c>
      <c r="AH13">
        <v>65535</v>
      </c>
      <c r="AI13">
        <v>65535</v>
      </c>
      <c r="AJ13">
        <v>65535</v>
      </c>
      <c r="AK13">
        <v>65535</v>
      </c>
      <c r="AL13">
        <v>65535</v>
      </c>
      <c r="AM13">
        <v>65535</v>
      </c>
      <c r="AN13">
        <v>65535</v>
      </c>
      <c r="AO13">
        <v>65535</v>
      </c>
      <c r="AP13">
        <v>65535</v>
      </c>
      <c r="AQ13">
        <v>65535</v>
      </c>
      <c r="AR13">
        <v>65535</v>
      </c>
      <c r="AS13">
        <v>65535</v>
      </c>
      <c r="AT13">
        <v>65535</v>
      </c>
      <c r="AU13">
        <v>65535</v>
      </c>
      <c r="AV13">
        <v>65535</v>
      </c>
      <c r="AW13">
        <v>65535</v>
      </c>
      <c r="AX13">
        <v>65535</v>
      </c>
      <c r="AY13">
        <v>65535</v>
      </c>
      <c r="AZ13">
        <v>65535</v>
      </c>
      <c r="BA13">
        <v>65535</v>
      </c>
      <c r="BD13">
        <v>18.691994101830165</v>
      </c>
      <c r="BE13">
        <v>83.970856102003637</v>
      </c>
      <c r="BF13">
        <v>65535</v>
      </c>
      <c r="BG13">
        <v>65535</v>
      </c>
      <c r="BH13">
        <v>3.645833333333333</v>
      </c>
      <c r="BI13">
        <v>173.15509033203125</v>
      </c>
      <c r="BJ13">
        <v>18.934811827956988</v>
      </c>
      <c r="BK13">
        <v>4.8228912353515625</v>
      </c>
      <c r="BL13">
        <v>3.645833333333333</v>
      </c>
      <c r="BM13">
        <v>173.15509033203125</v>
      </c>
      <c r="BN13">
        <v>51.579301075268816</v>
      </c>
      <c r="BO13">
        <v>65535</v>
      </c>
      <c r="BP13">
        <v>18.934811827956988</v>
      </c>
      <c r="BQ13">
        <v>4.8228912353515625</v>
      </c>
      <c r="BR13">
        <v>51.579301075268816</v>
      </c>
      <c r="BS13">
        <v>65535</v>
      </c>
    </row>
    <row r="14" spans="2:71" x14ac:dyDescent="0.25">
      <c r="B14" t="s">
        <v>31</v>
      </c>
      <c r="C14">
        <v>-26.749664306640625</v>
      </c>
      <c r="D14">
        <v>-62.574268341064453</v>
      </c>
      <c r="E14">
        <v>-105.83984375</v>
      </c>
      <c r="F14">
        <v>-147.05854797363281</v>
      </c>
      <c r="G14">
        <v>-178.27220153808594</v>
      </c>
      <c r="H14">
        <v>-198.49421691894531</v>
      </c>
      <c r="I14">
        <v>-209.58039855957031</v>
      </c>
      <c r="J14">
        <v>-210.07917785644531</v>
      </c>
      <c r="K14">
        <v>-200.69691467285156</v>
      </c>
      <c r="L14">
        <v>-184.88496398925781</v>
      </c>
      <c r="M14">
        <v>-165.5718994140625</v>
      </c>
      <c r="N14">
        <v>-144.41828918457031</v>
      </c>
      <c r="O14">
        <v>-122.74384307861328</v>
      </c>
      <c r="P14">
        <v>-102.03029632568359</v>
      </c>
      <c r="Q14">
        <v>-83.391754150390625</v>
      </c>
      <c r="R14">
        <v>-67.240776062011719</v>
      </c>
      <c r="S14">
        <v>-53.640228271484375</v>
      </c>
      <c r="T14">
        <v>-42.527847290039063</v>
      </c>
      <c r="U14">
        <v>-33.701766967773437</v>
      </c>
      <c r="V14">
        <v>-26.913549423217773</v>
      </c>
      <c r="W14">
        <v>-21.83258056640625</v>
      </c>
      <c r="X14">
        <v>-17.922075271606445</v>
      </c>
      <c r="Y14">
        <v>-14.686726570129395</v>
      </c>
      <c r="Z14">
        <v>-11.669352531433105</v>
      </c>
      <c r="AA14">
        <v>-8.5102930068969727</v>
      </c>
      <c r="AB14">
        <v>-4.8558907508850098</v>
      </c>
      <c r="AC14">
        <v>-0.34501838684082031</v>
      </c>
      <c r="AD14">
        <v>5.1063938140869141</v>
      </c>
      <c r="AE14">
        <v>11.693050384521484</v>
      </c>
      <c r="AF14">
        <v>19.696023941040039</v>
      </c>
      <c r="AG14">
        <v>29.799837112426758</v>
      </c>
      <c r="AH14">
        <v>42.527469635009766</v>
      </c>
      <c r="AI14">
        <v>58.19989013671875</v>
      </c>
      <c r="AJ14">
        <v>76.105781555175781</v>
      </c>
      <c r="AK14">
        <v>94.839805603027344</v>
      </c>
      <c r="AL14">
        <v>112.837646484375</v>
      </c>
      <c r="AM14">
        <v>129.06106567382812</v>
      </c>
      <c r="AN14">
        <v>143.58880615234375</v>
      </c>
      <c r="AO14">
        <v>156.75382995605469</v>
      </c>
      <c r="AP14">
        <v>168.44683837890625</v>
      </c>
      <c r="AQ14">
        <v>177.31414794921875</v>
      </c>
      <c r="AR14">
        <v>180.95713806152344</v>
      </c>
      <c r="AS14">
        <v>176.26426696777344</v>
      </c>
      <c r="AT14">
        <v>159.52734375</v>
      </c>
      <c r="AU14">
        <v>130.20945739746094</v>
      </c>
      <c r="AV14">
        <v>92.860572814941406</v>
      </c>
      <c r="AW14">
        <v>54.925033569335938</v>
      </c>
      <c r="AX14">
        <v>25.742105484008789</v>
      </c>
      <c r="AY14">
        <v>7.9653372764587402</v>
      </c>
      <c r="AZ14">
        <v>-0.69206470251083374</v>
      </c>
      <c r="BA14">
        <v>65535</v>
      </c>
      <c r="BD14">
        <v>13.767281105990783</v>
      </c>
      <c r="BE14">
        <v>82.03271676053933</v>
      </c>
      <c r="BF14">
        <v>-209.85847473144531</v>
      </c>
      <c r="BG14">
        <v>181.4871826171875</v>
      </c>
      <c r="BH14">
        <v>82.296881359381359</v>
      </c>
      <c r="BI14">
        <v>182.18678283691406</v>
      </c>
      <c r="BJ14">
        <v>14.58562271062271</v>
      </c>
      <c r="BK14">
        <v>-212.15425109863281</v>
      </c>
      <c r="BL14">
        <v>49.479039479039479</v>
      </c>
      <c r="BM14">
        <v>-7.4257607460021973</v>
      </c>
      <c r="BN14">
        <v>82.817714692714688</v>
      </c>
      <c r="BO14">
        <v>182.18678283691406</v>
      </c>
      <c r="BP14">
        <v>14.58562271062271</v>
      </c>
      <c r="BQ14">
        <v>-212.15425109863281</v>
      </c>
      <c r="BR14">
        <v>51.04179385429385</v>
      </c>
      <c r="BS14">
        <v>-5.3144631385803223</v>
      </c>
    </row>
    <row r="15" spans="2:71" x14ac:dyDescent="0.25">
      <c r="B15" t="s">
        <v>32</v>
      </c>
      <c r="C15">
        <v>123.89218902587891</v>
      </c>
      <c r="D15">
        <v>133.03582763671875</v>
      </c>
      <c r="E15">
        <v>134.97291564941406</v>
      </c>
      <c r="F15">
        <v>127.03125</v>
      </c>
      <c r="G15">
        <v>108.91565704345703</v>
      </c>
      <c r="H15">
        <v>83.869789123535156</v>
      </c>
      <c r="I15">
        <v>58.148967742919922</v>
      </c>
      <c r="J15">
        <v>35.352146148681641</v>
      </c>
      <c r="K15">
        <v>17.659328460693359</v>
      </c>
      <c r="L15">
        <v>65535</v>
      </c>
      <c r="M15">
        <v>65535</v>
      </c>
      <c r="N15">
        <v>65535</v>
      </c>
      <c r="O15">
        <v>65535</v>
      </c>
      <c r="P15">
        <v>65535</v>
      </c>
      <c r="Q15">
        <v>65535</v>
      </c>
      <c r="R15">
        <v>65535</v>
      </c>
      <c r="S15">
        <v>65535</v>
      </c>
      <c r="T15">
        <v>65535</v>
      </c>
      <c r="U15">
        <v>65535</v>
      </c>
      <c r="V15">
        <v>65535</v>
      </c>
      <c r="W15">
        <v>65535</v>
      </c>
      <c r="X15">
        <v>65535</v>
      </c>
      <c r="Y15">
        <v>65535</v>
      </c>
      <c r="Z15">
        <v>65535</v>
      </c>
      <c r="AA15">
        <v>65535</v>
      </c>
      <c r="AB15">
        <v>65535</v>
      </c>
      <c r="AC15">
        <v>65535</v>
      </c>
      <c r="AD15">
        <v>65535</v>
      </c>
      <c r="AE15">
        <v>65535</v>
      </c>
      <c r="AF15">
        <v>65535</v>
      </c>
      <c r="AG15">
        <v>65535</v>
      </c>
      <c r="AH15">
        <v>65535</v>
      </c>
      <c r="AI15">
        <v>65535</v>
      </c>
      <c r="AJ15">
        <v>65535</v>
      </c>
      <c r="AK15">
        <v>65535</v>
      </c>
      <c r="AL15">
        <v>65535</v>
      </c>
      <c r="AM15">
        <v>65535</v>
      </c>
      <c r="AN15">
        <v>65535</v>
      </c>
      <c r="AO15">
        <v>65535</v>
      </c>
      <c r="AP15">
        <v>65535</v>
      </c>
      <c r="AQ15">
        <v>65535</v>
      </c>
      <c r="AR15">
        <v>65535</v>
      </c>
      <c r="AS15">
        <v>65535</v>
      </c>
      <c r="AT15">
        <v>65535</v>
      </c>
      <c r="AU15">
        <v>65535</v>
      </c>
      <c r="AV15">
        <v>65535</v>
      </c>
      <c r="AW15">
        <v>65535</v>
      </c>
      <c r="AX15">
        <v>65535</v>
      </c>
      <c r="AY15">
        <v>65535</v>
      </c>
      <c r="AZ15">
        <v>65535</v>
      </c>
      <c r="BA15">
        <v>65535</v>
      </c>
      <c r="BD15">
        <v>18.083290663935824</v>
      </c>
      <c r="BE15">
        <v>80.849974398361496</v>
      </c>
      <c r="BF15">
        <v>65535</v>
      </c>
      <c r="BG15">
        <v>65535</v>
      </c>
      <c r="BH15">
        <v>4.712301587301587</v>
      </c>
      <c r="BI15">
        <v>136.01423645019531</v>
      </c>
      <c r="BJ15">
        <v>18.849206349206348</v>
      </c>
      <c r="BK15">
        <v>7.9716696739196777</v>
      </c>
      <c r="BL15">
        <v>4.712301587301587</v>
      </c>
      <c r="BM15">
        <v>136.01423645019531</v>
      </c>
      <c r="BN15">
        <v>51.306216931216923</v>
      </c>
      <c r="BO15">
        <v>65535</v>
      </c>
      <c r="BP15">
        <v>18.849206349206348</v>
      </c>
      <c r="BQ15">
        <v>7.9716696739196777</v>
      </c>
      <c r="BR15">
        <v>51.306216931216923</v>
      </c>
      <c r="BS15">
        <v>65535</v>
      </c>
    </row>
    <row r="16" spans="2:71" x14ac:dyDescent="0.25">
      <c r="B16" t="s">
        <v>33</v>
      </c>
      <c r="C16">
        <v>8.37042236328125</v>
      </c>
      <c r="D16">
        <v>-3.9559524059295654</v>
      </c>
      <c r="E16">
        <v>-36.978221893310547</v>
      </c>
      <c r="F16">
        <v>-80.158050537109375</v>
      </c>
      <c r="G16">
        <v>-110.44541168212891</v>
      </c>
      <c r="H16">
        <v>-127.04526519775391</v>
      </c>
      <c r="I16">
        <v>-140.12803649902344</v>
      </c>
      <c r="J16">
        <v>-152.98234558105469</v>
      </c>
      <c r="K16">
        <v>-162.27264404296875</v>
      </c>
      <c r="L16">
        <v>-164.62944030761719</v>
      </c>
      <c r="M16">
        <v>-160.16108703613281</v>
      </c>
      <c r="N16">
        <v>-152.38435363769531</v>
      </c>
      <c r="O16">
        <v>-142.79364013671875</v>
      </c>
      <c r="P16">
        <v>-131.66641235351562</v>
      </c>
      <c r="Q16">
        <v>-119.24112701416016</v>
      </c>
      <c r="R16">
        <v>-106.32125091552734</v>
      </c>
      <c r="S16">
        <v>-93.3143310546875</v>
      </c>
      <c r="T16">
        <v>-80.378501892089844</v>
      </c>
      <c r="U16">
        <v>-67.704460144042969</v>
      </c>
      <c r="V16">
        <v>-55.730571746826172</v>
      </c>
      <c r="W16">
        <v>-45.075550079345703</v>
      </c>
      <c r="X16">
        <v>-36.251087188720703</v>
      </c>
      <c r="Y16">
        <v>-29.213836669921875</v>
      </c>
      <c r="Z16">
        <v>-23.838594436645508</v>
      </c>
      <c r="AA16">
        <v>-19.730379104614258</v>
      </c>
      <c r="AB16">
        <v>-16.579885482788086</v>
      </c>
      <c r="AC16">
        <v>-13.676289558410645</v>
      </c>
      <c r="AD16">
        <v>-10.163058280944824</v>
      </c>
      <c r="AE16">
        <v>-5.5651888847351074</v>
      </c>
      <c r="AF16">
        <v>0.19050271809101105</v>
      </c>
      <c r="AG16">
        <v>6.9146728515625</v>
      </c>
      <c r="AH16">
        <v>14.626224517822266</v>
      </c>
      <c r="AI16">
        <v>23.30561637878418</v>
      </c>
      <c r="AJ16">
        <v>32.884052276611328</v>
      </c>
      <c r="AK16">
        <v>43.365432739257812</v>
      </c>
      <c r="AL16">
        <v>54.719341278076172</v>
      </c>
      <c r="AM16">
        <v>67.074981689453125</v>
      </c>
      <c r="AN16">
        <v>80.482215881347656</v>
      </c>
      <c r="AO16">
        <v>94.394737243652344</v>
      </c>
      <c r="AP16">
        <v>108.09378051757812</v>
      </c>
      <c r="AQ16">
        <v>120.41961669921875</v>
      </c>
      <c r="AR16">
        <v>130.13648986816406</v>
      </c>
      <c r="AS16">
        <v>134.70967102050781</v>
      </c>
      <c r="AT16">
        <v>131.96607971191406</v>
      </c>
      <c r="AU16">
        <v>119.13253021240234</v>
      </c>
      <c r="AV16">
        <v>96.036109924316406</v>
      </c>
      <c r="AW16">
        <v>66.436164855957031</v>
      </c>
      <c r="AX16">
        <v>37.710178375244141</v>
      </c>
      <c r="AY16">
        <v>17.031595230102539</v>
      </c>
      <c r="AZ16">
        <v>6.0160865783691406</v>
      </c>
      <c r="BA16">
        <v>65535</v>
      </c>
      <c r="BD16">
        <v>14.567105380965168</v>
      </c>
      <c r="BE16">
        <v>78.390336347628846</v>
      </c>
      <c r="BF16">
        <v>-154.91954040527344</v>
      </c>
      <c r="BG16">
        <v>110.66744232177734</v>
      </c>
      <c r="BH16">
        <v>84.708204332980984</v>
      </c>
      <c r="BI16">
        <v>135.28521728515625</v>
      </c>
      <c r="BJ16">
        <v>18.979193606948222</v>
      </c>
      <c r="BK16">
        <v>-164.92385864257812</v>
      </c>
      <c r="BL16">
        <v>0</v>
      </c>
      <c r="BM16">
        <v>8.37042236328125</v>
      </c>
      <c r="BN16">
        <v>85.15865478343143</v>
      </c>
      <c r="BO16">
        <v>135.28521728515625</v>
      </c>
      <c r="BP16">
        <v>18.979193606948222</v>
      </c>
      <c r="BQ16">
        <v>-164.92385864257812</v>
      </c>
      <c r="BR16">
        <v>50.920306846453357</v>
      </c>
      <c r="BS16">
        <v>-16.957723617553711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6"/>
  <sheetViews>
    <sheetView topLeftCell="BE1" workbookViewId="0">
      <selection activeCell="BS16" sqref="BS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118.06162261962891</v>
      </c>
      <c r="D2">
        <v>235.0460205078125</v>
      </c>
      <c r="E2">
        <v>345.31820678710937</v>
      </c>
      <c r="F2">
        <v>432.455322265625</v>
      </c>
      <c r="G2">
        <v>498.87710571289062</v>
      </c>
      <c r="H2">
        <v>543.42572021484375</v>
      </c>
      <c r="I2">
        <v>573.25555419921875</v>
      </c>
      <c r="J2">
        <v>598.7109375</v>
      </c>
      <c r="K2">
        <v>625.60943603515625</v>
      </c>
      <c r="L2">
        <v>653.88177490234375</v>
      </c>
      <c r="M2">
        <v>678.43365478515625</v>
      </c>
      <c r="N2">
        <v>694.09600830078125</v>
      </c>
      <c r="O2">
        <v>697.482666015625</v>
      </c>
      <c r="P2">
        <v>687.05340576171875</v>
      </c>
      <c r="Q2">
        <v>663.264892578125</v>
      </c>
      <c r="R2">
        <v>627.9599609375</v>
      </c>
      <c r="S2">
        <v>584.46942138671875</v>
      </c>
      <c r="T2">
        <v>537.33184814453125</v>
      </c>
      <c r="U2">
        <v>491.1361083984375</v>
      </c>
      <c r="V2">
        <v>449.55728149414062</v>
      </c>
      <c r="W2">
        <v>415.08242797851562</v>
      </c>
      <c r="X2">
        <v>388.70870971679687</v>
      </c>
      <c r="Y2">
        <v>371.31845092773437</v>
      </c>
      <c r="Z2">
        <v>362.90267944335937</v>
      </c>
      <c r="AA2">
        <v>363.76376342773437</v>
      </c>
      <c r="AB2">
        <v>372.00692749023437</v>
      </c>
      <c r="AC2">
        <v>385.831298828125</v>
      </c>
      <c r="AD2">
        <v>402.5657958984375</v>
      </c>
      <c r="AE2">
        <v>420.798583984375</v>
      </c>
      <c r="AF2">
        <v>440.31124877929687</v>
      </c>
      <c r="AG2">
        <v>462.14697265625</v>
      </c>
      <c r="AH2">
        <v>487.679443359375</v>
      </c>
      <c r="AI2">
        <v>517.12841796875</v>
      </c>
      <c r="AJ2">
        <v>548.88775634765625</v>
      </c>
      <c r="AK2">
        <v>580.41925048828125</v>
      </c>
      <c r="AL2">
        <v>608.6270751953125</v>
      </c>
      <c r="AM2">
        <v>630.76690673828125</v>
      </c>
      <c r="AN2">
        <v>644.46734619140625</v>
      </c>
      <c r="AO2">
        <v>647.32220458984375</v>
      </c>
      <c r="AP2">
        <v>636.46295166015625</v>
      </c>
      <c r="AQ2">
        <v>609.2021484375</v>
      </c>
      <c r="AR2">
        <v>563.22589111328125</v>
      </c>
      <c r="AS2">
        <v>495.97647094726562</v>
      </c>
      <c r="AT2">
        <v>410.06893920898437</v>
      </c>
      <c r="AU2">
        <v>315.02169799804687</v>
      </c>
      <c r="AV2">
        <v>222.67689514160156</v>
      </c>
      <c r="AW2">
        <v>144.48759460449219</v>
      </c>
      <c r="AX2">
        <v>87.358421325683594</v>
      </c>
      <c r="AY2">
        <v>47.972686767578125</v>
      </c>
      <c r="AZ2">
        <v>22.011621475219727</v>
      </c>
      <c r="BA2">
        <v>65535</v>
      </c>
      <c r="BD2">
        <v>14.51836742688144</v>
      </c>
      <c r="BE2">
        <v>79.566255081855289</v>
      </c>
      <c r="BF2">
        <v>612.45233154296875</v>
      </c>
      <c r="BG2">
        <v>617.9808349609375</v>
      </c>
      <c r="BH2">
        <v>24.334357398873529</v>
      </c>
      <c r="BI2">
        <v>698.400390625</v>
      </c>
      <c r="BJ2">
        <v>98.941532258064512</v>
      </c>
      <c r="BK2">
        <v>12.890355110168457</v>
      </c>
      <c r="BL2">
        <v>24.334357398873529</v>
      </c>
      <c r="BM2">
        <v>698.400390625</v>
      </c>
      <c r="BN2">
        <v>77.244943676395295</v>
      </c>
      <c r="BO2">
        <v>648.1611328125</v>
      </c>
      <c r="BP2">
        <v>0</v>
      </c>
      <c r="BQ2">
        <v>118.06162261962891</v>
      </c>
      <c r="BR2">
        <v>100</v>
      </c>
      <c r="BS2">
        <v>12.890355110168457</v>
      </c>
    </row>
    <row r="3" spans="2:71" x14ac:dyDescent="0.25">
      <c r="B3" t="s">
        <v>20</v>
      </c>
      <c r="C3">
        <v>760.99676513671875</v>
      </c>
      <c r="D3">
        <v>686.58868408203125</v>
      </c>
      <c r="E3">
        <v>590.60357666015625</v>
      </c>
      <c r="F3">
        <v>476.48464965820312</v>
      </c>
      <c r="G3">
        <v>354.54031372070312</v>
      </c>
      <c r="H3">
        <v>240.51025390625</v>
      </c>
      <c r="I3">
        <v>144.00407409667969</v>
      </c>
      <c r="J3">
        <v>72.234397888183594</v>
      </c>
      <c r="K3">
        <v>65535</v>
      </c>
      <c r="L3">
        <v>65535</v>
      </c>
      <c r="M3">
        <v>65535</v>
      </c>
      <c r="N3">
        <v>65535</v>
      </c>
      <c r="O3">
        <v>65535</v>
      </c>
      <c r="P3">
        <v>65535</v>
      </c>
      <c r="Q3">
        <v>65535</v>
      </c>
      <c r="R3">
        <v>65535</v>
      </c>
      <c r="S3">
        <v>65535</v>
      </c>
      <c r="T3">
        <v>65535</v>
      </c>
      <c r="U3">
        <v>65535</v>
      </c>
      <c r="V3">
        <v>65535</v>
      </c>
      <c r="W3">
        <v>65535</v>
      </c>
      <c r="X3">
        <v>65535</v>
      </c>
      <c r="Y3">
        <v>65535</v>
      </c>
      <c r="Z3">
        <v>65535</v>
      </c>
      <c r="AA3">
        <v>65535</v>
      </c>
      <c r="AB3">
        <v>65535</v>
      </c>
      <c r="AC3">
        <v>65535</v>
      </c>
      <c r="AD3">
        <v>65535</v>
      </c>
      <c r="AE3">
        <v>65535</v>
      </c>
      <c r="AF3">
        <v>65535</v>
      </c>
      <c r="AG3">
        <v>65535</v>
      </c>
      <c r="AH3">
        <v>65535</v>
      </c>
      <c r="AI3">
        <v>65535</v>
      </c>
      <c r="AJ3">
        <v>65535</v>
      </c>
      <c r="AK3">
        <v>65535</v>
      </c>
      <c r="AL3">
        <v>65535</v>
      </c>
      <c r="AM3">
        <v>65535</v>
      </c>
      <c r="AN3">
        <v>65535</v>
      </c>
      <c r="AO3">
        <v>65535</v>
      </c>
      <c r="AP3">
        <v>65535</v>
      </c>
      <c r="AQ3">
        <v>65535</v>
      </c>
      <c r="AR3">
        <v>65535</v>
      </c>
      <c r="AS3">
        <v>65535</v>
      </c>
      <c r="AT3">
        <v>65535</v>
      </c>
      <c r="AU3">
        <v>65535</v>
      </c>
      <c r="AV3">
        <v>65535</v>
      </c>
      <c r="AW3">
        <v>65535</v>
      </c>
      <c r="AX3">
        <v>65535</v>
      </c>
      <c r="AY3">
        <v>65535</v>
      </c>
      <c r="AZ3">
        <v>65535</v>
      </c>
      <c r="BA3">
        <v>65535</v>
      </c>
      <c r="BD3">
        <v>17.430798368298369</v>
      </c>
      <c r="BE3">
        <v>82.05638111888112</v>
      </c>
      <c r="BF3">
        <v>65535</v>
      </c>
      <c r="BG3">
        <v>65535</v>
      </c>
      <c r="BH3">
        <v>0</v>
      </c>
      <c r="BI3">
        <v>760.99676513671875</v>
      </c>
      <c r="BJ3">
        <v>17.67955096313305</v>
      </c>
      <c r="BK3">
        <v>18.773893356323242</v>
      </c>
      <c r="BL3">
        <v>0</v>
      </c>
      <c r="BM3">
        <v>760.99676513671875</v>
      </c>
      <c r="BN3">
        <v>51.010216980366224</v>
      </c>
      <c r="BO3">
        <v>65535</v>
      </c>
      <c r="BP3">
        <v>17.67955096313305</v>
      </c>
      <c r="BQ3">
        <v>18.773893356323242</v>
      </c>
      <c r="BR3">
        <v>51.010216980366224</v>
      </c>
      <c r="BS3">
        <v>65535</v>
      </c>
    </row>
    <row r="4" spans="2:71" x14ac:dyDescent="0.25">
      <c r="B4" t="s">
        <v>21</v>
      </c>
      <c r="C4">
        <v>515.88031005859375</v>
      </c>
      <c r="D4">
        <v>465.47018432617187</v>
      </c>
      <c r="E4">
        <v>400.73672485351562</v>
      </c>
      <c r="F4">
        <v>324.81405639648437</v>
      </c>
      <c r="G4">
        <v>245.4197998046875</v>
      </c>
      <c r="H4">
        <v>173.58219909667969</v>
      </c>
      <c r="I4">
        <v>115.6148681640625</v>
      </c>
      <c r="J4">
        <v>72.795906066894531</v>
      </c>
      <c r="K4">
        <v>43.400226593017578</v>
      </c>
      <c r="L4">
        <v>65535</v>
      </c>
      <c r="M4">
        <v>65535</v>
      </c>
      <c r="N4">
        <v>65535</v>
      </c>
      <c r="O4">
        <v>65535</v>
      </c>
      <c r="P4">
        <v>65535</v>
      </c>
      <c r="Q4">
        <v>65535</v>
      </c>
      <c r="R4">
        <v>65535</v>
      </c>
      <c r="S4">
        <v>65535</v>
      </c>
      <c r="T4">
        <v>65535</v>
      </c>
      <c r="U4">
        <v>65535</v>
      </c>
      <c r="V4">
        <v>65535</v>
      </c>
      <c r="W4">
        <v>65535</v>
      </c>
      <c r="X4">
        <v>65535</v>
      </c>
      <c r="Y4">
        <v>65535</v>
      </c>
      <c r="Z4">
        <v>65535</v>
      </c>
      <c r="AA4">
        <v>65535</v>
      </c>
      <c r="AB4">
        <v>65535</v>
      </c>
      <c r="AC4">
        <v>65535</v>
      </c>
      <c r="AD4">
        <v>65535</v>
      </c>
      <c r="AE4">
        <v>65535</v>
      </c>
      <c r="AF4">
        <v>65535</v>
      </c>
      <c r="AG4">
        <v>65535</v>
      </c>
      <c r="AH4">
        <v>65535</v>
      </c>
      <c r="AI4">
        <v>65535</v>
      </c>
      <c r="AJ4">
        <v>65535</v>
      </c>
      <c r="AK4">
        <v>65535</v>
      </c>
      <c r="AL4">
        <v>65535</v>
      </c>
      <c r="AM4">
        <v>65535</v>
      </c>
      <c r="AN4">
        <v>65535</v>
      </c>
      <c r="AO4">
        <v>65535</v>
      </c>
      <c r="AP4">
        <v>65535</v>
      </c>
      <c r="AQ4">
        <v>65535</v>
      </c>
      <c r="AR4">
        <v>65535</v>
      </c>
      <c r="AS4">
        <v>65535</v>
      </c>
      <c r="AT4">
        <v>65535</v>
      </c>
      <c r="AU4">
        <v>65535</v>
      </c>
      <c r="AV4">
        <v>65535</v>
      </c>
      <c r="AW4">
        <v>65535</v>
      </c>
      <c r="AX4">
        <v>65535</v>
      </c>
      <c r="AY4">
        <v>65535</v>
      </c>
      <c r="AZ4">
        <v>65535</v>
      </c>
      <c r="BA4">
        <v>65535</v>
      </c>
      <c r="BD4">
        <v>19.993279569892472</v>
      </c>
      <c r="BE4">
        <v>81.586021505376337</v>
      </c>
      <c r="BF4">
        <v>65535</v>
      </c>
      <c r="BG4">
        <v>65535</v>
      </c>
      <c r="BH4">
        <v>0</v>
      </c>
      <c r="BI4">
        <v>515.88031005859375</v>
      </c>
      <c r="BJ4">
        <v>19.682539682539684</v>
      </c>
      <c r="BK4">
        <v>18.274919509887695</v>
      </c>
      <c r="BL4">
        <v>0</v>
      </c>
      <c r="BM4">
        <v>515.88031005859375</v>
      </c>
      <c r="BN4">
        <v>50.777370777370777</v>
      </c>
      <c r="BO4">
        <v>65535</v>
      </c>
      <c r="BP4">
        <v>19.682539682539684</v>
      </c>
      <c r="BQ4">
        <v>18.274919509887695</v>
      </c>
      <c r="BR4">
        <v>50.777370777370777</v>
      </c>
      <c r="BS4">
        <v>65535</v>
      </c>
    </row>
    <row r="5" spans="2:71" x14ac:dyDescent="0.25">
      <c r="B5" t="s">
        <v>22</v>
      </c>
      <c r="C5">
        <v>780.65594482421875</v>
      </c>
      <c r="D5">
        <v>715.35284423828125</v>
      </c>
      <c r="E5">
        <v>624.84771728515625</v>
      </c>
      <c r="F5">
        <v>511.386962890625</v>
      </c>
      <c r="G5">
        <v>384.94949340820312</v>
      </c>
      <c r="H5">
        <v>264.81930541992187</v>
      </c>
      <c r="I5">
        <v>163.94721984863281</v>
      </c>
      <c r="J5">
        <v>89.070709228515625</v>
      </c>
      <c r="K5">
        <v>41.454147338867188</v>
      </c>
      <c r="L5">
        <v>65535</v>
      </c>
      <c r="M5">
        <v>65535</v>
      </c>
      <c r="N5">
        <v>65535</v>
      </c>
      <c r="O5">
        <v>65535</v>
      </c>
      <c r="P5">
        <v>65535</v>
      </c>
      <c r="Q5">
        <v>65535</v>
      </c>
      <c r="R5">
        <v>65535</v>
      </c>
      <c r="S5">
        <v>65535</v>
      </c>
      <c r="T5">
        <v>65535</v>
      </c>
      <c r="U5">
        <v>65535</v>
      </c>
      <c r="V5">
        <v>65535</v>
      </c>
      <c r="W5">
        <v>65535</v>
      </c>
      <c r="X5">
        <v>65535</v>
      </c>
      <c r="Y5">
        <v>65535</v>
      </c>
      <c r="Z5">
        <v>65535</v>
      </c>
      <c r="AA5">
        <v>65535</v>
      </c>
      <c r="AB5">
        <v>65535</v>
      </c>
      <c r="AC5">
        <v>65535</v>
      </c>
      <c r="AD5">
        <v>65535</v>
      </c>
      <c r="AE5">
        <v>65535</v>
      </c>
      <c r="AF5">
        <v>65535</v>
      </c>
      <c r="AG5">
        <v>65535</v>
      </c>
      <c r="AH5">
        <v>65535</v>
      </c>
      <c r="AI5">
        <v>65535</v>
      </c>
      <c r="AJ5">
        <v>65535</v>
      </c>
      <c r="AK5">
        <v>65535</v>
      </c>
      <c r="AL5">
        <v>65535</v>
      </c>
      <c r="AM5">
        <v>65535</v>
      </c>
      <c r="AN5">
        <v>65535</v>
      </c>
      <c r="AO5">
        <v>65535</v>
      </c>
      <c r="AP5">
        <v>65535</v>
      </c>
      <c r="AQ5">
        <v>65535</v>
      </c>
      <c r="AR5">
        <v>65535</v>
      </c>
      <c r="AS5">
        <v>65535</v>
      </c>
      <c r="AT5">
        <v>65535</v>
      </c>
      <c r="AU5">
        <v>65535</v>
      </c>
      <c r="AV5">
        <v>65535</v>
      </c>
      <c r="AW5">
        <v>65535</v>
      </c>
      <c r="AX5">
        <v>65535</v>
      </c>
      <c r="AY5">
        <v>65535</v>
      </c>
      <c r="AZ5">
        <v>65535</v>
      </c>
      <c r="BA5">
        <v>65535</v>
      </c>
      <c r="BD5">
        <v>18.044871794871796</v>
      </c>
      <c r="BE5">
        <v>82.475961538461547</v>
      </c>
      <c r="BF5">
        <v>65535</v>
      </c>
      <c r="BG5">
        <v>65535</v>
      </c>
      <c r="BH5">
        <v>0</v>
      </c>
      <c r="BI5">
        <v>780.65594482421875</v>
      </c>
      <c r="BJ5">
        <v>18.78010878010878</v>
      </c>
      <c r="BK5">
        <v>17.706779479980469</v>
      </c>
      <c r="BL5">
        <v>0</v>
      </c>
      <c r="BM5">
        <v>780.65594482421875</v>
      </c>
      <c r="BN5">
        <v>51.266511266511259</v>
      </c>
      <c r="BO5">
        <v>65535</v>
      </c>
      <c r="BP5">
        <v>18.78010878010878</v>
      </c>
      <c r="BQ5">
        <v>17.706779479980469</v>
      </c>
      <c r="BR5">
        <v>51.266511266511259</v>
      </c>
      <c r="BS5">
        <v>65535</v>
      </c>
    </row>
    <row r="6" spans="2:71" x14ac:dyDescent="0.25">
      <c r="B6" t="s">
        <v>23</v>
      </c>
      <c r="C6">
        <v>873.14776611328125</v>
      </c>
      <c r="D6">
        <v>824.28094482421875</v>
      </c>
      <c r="E6">
        <v>752.63037109375</v>
      </c>
      <c r="F6">
        <v>653.32373046875</v>
      </c>
      <c r="G6">
        <v>529.08209228515625</v>
      </c>
      <c r="H6">
        <v>393.94970703125</v>
      </c>
      <c r="I6">
        <v>265.62051391601562</v>
      </c>
      <c r="J6">
        <v>160.73158264160156</v>
      </c>
      <c r="K6">
        <v>86.566963195800781</v>
      </c>
      <c r="L6">
        <v>39.743740081787109</v>
      </c>
      <c r="M6">
        <v>65535</v>
      </c>
      <c r="N6">
        <v>65535</v>
      </c>
      <c r="O6">
        <v>65535</v>
      </c>
      <c r="P6">
        <v>65535</v>
      </c>
      <c r="Q6">
        <v>65535</v>
      </c>
      <c r="R6">
        <v>65535</v>
      </c>
      <c r="S6">
        <v>65535</v>
      </c>
      <c r="T6">
        <v>65535</v>
      </c>
      <c r="U6">
        <v>65535</v>
      </c>
      <c r="V6">
        <v>65535</v>
      </c>
      <c r="W6">
        <v>65535</v>
      </c>
      <c r="X6">
        <v>65535</v>
      </c>
      <c r="Y6">
        <v>65535</v>
      </c>
      <c r="Z6">
        <v>65535</v>
      </c>
      <c r="AA6">
        <v>65535</v>
      </c>
      <c r="AB6">
        <v>65535</v>
      </c>
      <c r="AC6">
        <v>65535</v>
      </c>
      <c r="AD6">
        <v>65535</v>
      </c>
      <c r="AE6">
        <v>65535</v>
      </c>
      <c r="AF6">
        <v>65535</v>
      </c>
      <c r="AG6">
        <v>65535</v>
      </c>
      <c r="AH6">
        <v>65535</v>
      </c>
      <c r="AI6">
        <v>65535</v>
      </c>
      <c r="AJ6">
        <v>65535</v>
      </c>
      <c r="AK6">
        <v>65535</v>
      </c>
      <c r="AL6">
        <v>65535</v>
      </c>
      <c r="AM6">
        <v>65535</v>
      </c>
      <c r="AN6">
        <v>65535</v>
      </c>
      <c r="AO6">
        <v>65535</v>
      </c>
      <c r="AP6">
        <v>65535</v>
      </c>
      <c r="AQ6">
        <v>65535</v>
      </c>
      <c r="AR6">
        <v>65535</v>
      </c>
      <c r="AS6">
        <v>65535</v>
      </c>
      <c r="AT6">
        <v>65535</v>
      </c>
      <c r="AU6">
        <v>65535</v>
      </c>
      <c r="AV6">
        <v>65535</v>
      </c>
      <c r="AW6">
        <v>65535</v>
      </c>
      <c r="AX6">
        <v>65535</v>
      </c>
      <c r="AY6">
        <v>65535</v>
      </c>
      <c r="AZ6">
        <v>65535</v>
      </c>
      <c r="BA6">
        <v>65535</v>
      </c>
      <c r="BD6">
        <v>20.2771855010661</v>
      </c>
      <c r="BE6">
        <v>82.622601279317692</v>
      </c>
      <c r="BF6">
        <v>65535</v>
      </c>
      <c r="BG6">
        <v>65535</v>
      </c>
      <c r="BH6">
        <v>0</v>
      </c>
      <c r="BI6">
        <v>873.14776611328125</v>
      </c>
      <c r="BJ6">
        <v>20.477768572217617</v>
      </c>
      <c r="BK6">
        <v>19.351938247680664</v>
      </c>
      <c r="BL6">
        <v>0</v>
      </c>
      <c r="BM6">
        <v>873.14776611328125</v>
      </c>
      <c r="BN6">
        <v>50.959679646506487</v>
      </c>
      <c r="BO6">
        <v>65535</v>
      </c>
      <c r="BP6">
        <v>20.477768572217617</v>
      </c>
      <c r="BQ6">
        <v>19.351938247680664</v>
      </c>
      <c r="BR6">
        <v>50.959679646506487</v>
      </c>
      <c r="BS6">
        <v>65535</v>
      </c>
    </row>
    <row r="7" spans="2:71" x14ac:dyDescent="0.25">
      <c r="B7" t="s">
        <v>24</v>
      </c>
      <c r="C7">
        <v>120.4888916015625</v>
      </c>
      <c r="D7">
        <v>335.94717407226562</v>
      </c>
      <c r="E7">
        <v>590.55621337890625</v>
      </c>
      <c r="F7">
        <v>797.68975830078125</v>
      </c>
      <c r="G7">
        <v>905.91766357421875</v>
      </c>
      <c r="H7">
        <v>967.27740478515625</v>
      </c>
      <c r="I7">
        <v>1015.1611328125</v>
      </c>
      <c r="J7">
        <v>1058.5269775390625</v>
      </c>
      <c r="K7">
        <v>1092.1229248046875</v>
      </c>
      <c r="L7">
        <v>1106.4102783203125</v>
      </c>
      <c r="M7">
        <v>1093.6561279296875</v>
      </c>
      <c r="N7">
        <v>1059.3870849609375</v>
      </c>
      <c r="O7">
        <v>1007.9160766601562</v>
      </c>
      <c r="P7">
        <v>945.46337890625</v>
      </c>
      <c r="Q7">
        <v>879.690185546875</v>
      </c>
      <c r="R7">
        <v>814.80999755859375</v>
      </c>
      <c r="S7">
        <v>754.85028076171875</v>
      </c>
      <c r="T7">
        <v>702.20257568359375</v>
      </c>
      <c r="U7">
        <v>659.63909912109375</v>
      </c>
      <c r="V7">
        <v>629.01788330078125</v>
      </c>
      <c r="W7">
        <v>609.01153564453125</v>
      </c>
      <c r="X7">
        <v>599.11151123046875</v>
      </c>
      <c r="Y7">
        <v>597.55865478515625</v>
      </c>
      <c r="Z7">
        <v>602.23321533203125</v>
      </c>
      <c r="AA7">
        <v>613.02777099609375</v>
      </c>
      <c r="AB7">
        <v>629.77667236328125</v>
      </c>
      <c r="AC7">
        <v>651.93133544921875</v>
      </c>
      <c r="AD7">
        <v>680.529296875</v>
      </c>
      <c r="AE7">
        <v>716.21722412109375</v>
      </c>
      <c r="AF7">
        <v>758.04107666015625</v>
      </c>
      <c r="AG7">
        <v>803.96319580078125</v>
      </c>
      <c r="AH7">
        <v>849.71588134765625</v>
      </c>
      <c r="AI7">
        <v>892.14031982421875</v>
      </c>
      <c r="AJ7">
        <v>928.44384765625</v>
      </c>
      <c r="AK7">
        <v>956.99432373046875</v>
      </c>
      <c r="AL7">
        <v>976.49090576171875</v>
      </c>
      <c r="AM7">
        <v>983.84796142578125</v>
      </c>
      <c r="AN7">
        <v>977.81634521484375</v>
      </c>
      <c r="AO7">
        <v>956.32366943359375</v>
      </c>
      <c r="AP7">
        <v>913.12042236328125</v>
      </c>
      <c r="AQ7">
        <v>847.21051025390625</v>
      </c>
      <c r="AR7">
        <v>757.73272705078125</v>
      </c>
      <c r="AS7">
        <v>641.1861572265625</v>
      </c>
      <c r="AT7">
        <v>506.3587646484375</v>
      </c>
      <c r="AU7">
        <v>365.53939819335937</v>
      </c>
      <c r="AV7">
        <v>238.85835266113281</v>
      </c>
      <c r="AW7">
        <v>140.00065612792969</v>
      </c>
      <c r="AX7">
        <v>72.203346252441406</v>
      </c>
      <c r="AY7">
        <v>35.47430419921875</v>
      </c>
      <c r="AZ7">
        <v>15.544291496276855</v>
      </c>
      <c r="BA7">
        <v>65535</v>
      </c>
      <c r="BD7">
        <v>13.432835820895521</v>
      </c>
      <c r="BE7">
        <v>78.109452736318417</v>
      </c>
      <c r="BF7">
        <v>1052.4459228515625</v>
      </c>
      <c r="BG7">
        <v>912.42742919921875</v>
      </c>
      <c r="BH7">
        <v>19.6078431372549</v>
      </c>
      <c r="BI7">
        <v>1107.8221435546875</v>
      </c>
      <c r="BJ7">
        <v>98.529411764705884</v>
      </c>
      <c r="BK7">
        <v>11.69351863861084</v>
      </c>
      <c r="BL7">
        <v>19.6078431372549</v>
      </c>
      <c r="BM7">
        <v>1107.8221435546875</v>
      </c>
      <c r="BN7">
        <v>74.019607843137251</v>
      </c>
      <c r="BO7">
        <v>984.96124267578125</v>
      </c>
      <c r="BP7">
        <v>0</v>
      </c>
      <c r="BQ7">
        <v>120.4888916015625</v>
      </c>
      <c r="BR7">
        <v>100</v>
      </c>
      <c r="BS7">
        <v>11.69351863861084</v>
      </c>
    </row>
    <row r="8" spans="2:71" x14ac:dyDescent="0.25">
      <c r="B8" t="s">
        <v>25</v>
      </c>
      <c r="C8">
        <v>182.48747253417969</v>
      </c>
      <c r="D8">
        <v>478.35098266601562</v>
      </c>
      <c r="E8">
        <v>810.85186767578125</v>
      </c>
      <c r="F8">
        <v>1048.09326171875</v>
      </c>
      <c r="G8">
        <v>1126.8018798828125</v>
      </c>
      <c r="H8">
        <v>1118.15625</v>
      </c>
      <c r="I8">
        <v>1104.585205078125</v>
      </c>
      <c r="J8">
        <v>1113.2513427734375</v>
      </c>
      <c r="K8">
        <v>1138.5089111328125</v>
      </c>
      <c r="L8">
        <v>1162.63916015625</v>
      </c>
      <c r="M8">
        <v>1174.85888671875</v>
      </c>
      <c r="N8">
        <v>1166.97412109375</v>
      </c>
      <c r="O8">
        <v>1135.1873779296875</v>
      </c>
      <c r="P8">
        <v>1080.984375</v>
      </c>
      <c r="Q8">
        <v>1008.16796875</v>
      </c>
      <c r="R8">
        <v>925.1611328125</v>
      </c>
      <c r="S8">
        <v>841.64129638671875</v>
      </c>
      <c r="T8">
        <v>764.27777099609375</v>
      </c>
      <c r="U8">
        <v>697.94940185546875</v>
      </c>
      <c r="V8">
        <v>645.83282470703125</v>
      </c>
      <c r="W8">
        <v>606.81842041015625</v>
      </c>
      <c r="X8">
        <v>580.762939453125</v>
      </c>
      <c r="Y8">
        <v>567.8424072265625</v>
      </c>
      <c r="Z8">
        <v>569.43377685546875</v>
      </c>
      <c r="AA8">
        <v>586.96807861328125</v>
      </c>
      <c r="AB8">
        <v>619.84906005859375</v>
      </c>
      <c r="AC8">
        <v>667.29571533203125</v>
      </c>
      <c r="AD8">
        <v>724.90521240234375</v>
      </c>
      <c r="AE8">
        <v>789.2294921875</v>
      </c>
      <c r="AF8">
        <v>856.604248046875</v>
      </c>
      <c r="AG8">
        <v>923.56427001953125</v>
      </c>
      <c r="AH8">
        <v>987.13189697265625</v>
      </c>
      <c r="AI8">
        <v>1045.6248779296875</v>
      </c>
      <c r="AJ8">
        <v>1096.3316650390625</v>
      </c>
      <c r="AK8">
        <v>1137.2620849609375</v>
      </c>
      <c r="AL8">
        <v>1166.6378173828125</v>
      </c>
      <c r="AM8">
        <v>1182.3294677734375</v>
      </c>
      <c r="AN8">
        <v>1180.3341064453125</v>
      </c>
      <c r="AO8">
        <v>1156.7923583984375</v>
      </c>
      <c r="AP8">
        <v>1107.9808349609375</v>
      </c>
      <c r="AQ8">
        <v>1026.1529541015625</v>
      </c>
      <c r="AR8">
        <v>906.720947265625</v>
      </c>
      <c r="AS8">
        <v>755.20538330078125</v>
      </c>
      <c r="AT8">
        <v>582.88037109375</v>
      </c>
      <c r="AU8">
        <v>413.28652954101562</v>
      </c>
      <c r="AV8">
        <v>269.13442993164062</v>
      </c>
      <c r="AW8">
        <v>159.77458190917969</v>
      </c>
      <c r="AX8">
        <v>87.768104553222656</v>
      </c>
      <c r="AY8">
        <v>45.022796630859375</v>
      </c>
      <c r="AZ8">
        <v>19.621604919433594</v>
      </c>
      <c r="BA8">
        <v>65535</v>
      </c>
      <c r="BD8">
        <v>13.990384615384615</v>
      </c>
      <c r="BE8">
        <v>79.278846153846146</v>
      </c>
      <c r="BF8">
        <v>1113.2169189453125</v>
      </c>
      <c r="BG8">
        <v>1064.0777587890625</v>
      </c>
      <c r="BH8">
        <v>38.6013986013986</v>
      </c>
      <c r="BI8">
        <v>1198.8150634765625</v>
      </c>
      <c r="BJ8">
        <v>98.982128982128984</v>
      </c>
      <c r="BK8">
        <v>11.114326477050781</v>
      </c>
      <c r="BL8">
        <v>21.429681429681427</v>
      </c>
      <c r="BM8">
        <v>1176.0299072265625</v>
      </c>
      <c r="BN8">
        <v>73.978243978243981</v>
      </c>
      <c r="BO8">
        <v>1184.9210205078125</v>
      </c>
      <c r="BP8">
        <v>0</v>
      </c>
      <c r="BQ8">
        <v>182.48747253417969</v>
      </c>
      <c r="BR8">
        <v>99.487179487179475</v>
      </c>
      <c r="BS8">
        <v>11.114326477050781</v>
      </c>
    </row>
    <row r="9" spans="2:71" x14ac:dyDescent="0.25">
      <c r="B9" t="s">
        <v>26</v>
      </c>
      <c r="C9">
        <v>1013.67236328125</v>
      </c>
      <c r="D9">
        <v>964.47125244140625</v>
      </c>
      <c r="E9">
        <v>891.88983154296875</v>
      </c>
      <c r="F9">
        <v>793.8251953125</v>
      </c>
      <c r="G9">
        <v>668.90460205078125</v>
      </c>
      <c r="H9">
        <v>529.36431884765625</v>
      </c>
      <c r="I9">
        <v>389.15164184570312</v>
      </c>
      <c r="J9">
        <v>263.578369140625</v>
      </c>
      <c r="K9">
        <v>161.02613830566406</v>
      </c>
      <c r="L9">
        <v>83.328117370605469</v>
      </c>
      <c r="M9">
        <v>65535</v>
      </c>
      <c r="N9">
        <v>65535</v>
      </c>
      <c r="O9">
        <v>65535</v>
      </c>
      <c r="P9">
        <v>65535</v>
      </c>
      <c r="Q9">
        <v>65535</v>
      </c>
      <c r="R9">
        <v>65535</v>
      </c>
      <c r="S9">
        <v>65535</v>
      </c>
      <c r="T9">
        <v>65535</v>
      </c>
      <c r="U9">
        <v>65535</v>
      </c>
      <c r="V9">
        <v>65535</v>
      </c>
      <c r="W9">
        <v>65535</v>
      </c>
      <c r="X9">
        <v>65535</v>
      </c>
      <c r="Y9">
        <v>65535</v>
      </c>
      <c r="Z9">
        <v>65535</v>
      </c>
      <c r="AA9">
        <v>65535</v>
      </c>
      <c r="AB9">
        <v>65535</v>
      </c>
      <c r="AC9">
        <v>65535</v>
      </c>
      <c r="AD9">
        <v>65535</v>
      </c>
      <c r="AE9">
        <v>65535</v>
      </c>
      <c r="AF9">
        <v>65535</v>
      </c>
      <c r="AG9">
        <v>65535</v>
      </c>
      <c r="AH9">
        <v>65535</v>
      </c>
      <c r="AI9">
        <v>65535</v>
      </c>
      <c r="AJ9">
        <v>65535</v>
      </c>
      <c r="AK9">
        <v>65535</v>
      </c>
      <c r="AL9">
        <v>65535</v>
      </c>
      <c r="AM9">
        <v>65535</v>
      </c>
      <c r="AN9">
        <v>65535</v>
      </c>
      <c r="AO9">
        <v>65535</v>
      </c>
      <c r="AP9">
        <v>65535</v>
      </c>
      <c r="AQ9">
        <v>65535</v>
      </c>
      <c r="AR9">
        <v>65535</v>
      </c>
      <c r="AS9">
        <v>65535</v>
      </c>
      <c r="AT9">
        <v>65535</v>
      </c>
      <c r="AU9">
        <v>65535</v>
      </c>
      <c r="AV9">
        <v>65535</v>
      </c>
      <c r="AW9">
        <v>65535</v>
      </c>
      <c r="AX9">
        <v>65535</v>
      </c>
      <c r="AY9">
        <v>65535</v>
      </c>
      <c r="AZ9">
        <v>65535</v>
      </c>
      <c r="BA9">
        <v>65535</v>
      </c>
      <c r="BD9">
        <v>21.328671328671327</v>
      </c>
      <c r="BE9">
        <v>79.681429681429691</v>
      </c>
      <c r="BF9">
        <v>65535</v>
      </c>
      <c r="BG9">
        <v>65535</v>
      </c>
      <c r="BH9">
        <v>0</v>
      </c>
      <c r="BI9">
        <v>1013.67236328125</v>
      </c>
      <c r="BJ9">
        <v>21.008593396653097</v>
      </c>
      <c r="BK9">
        <v>31.267122268676758</v>
      </c>
      <c r="BL9">
        <v>0</v>
      </c>
      <c r="BM9">
        <v>1013.67236328125</v>
      </c>
      <c r="BN9">
        <v>51.002562942861445</v>
      </c>
      <c r="BO9">
        <v>65535</v>
      </c>
      <c r="BP9">
        <v>21.008593396653097</v>
      </c>
      <c r="BQ9">
        <v>31.267122268676758</v>
      </c>
      <c r="BR9">
        <v>51.002562942861445</v>
      </c>
      <c r="BS9">
        <v>65535</v>
      </c>
    </row>
    <row r="10" spans="2:71" x14ac:dyDescent="0.25">
      <c r="B10" t="s">
        <v>27</v>
      </c>
      <c r="C10">
        <v>109.64794921875</v>
      </c>
      <c r="D10">
        <v>240.79475402832031</v>
      </c>
      <c r="E10">
        <v>368.95751953125</v>
      </c>
      <c r="F10">
        <v>462.69790649414062</v>
      </c>
      <c r="G10">
        <v>525.68896484375</v>
      </c>
      <c r="H10">
        <v>585.26690673828125</v>
      </c>
      <c r="I10">
        <v>652.31219482421875</v>
      </c>
      <c r="J10">
        <v>722.073974609375</v>
      </c>
      <c r="K10">
        <v>787.49267578125</v>
      </c>
      <c r="L10">
        <v>840.319091796875</v>
      </c>
      <c r="M10">
        <v>874.072265625</v>
      </c>
      <c r="N10">
        <v>886.95770263671875</v>
      </c>
      <c r="O10">
        <v>880.57659912109375</v>
      </c>
      <c r="P10">
        <v>857.574462890625</v>
      </c>
      <c r="Q10">
        <v>822.09521484375</v>
      </c>
      <c r="R10">
        <v>776.89129638671875</v>
      </c>
      <c r="S10">
        <v>725.23846435546875</v>
      </c>
      <c r="T10">
        <v>671.55841064453125</v>
      </c>
      <c r="U10">
        <v>619.99517822265625</v>
      </c>
      <c r="V10">
        <v>574.0302734375</v>
      </c>
      <c r="W10">
        <v>535.97216796875</v>
      </c>
      <c r="X10">
        <v>508.193115234375</v>
      </c>
      <c r="Y10">
        <v>490.20498657226562</v>
      </c>
      <c r="Z10">
        <v>481.10986328125</v>
      </c>
      <c r="AA10">
        <v>479.28030395507812</v>
      </c>
      <c r="AB10">
        <v>483.2188720703125</v>
      </c>
      <c r="AC10">
        <v>492.51156616210937</v>
      </c>
      <c r="AD10">
        <v>506.15859985351563</v>
      </c>
      <c r="AE10">
        <v>524.22271728515625</v>
      </c>
      <c r="AF10">
        <v>546.50323486328125</v>
      </c>
      <c r="AG10">
        <v>572.69036865234375</v>
      </c>
      <c r="AH10">
        <v>601.89801025390625</v>
      </c>
      <c r="AI10">
        <v>631.923095703125</v>
      </c>
      <c r="AJ10">
        <v>660.65167236328125</v>
      </c>
      <c r="AK10">
        <v>686.08563232421875</v>
      </c>
      <c r="AL10">
        <v>707.17254638671875</v>
      </c>
      <c r="AM10">
        <v>722.58184814453125</v>
      </c>
      <c r="AN10">
        <v>731.49285888671875</v>
      </c>
      <c r="AO10">
        <v>732.11932373046875</v>
      </c>
      <c r="AP10">
        <v>721.19610595703125</v>
      </c>
      <c r="AQ10">
        <v>696.01348876953125</v>
      </c>
      <c r="AR10">
        <v>654.148681640625</v>
      </c>
      <c r="AS10">
        <v>592.16851806640625</v>
      </c>
      <c r="AT10">
        <v>508.26431274414062</v>
      </c>
      <c r="AU10">
        <v>407.05636596679687</v>
      </c>
      <c r="AV10">
        <v>299.69436645507812</v>
      </c>
      <c r="AW10">
        <v>201.77879333496094</v>
      </c>
      <c r="AX10">
        <v>121.18782806396484</v>
      </c>
      <c r="AY10">
        <v>63.630889892578125</v>
      </c>
      <c r="AZ10">
        <v>65535</v>
      </c>
      <c r="BA10">
        <v>65535</v>
      </c>
      <c r="BD10">
        <v>14.162799448137463</v>
      </c>
      <c r="BE10">
        <v>81.466825536184629</v>
      </c>
      <c r="BF10">
        <v>724.496337890625</v>
      </c>
      <c r="BG10">
        <v>668.3896484375</v>
      </c>
      <c r="BH10">
        <v>23.553826511212769</v>
      </c>
      <c r="BI10">
        <v>888.04229736328125</v>
      </c>
      <c r="BJ10">
        <v>98.074136778614275</v>
      </c>
      <c r="BK10">
        <v>22.75880241394043</v>
      </c>
      <c r="BL10">
        <v>23.553826511212769</v>
      </c>
      <c r="BM10">
        <v>888.04229736328125</v>
      </c>
      <c r="BN10">
        <v>75.983794211703866</v>
      </c>
      <c r="BO10">
        <v>734.28009033203125</v>
      </c>
      <c r="BP10">
        <v>0</v>
      </c>
      <c r="BQ10">
        <v>109.64794921875</v>
      </c>
      <c r="BR10">
        <v>98.564332857045656</v>
      </c>
      <c r="BS10">
        <v>22.75880241394043</v>
      </c>
    </row>
    <row r="11" spans="2:71" x14ac:dyDescent="0.25">
      <c r="B11" t="s">
        <v>28</v>
      </c>
      <c r="C11">
        <v>104.08171844482422</v>
      </c>
      <c r="D11">
        <v>265.38473510742188</v>
      </c>
      <c r="E11">
        <v>439.043212890625</v>
      </c>
      <c r="F11">
        <v>583.15008544921875</v>
      </c>
      <c r="G11">
        <v>699.82733154296875</v>
      </c>
      <c r="H11">
        <v>797.078857421875</v>
      </c>
      <c r="I11">
        <v>884.15374755859375</v>
      </c>
      <c r="J11">
        <v>964.48736572265625</v>
      </c>
      <c r="K11">
        <v>1028.2596435546875</v>
      </c>
      <c r="L11">
        <v>1069.5037841796875</v>
      </c>
      <c r="M11">
        <v>1085.1776123046875</v>
      </c>
      <c r="N11">
        <v>1078.034912109375</v>
      </c>
      <c r="O11">
        <v>1052.4693603515625</v>
      </c>
      <c r="P11">
        <v>1014.8427734375</v>
      </c>
      <c r="Q11">
        <v>969.94012451171875</v>
      </c>
      <c r="R11">
        <v>921.49072265625</v>
      </c>
      <c r="S11">
        <v>872.598876953125</v>
      </c>
      <c r="T11">
        <v>826.28564453125</v>
      </c>
      <c r="U11">
        <v>784.5849609375</v>
      </c>
      <c r="V11">
        <v>749.25469970703125</v>
      </c>
      <c r="W11">
        <v>721.18707275390625</v>
      </c>
      <c r="X11">
        <v>702.02490234375</v>
      </c>
      <c r="Y11">
        <v>690.73345947265625</v>
      </c>
      <c r="Z11">
        <v>686.869140625</v>
      </c>
      <c r="AA11">
        <v>689.53460693359375</v>
      </c>
      <c r="AB11">
        <v>698.06756591796875</v>
      </c>
      <c r="AC11">
        <v>712.31048583984375</v>
      </c>
      <c r="AD11">
        <v>730.47296142578125</v>
      </c>
      <c r="AE11">
        <v>751.15191650390625</v>
      </c>
      <c r="AF11">
        <v>773.80096435546875</v>
      </c>
      <c r="AG11">
        <v>798.82666015625</v>
      </c>
      <c r="AH11">
        <v>826.40380859375</v>
      </c>
      <c r="AI11">
        <v>855.01300048828125</v>
      </c>
      <c r="AJ11">
        <v>883.259765625</v>
      </c>
      <c r="AK11">
        <v>911.25177001953125</v>
      </c>
      <c r="AL11">
        <v>938.28204345703125</v>
      </c>
      <c r="AM11">
        <v>960.15411376953125</v>
      </c>
      <c r="AN11">
        <v>971.873046875</v>
      </c>
      <c r="AO11">
        <v>967.88018798828125</v>
      </c>
      <c r="AP11">
        <v>946.48492431640625</v>
      </c>
      <c r="AQ11">
        <v>904.01885986328125</v>
      </c>
      <c r="AR11">
        <v>837.65087890625</v>
      </c>
      <c r="AS11">
        <v>744.19970703125</v>
      </c>
      <c r="AT11">
        <v>625.15673828125</v>
      </c>
      <c r="AU11">
        <v>484.67239379882812</v>
      </c>
      <c r="AV11">
        <v>339.15618896484375</v>
      </c>
      <c r="AW11">
        <v>211.66162109375</v>
      </c>
      <c r="AX11">
        <v>118.49793243408203</v>
      </c>
      <c r="AY11">
        <v>59.513031005859375</v>
      </c>
      <c r="AZ11">
        <v>65535</v>
      </c>
      <c r="BA11">
        <v>65535</v>
      </c>
      <c r="BD11">
        <v>15.373088352540409</v>
      </c>
      <c r="BE11">
        <v>76.291403928390224</v>
      </c>
      <c r="BF11">
        <v>1013.588134765625</v>
      </c>
      <c r="BG11">
        <v>968.51446533203125</v>
      </c>
      <c r="BH11">
        <v>21.123979468567544</v>
      </c>
      <c r="BI11">
        <v>1090.0648193359375</v>
      </c>
      <c r="BJ11">
        <v>99.099099099099092</v>
      </c>
      <c r="BK11">
        <v>14.31718921661377</v>
      </c>
      <c r="BL11">
        <v>21.123979468567544</v>
      </c>
      <c r="BM11">
        <v>1090.0648193359375</v>
      </c>
      <c r="BN11">
        <v>75.691493152423106</v>
      </c>
      <c r="BO11">
        <v>974.508056640625</v>
      </c>
      <c r="BP11">
        <v>0</v>
      </c>
      <c r="BQ11">
        <v>104.08171844482422</v>
      </c>
      <c r="BR11">
        <v>99.549549549549539</v>
      </c>
      <c r="BS11">
        <v>14.31718921661377</v>
      </c>
    </row>
    <row r="12" spans="2:71" x14ac:dyDescent="0.25">
      <c r="B12" t="s">
        <v>29</v>
      </c>
      <c r="C12">
        <v>136.08723449707031</v>
      </c>
      <c r="D12">
        <v>282.67385864257813</v>
      </c>
      <c r="E12">
        <v>422.09036254882812</v>
      </c>
      <c r="F12">
        <v>521.16033935546875</v>
      </c>
      <c r="G12">
        <v>587.42596435546875</v>
      </c>
      <c r="H12">
        <v>651.0787353515625</v>
      </c>
      <c r="I12">
        <v>724.41845703125</v>
      </c>
      <c r="J12">
        <v>803.44232177734375</v>
      </c>
      <c r="K12">
        <v>875.242431640625</v>
      </c>
      <c r="L12">
        <v>927.97186279296875</v>
      </c>
      <c r="M12">
        <v>956.30157470703125</v>
      </c>
      <c r="N12">
        <v>956.40380859375</v>
      </c>
      <c r="O12">
        <v>929.62713623046875</v>
      </c>
      <c r="P12">
        <v>880.09619140625</v>
      </c>
      <c r="Q12">
        <v>814.66168212890625</v>
      </c>
      <c r="R12">
        <v>741.75872802734375</v>
      </c>
      <c r="S12">
        <v>668.747802734375</v>
      </c>
      <c r="T12">
        <v>600.725341796875</v>
      </c>
      <c r="U12">
        <v>540.89068603515625</v>
      </c>
      <c r="V12">
        <v>491.0321044921875</v>
      </c>
      <c r="W12">
        <v>452.115478515625</v>
      </c>
      <c r="X12">
        <v>424.60498046875</v>
      </c>
      <c r="Y12">
        <v>407.2784423828125</v>
      </c>
      <c r="Z12">
        <v>398.67391967773437</v>
      </c>
      <c r="AA12">
        <v>397.923828125</v>
      </c>
      <c r="AB12">
        <v>403.92727661132812</v>
      </c>
      <c r="AC12">
        <v>417.31539916992187</v>
      </c>
      <c r="AD12">
        <v>438.808837890625</v>
      </c>
      <c r="AE12">
        <v>469.80191040039062</v>
      </c>
      <c r="AF12">
        <v>509.21359252929687</v>
      </c>
      <c r="AG12">
        <v>555.50042724609375</v>
      </c>
      <c r="AH12">
        <v>606.4781494140625</v>
      </c>
      <c r="AI12">
        <v>659.8258056640625</v>
      </c>
      <c r="AJ12">
        <v>713.814697265625</v>
      </c>
      <c r="AK12">
        <v>766.42999267578125</v>
      </c>
      <c r="AL12">
        <v>813.968505859375</v>
      </c>
      <c r="AM12">
        <v>851.39727783203125</v>
      </c>
      <c r="AN12">
        <v>874.09417724609375</v>
      </c>
      <c r="AO12">
        <v>880.01513671875</v>
      </c>
      <c r="AP12">
        <v>868.001220703125</v>
      </c>
      <c r="AQ12">
        <v>834.84033203125</v>
      </c>
      <c r="AR12">
        <v>776.01678466796875</v>
      </c>
      <c r="AS12">
        <v>690.16876220703125</v>
      </c>
      <c r="AT12">
        <v>577.47357177734375</v>
      </c>
      <c r="AU12">
        <v>447.50143432617187</v>
      </c>
      <c r="AV12">
        <v>318.19033813476562</v>
      </c>
      <c r="AW12">
        <v>204.40998840332031</v>
      </c>
      <c r="AX12">
        <v>118.00679779052734</v>
      </c>
      <c r="AY12">
        <v>60.038867950439453</v>
      </c>
      <c r="AZ12">
        <v>24.207489013671875</v>
      </c>
      <c r="BA12">
        <v>65535</v>
      </c>
      <c r="BD12">
        <v>16.148377085877087</v>
      </c>
      <c r="BE12">
        <v>79.171372608872616</v>
      </c>
      <c r="BF12">
        <v>878.45001220703125</v>
      </c>
      <c r="BG12">
        <v>852.248291015625</v>
      </c>
      <c r="BH12">
        <v>22.062694250194248</v>
      </c>
      <c r="BI12">
        <v>961.16815185546875</v>
      </c>
      <c r="BJ12">
        <v>98.461295648795641</v>
      </c>
      <c r="BK12">
        <v>17.897480010986328</v>
      </c>
      <c r="BL12">
        <v>22.062694250194248</v>
      </c>
      <c r="BM12">
        <v>961.16815185546875</v>
      </c>
      <c r="BN12">
        <v>76.927447552447546</v>
      </c>
      <c r="BO12">
        <v>881.33441162109375</v>
      </c>
      <c r="BP12">
        <v>0</v>
      </c>
      <c r="BQ12">
        <v>136.08723449707031</v>
      </c>
      <c r="BR12">
        <v>99.487179487179475</v>
      </c>
      <c r="BS12">
        <v>17.897480010986328</v>
      </c>
    </row>
    <row r="13" spans="2:71" x14ac:dyDescent="0.25">
      <c r="B13" t="s">
        <v>30</v>
      </c>
      <c r="C13">
        <v>704.36688232421875</v>
      </c>
      <c r="D13">
        <v>651.56353759765625</v>
      </c>
      <c r="E13">
        <v>576.30682373046875</v>
      </c>
      <c r="F13">
        <v>480.48477172851562</v>
      </c>
      <c r="G13">
        <v>371.06991577148437</v>
      </c>
      <c r="H13">
        <v>261.43124389648437</v>
      </c>
      <c r="I13">
        <v>166.88734436035156</v>
      </c>
      <c r="J13">
        <v>94.269065856933594</v>
      </c>
      <c r="K13">
        <v>45.074604034423828</v>
      </c>
      <c r="L13">
        <v>65535</v>
      </c>
      <c r="M13">
        <v>65535</v>
      </c>
      <c r="N13">
        <v>65535</v>
      </c>
      <c r="O13">
        <v>65535</v>
      </c>
      <c r="P13">
        <v>65535</v>
      </c>
      <c r="Q13">
        <v>65535</v>
      </c>
      <c r="R13">
        <v>65535</v>
      </c>
      <c r="S13">
        <v>65535</v>
      </c>
      <c r="T13">
        <v>65535</v>
      </c>
      <c r="U13">
        <v>65535</v>
      </c>
      <c r="V13">
        <v>65535</v>
      </c>
      <c r="W13">
        <v>65535</v>
      </c>
      <c r="X13">
        <v>65535</v>
      </c>
      <c r="Y13">
        <v>65535</v>
      </c>
      <c r="Z13">
        <v>65535</v>
      </c>
      <c r="AA13">
        <v>65535</v>
      </c>
      <c r="AB13">
        <v>65535</v>
      </c>
      <c r="AC13">
        <v>65535</v>
      </c>
      <c r="AD13">
        <v>65535</v>
      </c>
      <c r="AE13">
        <v>65535</v>
      </c>
      <c r="AF13">
        <v>65535</v>
      </c>
      <c r="AG13">
        <v>65535</v>
      </c>
      <c r="AH13">
        <v>65535</v>
      </c>
      <c r="AI13">
        <v>65535</v>
      </c>
      <c r="AJ13">
        <v>65535</v>
      </c>
      <c r="AK13">
        <v>65535</v>
      </c>
      <c r="AL13">
        <v>65535</v>
      </c>
      <c r="AM13">
        <v>65535</v>
      </c>
      <c r="AN13">
        <v>65535</v>
      </c>
      <c r="AO13">
        <v>65535</v>
      </c>
      <c r="AP13">
        <v>65535</v>
      </c>
      <c r="AQ13">
        <v>65535</v>
      </c>
      <c r="AR13">
        <v>65535</v>
      </c>
      <c r="AS13">
        <v>65535</v>
      </c>
      <c r="AT13">
        <v>65535</v>
      </c>
      <c r="AU13">
        <v>65535</v>
      </c>
      <c r="AV13">
        <v>65535</v>
      </c>
      <c r="AW13">
        <v>65535</v>
      </c>
      <c r="AX13">
        <v>65535</v>
      </c>
      <c r="AY13">
        <v>65535</v>
      </c>
      <c r="AZ13">
        <v>65535</v>
      </c>
      <c r="BA13">
        <v>65535</v>
      </c>
      <c r="BD13">
        <v>18.691994101830165</v>
      </c>
      <c r="BE13">
        <v>83.970856102003637</v>
      </c>
      <c r="BF13">
        <v>65535</v>
      </c>
      <c r="BG13">
        <v>65535</v>
      </c>
      <c r="BH13">
        <v>0</v>
      </c>
      <c r="BI13">
        <v>704.36688232421875</v>
      </c>
      <c r="BJ13">
        <v>18.934811827956988</v>
      </c>
      <c r="BK13">
        <v>17.173004150390625</v>
      </c>
      <c r="BL13">
        <v>0</v>
      </c>
      <c r="BM13">
        <v>704.36688232421875</v>
      </c>
      <c r="BN13">
        <v>51.579301075268816</v>
      </c>
      <c r="BO13">
        <v>65535</v>
      </c>
      <c r="BP13">
        <v>18.934811827956988</v>
      </c>
      <c r="BQ13">
        <v>17.173004150390625</v>
      </c>
      <c r="BR13">
        <v>51.579301075268816</v>
      </c>
      <c r="BS13">
        <v>65535</v>
      </c>
    </row>
    <row r="14" spans="2:71" x14ac:dyDescent="0.25">
      <c r="B14" t="s">
        <v>31</v>
      </c>
      <c r="C14">
        <v>108.71797943115234</v>
      </c>
      <c r="D14">
        <v>255.72430419921875</v>
      </c>
      <c r="E14">
        <v>419.94155883789062</v>
      </c>
      <c r="F14">
        <v>561.13922119140625</v>
      </c>
      <c r="G14">
        <v>660.9178466796875</v>
      </c>
      <c r="H14">
        <v>725.25390625</v>
      </c>
      <c r="I14">
        <v>771.12890625</v>
      </c>
      <c r="J14">
        <v>805.29852294921875</v>
      </c>
      <c r="K14">
        <v>830.39263916015625</v>
      </c>
      <c r="L14">
        <v>843.75433349609375</v>
      </c>
      <c r="M14">
        <v>841.82244873046875</v>
      </c>
      <c r="N14">
        <v>823.72161865234375</v>
      </c>
      <c r="O14">
        <v>790.96832275390625</v>
      </c>
      <c r="P14">
        <v>747.415771484375</v>
      </c>
      <c r="Q14">
        <v>697.64111328125</v>
      </c>
      <c r="R14">
        <v>646.18939208984375</v>
      </c>
      <c r="S14">
        <v>596.73199462890625</v>
      </c>
      <c r="T14">
        <v>551.38763427734375</v>
      </c>
      <c r="U14">
        <v>511.28652954101562</v>
      </c>
      <c r="V14">
        <v>477.51168823242187</v>
      </c>
      <c r="W14">
        <v>451.36032104492187</v>
      </c>
      <c r="X14">
        <v>433.24655151367187</v>
      </c>
      <c r="Y14">
        <v>423.73776245117187</v>
      </c>
      <c r="Z14">
        <v>422.2523193359375</v>
      </c>
      <c r="AA14">
        <v>428.9986572265625</v>
      </c>
      <c r="AB14">
        <v>443.786865234375</v>
      </c>
      <c r="AC14">
        <v>467.55606079101563</v>
      </c>
      <c r="AD14">
        <v>498.9442138671875</v>
      </c>
      <c r="AE14">
        <v>537.226318359375</v>
      </c>
      <c r="AF14">
        <v>580.76953125</v>
      </c>
      <c r="AG14">
        <v>627.302734375</v>
      </c>
      <c r="AH14">
        <v>673.83343505859375</v>
      </c>
      <c r="AI14">
        <v>717.511962890625</v>
      </c>
      <c r="AJ14">
        <v>755.94195556640625</v>
      </c>
      <c r="AK14">
        <v>787.87744140625</v>
      </c>
      <c r="AL14">
        <v>812.26068115234375</v>
      </c>
      <c r="AM14">
        <v>827.22119140625</v>
      </c>
      <c r="AN14">
        <v>830.54364013671875</v>
      </c>
      <c r="AO14">
        <v>820.21612548828125</v>
      </c>
      <c r="AP14">
        <v>793.50311279296875</v>
      </c>
      <c r="AQ14">
        <v>747.37744140625</v>
      </c>
      <c r="AR14">
        <v>680.2142333984375</v>
      </c>
      <c r="AS14">
        <v>590.4677734375</v>
      </c>
      <c r="AT14">
        <v>479.23941040039062</v>
      </c>
      <c r="AU14">
        <v>358.97177124023437</v>
      </c>
      <c r="AV14">
        <v>246.47418212890625</v>
      </c>
      <c r="AW14">
        <v>155.39646911621094</v>
      </c>
      <c r="AX14">
        <v>93.357322692871094</v>
      </c>
      <c r="AY14">
        <v>53.336322784423828</v>
      </c>
      <c r="AZ14">
        <v>28.135948181152344</v>
      </c>
      <c r="BA14">
        <v>65535</v>
      </c>
      <c r="BD14">
        <v>13.767281105990783</v>
      </c>
      <c r="BE14">
        <v>82.03271676053933</v>
      </c>
      <c r="BF14">
        <v>801.62371826171875</v>
      </c>
      <c r="BG14">
        <v>680.258544921875</v>
      </c>
      <c r="BH14">
        <v>20.307539682539684</v>
      </c>
      <c r="BI14">
        <v>847.66668701171875</v>
      </c>
      <c r="BJ14">
        <v>99.487179487179475</v>
      </c>
      <c r="BK14">
        <v>15.038168907165527</v>
      </c>
      <c r="BL14">
        <v>20.307539682539684</v>
      </c>
      <c r="BM14">
        <v>847.66668701171875</v>
      </c>
      <c r="BN14">
        <v>75.003942816442816</v>
      </c>
      <c r="BO14">
        <v>831.480712890625</v>
      </c>
      <c r="BP14">
        <v>0</v>
      </c>
      <c r="BQ14">
        <v>108.71797943115234</v>
      </c>
      <c r="BR14">
        <v>100</v>
      </c>
      <c r="BS14">
        <v>15.038168907165527</v>
      </c>
    </row>
    <row r="15" spans="2:71" x14ac:dyDescent="0.25">
      <c r="B15" t="s">
        <v>32</v>
      </c>
      <c r="C15">
        <v>657.12451171875</v>
      </c>
      <c r="D15">
        <v>603.7938232421875</v>
      </c>
      <c r="E15">
        <v>528.87469482421875</v>
      </c>
      <c r="F15">
        <v>436.1781005859375</v>
      </c>
      <c r="G15">
        <v>335.19607543945312</v>
      </c>
      <c r="H15">
        <v>239.14215087890625</v>
      </c>
      <c r="I15">
        <v>156.12901306152344</v>
      </c>
      <c r="J15">
        <v>89.803565979003906</v>
      </c>
      <c r="K15">
        <v>41.888553619384766</v>
      </c>
      <c r="L15">
        <v>65535</v>
      </c>
      <c r="M15">
        <v>65535</v>
      </c>
      <c r="N15">
        <v>65535</v>
      </c>
      <c r="O15">
        <v>65535</v>
      </c>
      <c r="P15">
        <v>65535</v>
      </c>
      <c r="Q15">
        <v>65535</v>
      </c>
      <c r="R15">
        <v>65535</v>
      </c>
      <c r="S15">
        <v>65535</v>
      </c>
      <c r="T15">
        <v>65535</v>
      </c>
      <c r="U15">
        <v>65535</v>
      </c>
      <c r="V15">
        <v>65535</v>
      </c>
      <c r="W15">
        <v>65535</v>
      </c>
      <c r="X15">
        <v>65535</v>
      </c>
      <c r="Y15">
        <v>65535</v>
      </c>
      <c r="Z15">
        <v>65535</v>
      </c>
      <c r="AA15">
        <v>65535</v>
      </c>
      <c r="AB15">
        <v>65535</v>
      </c>
      <c r="AC15">
        <v>65535</v>
      </c>
      <c r="AD15">
        <v>65535</v>
      </c>
      <c r="AE15">
        <v>65535</v>
      </c>
      <c r="AF15">
        <v>65535</v>
      </c>
      <c r="AG15">
        <v>65535</v>
      </c>
      <c r="AH15">
        <v>65535</v>
      </c>
      <c r="AI15">
        <v>65535</v>
      </c>
      <c r="AJ15">
        <v>65535</v>
      </c>
      <c r="AK15">
        <v>65535</v>
      </c>
      <c r="AL15">
        <v>65535</v>
      </c>
      <c r="AM15">
        <v>65535</v>
      </c>
      <c r="AN15">
        <v>65535</v>
      </c>
      <c r="AO15">
        <v>65535</v>
      </c>
      <c r="AP15">
        <v>65535</v>
      </c>
      <c r="AQ15">
        <v>65535</v>
      </c>
      <c r="AR15">
        <v>65535</v>
      </c>
      <c r="AS15">
        <v>65535</v>
      </c>
      <c r="AT15">
        <v>65535</v>
      </c>
      <c r="AU15">
        <v>65535</v>
      </c>
      <c r="AV15">
        <v>65535</v>
      </c>
      <c r="AW15">
        <v>65535</v>
      </c>
      <c r="AX15">
        <v>65535</v>
      </c>
      <c r="AY15">
        <v>65535</v>
      </c>
      <c r="AZ15">
        <v>65535</v>
      </c>
      <c r="BA15">
        <v>65535</v>
      </c>
      <c r="BD15">
        <v>18.083290663935824</v>
      </c>
      <c r="BE15">
        <v>80.849974398361496</v>
      </c>
      <c r="BF15">
        <v>65535</v>
      </c>
      <c r="BG15">
        <v>65535</v>
      </c>
      <c r="BH15">
        <v>0</v>
      </c>
      <c r="BI15">
        <v>657.12451171875</v>
      </c>
      <c r="BJ15">
        <v>18.849206349206348</v>
      </c>
      <c r="BK15">
        <v>17.284214019775391</v>
      </c>
      <c r="BL15">
        <v>0</v>
      </c>
      <c r="BM15">
        <v>657.12451171875</v>
      </c>
      <c r="BN15">
        <v>51.306216931216923</v>
      </c>
      <c r="BO15">
        <v>65535</v>
      </c>
      <c r="BP15">
        <v>18.849206349206348</v>
      </c>
      <c r="BQ15">
        <v>17.284214019775391</v>
      </c>
      <c r="BR15">
        <v>51.306216931216923</v>
      </c>
      <c r="BS15">
        <v>65535</v>
      </c>
    </row>
    <row r="16" spans="2:71" x14ac:dyDescent="0.25">
      <c r="B16" t="s">
        <v>33</v>
      </c>
      <c r="C16">
        <v>73.844520568847656</v>
      </c>
      <c r="D16">
        <v>196.78446960449219</v>
      </c>
      <c r="E16">
        <v>335.14889526367188</v>
      </c>
      <c r="F16">
        <v>453.2987060546875</v>
      </c>
      <c r="G16">
        <v>542.688720703125</v>
      </c>
      <c r="H16">
        <v>601.708251953125</v>
      </c>
      <c r="I16">
        <v>643.14691162109375</v>
      </c>
      <c r="J16">
        <v>689.68017578125</v>
      </c>
      <c r="K16">
        <v>746.90838623046875</v>
      </c>
      <c r="L16">
        <v>804.14190673828125</v>
      </c>
      <c r="M16">
        <v>849.46331787109375</v>
      </c>
      <c r="N16">
        <v>878.87493896484375</v>
      </c>
      <c r="O16">
        <v>888.49755859375</v>
      </c>
      <c r="P16">
        <v>880.7529296875</v>
      </c>
      <c r="Q16">
        <v>855.66748046875</v>
      </c>
      <c r="R16">
        <v>817.21685791015625</v>
      </c>
      <c r="S16">
        <v>771.691650390625</v>
      </c>
      <c r="T16">
        <v>723.504150390625</v>
      </c>
      <c r="U16">
        <v>675.99945068359375</v>
      </c>
      <c r="V16">
        <v>631.49261474609375</v>
      </c>
      <c r="W16">
        <v>592.0601806640625</v>
      </c>
      <c r="X16">
        <v>559.56146240234375</v>
      </c>
      <c r="Y16">
        <v>534.72943115234375</v>
      </c>
      <c r="Z16">
        <v>518.73382568359375</v>
      </c>
      <c r="AA16">
        <v>511.09228515625</v>
      </c>
      <c r="AB16">
        <v>511.05892944335938</v>
      </c>
      <c r="AC16">
        <v>518.05743408203125</v>
      </c>
      <c r="AD16">
        <v>530.76708984375</v>
      </c>
      <c r="AE16">
        <v>548.747314453125</v>
      </c>
      <c r="AF16">
        <v>572.006103515625</v>
      </c>
      <c r="AG16">
        <v>599.931884765625</v>
      </c>
      <c r="AH16">
        <v>632.7491455078125</v>
      </c>
      <c r="AI16">
        <v>669.90545654296875</v>
      </c>
      <c r="AJ16">
        <v>709.60723876953125</v>
      </c>
      <c r="AK16">
        <v>747.68634033203125</v>
      </c>
      <c r="AL16">
        <v>779.668701171875</v>
      </c>
      <c r="AM16">
        <v>803.08758544921875</v>
      </c>
      <c r="AN16">
        <v>815.69573974609375</v>
      </c>
      <c r="AO16">
        <v>816.03094482421875</v>
      </c>
      <c r="AP16">
        <v>803.51641845703125</v>
      </c>
      <c r="AQ16">
        <v>773.55780029296875</v>
      </c>
      <c r="AR16">
        <v>724.91363525390625</v>
      </c>
      <c r="AS16">
        <v>652.398193359375</v>
      </c>
      <c r="AT16">
        <v>558.576416015625</v>
      </c>
      <c r="AU16">
        <v>447.970703125</v>
      </c>
      <c r="AV16">
        <v>331.14767456054687</v>
      </c>
      <c r="AW16">
        <v>223.04402160644531</v>
      </c>
      <c r="AX16">
        <v>136.06413269042969</v>
      </c>
      <c r="AY16">
        <v>73.406944274902344</v>
      </c>
      <c r="AZ16">
        <v>33.079471588134766</v>
      </c>
      <c r="BA16">
        <v>65535</v>
      </c>
      <c r="BD16">
        <v>14.567105380965168</v>
      </c>
      <c r="BE16">
        <v>78.390336347628846</v>
      </c>
      <c r="BF16">
        <v>712.71337890625</v>
      </c>
      <c r="BG16">
        <v>800.024169921875</v>
      </c>
      <c r="BH16">
        <v>24.99646758133953</v>
      </c>
      <c r="BI16">
        <v>889.245361328125</v>
      </c>
      <c r="BJ16">
        <v>99.060287207994179</v>
      </c>
      <c r="BK16">
        <v>18.046844482421875</v>
      </c>
      <c r="BL16">
        <v>24.99646758133953</v>
      </c>
      <c r="BM16">
        <v>889.245361328125</v>
      </c>
      <c r="BN16">
        <v>75.427512086237527</v>
      </c>
      <c r="BO16">
        <v>819.07818603515625</v>
      </c>
      <c r="BP16">
        <v>0</v>
      </c>
      <c r="BQ16">
        <v>73.844520568847656</v>
      </c>
      <c r="BR16">
        <v>99.510737658444626</v>
      </c>
      <c r="BS16">
        <v>18.046844482421875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6" sqref="C16"/>
    </sheetView>
  </sheetViews>
  <sheetFormatPr defaultColWidth="8.85546875" defaultRowHeight="15" x14ac:dyDescent="0.25"/>
  <sheetData>
    <row r="1" spans="2:3" x14ac:dyDescent="0.25">
      <c r="C1" t="s">
        <v>18</v>
      </c>
    </row>
    <row r="2" spans="2:3" x14ac:dyDescent="0.25">
      <c r="B2" t="s">
        <v>1</v>
      </c>
      <c r="C2">
        <v>1.8161252737045288</v>
      </c>
    </row>
    <row r="3" spans="2:3" x14ac:dyDescent="0.25">
      <c r="B3" t="s">
        <v>20</v>
      </c>
      <c r="C3">
        <v>1.8724818229675293</v>
      </c>
    </row>
    <row r="4" spans="2:3" x14ac:dyDescent="0.25">
      <c r="B4" t="s">
        <v>21</v>
      </c>
      <c r="C4">
        <v>1.721092700958252</v>
      </c>
    </row>
    <row r="5" spans="2:3" x14ac:dyDescent="0.25">
      <c r="B5" t="s">
        <v>22</v>
      </c>
      <c r="C5">
        <v>1.7872819900512695</v>
      </c>
    </row>
    <row r="6" spans="2:3" x14ac:dyDescent="0.25">
      <c r="B6" t="s">
        <v>23</v>
      </c>
      <c r="C6">
        <v>1.6644140481948853</v>
      </c>
    </row>
    <row r="7" spans="2:3" x14ac:dyDescent="0.25">
      <c r="B7" t="s">
        <v>24</v>
      </c>
      <c r="C7">
        <v>1.7248654365539551</v>
      </c>
    </row>
    <row r="8" spans="2:3" x14ac:dyDescent="0.25">
      <c r="B8" t="s">
        <v>25</v>
      </c>
      <c r="C8">
        <v>2.0235157012939453</v>
      </c>
    </row>
    <row r="9" spans="2:3" x14ac:dyDescent="0.25">
      <c r="B9" t="s">
        <v>26</v>
      </c>
      <c r="C9">
        <v>1.7727442979812622</v>
      </c>
    </row>
    <row r="10" spans="2:3" x14ac:dyDescent="0.25">
      <c r="B10" t="s">
        <v>27</v>
      </c>
      <c r="C10">
        <v>1.7545198202133179</v>
      </c>
    </row>
    <row r="11" spans="2:3" x14ac:dyDescent="0.25">
      <c r="B11" t="s">
        <v>28</v>
      </c>
      <c r="C11">
        <v>1.6360360383987427</v>
      </c>
    </row>
    <row r="12" spans="2:3" x14ac:dyDescent="0.25">
      <c r="B12" t="s">
        <v>29</v>
      </c>
      <c r="C12">
        <v>1.8256376981735229</v>
      </c>
    </row>
    <row r="13" spans="2:3" x14ac:dyDescent="0.25">
      <c r="B13" t="s">
        <v>30</v>
      </c>
      <c r="C13">
        <v>2.1029117107391357</v>
      </c>
    </row>
    <row r="14" spans="2:3" x14ac:dyDescent="0.25">
      <c r="B14" t="s">
        <v>31</v>
      </c>
      <c r="C14">
        <v>1.8604229688644409</v>
      </c>
    </row>
    <row r="15" spans="2:3" x14ac:dyDescent="0.25">
      <c r="B15" t="s">
        <v>32</v>
      </c>
      <c r="C15">
        <v>1.7607694864273071</v>
      </c>
    </row>
    <row r="16" spans="2:3" x14ac:dyDescent="0.25">
      <c r="B16" t="s">
        <v>33</v>
      </c>
      <c r="C16">
        <v>1.623146653175354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BS16" sqref="BS16"/>
    </sheetView>
  </sheetViews>
  <sheetFormatPr defaultColWidth="8.85546875" defaultRowHeight="15" x14ac:dyDescent="0.25"/>
  <sheetData>
    <row r="1" spans="2:71" x14ac:dyDescent="0.25"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</row>
    <row r="2" spans="2:71" x14ac:dyDescent="0.25">
      <c r="B2" t="s">
        <v>1</v>
      </c>
      <c r="C2">
        <v>3.4635248184204102</v>
      </c>
      <c r="D2">
        <v>3.3173058032989502</v>
      </c>
      <c r="E2">
        <v>3.1132278442382812</v>
      </c>
      <c r="F2">
        <v>2.855194091796875</v>
      </c>
      <c r="G2">
        <v>2.5580403804779053</v>
      </c>
      <c r="H2">
        <v>2.249180793762207</v>
      </c>
      <c r="I2">
        <v>1.9661597013473511</v>
      </c>
      <c r="J2">
        <v>1.736876368522644</v>
      </c>
      <c r="K2">
        <v>1.5769519805908203</v>
      </c>
      <c r="L2">
        <v>1.4855426549911499</v>
      </c>
      <c r="M2">
        <v>1.4420150518417358</v>
      </c>
      <c r="N2">
        <v>1.4238036870956421</v>
      </c>
      <c r="O2">
        <v>1.416159987449646</v>
      </c>
      <c r="P2">
        <v>1.4068573713302612</v>
      </c>
      <c r="Q2">
        <v>1.3848899602890015</v>
      </c>
      <c r="R2">
        <v>1.3406891822814941</v>
      </c>
      <c r="S2">
        <v>1.2687667608261108</v>
      </c>
      <c r="T2">
        <v>1.1720517873764038</v>
      </c>
      <c r="U2">
        <v>1.0614957809448242</v>
      </c>
      <c r="V2">
        <v>0.95146578550338745</v>
      </c>
      <c r="W2">
        <v>0.8572729229927063</v>
      </c>
      <c r="X2">
        <v>0.78708630800247192</v>
      </c>
      <c r="Y2">
        <v>0.7415434718132019</v>
      </c>
      <c r="Z2">
        <v>0.71169787645339966</v>
      </c>
      <c r="AA2">
        <v>0.68335646390914917</v>
      </c>
      <c r="AB2">
        <v>0.64093035459518433</v>
      </c>
      <c r="AC2">
        <v>0.57181769609451294</v>
      </c>
      <c r="AD2">
        <v>0.47182121872901917</v>
      </c>
      <c r="AE2">
        <v>0.33943590521812439</v>
      </c>
      <c r="AF2">
        <v>0.18381571769714355</v>
      </c>
      <c r="AG2">
        <v>1.3782680034637451E-2</v>
      </c>
      <c r="AH2">
        <v>-0.16145031154155731</v>
      </c>
      <c r="AI2">
        <v>-0.33159491419792175</v>
      </c>
      <c r="AJ2">
        <v>-0.48441687226295471</v>
      </c>
      <c r="AK2">
        <v>-0.60850280523300171</v>
      </c>
      <c r="AL2">
        <v>-0.69394725561141968</v>
      </c>
      <c r="AM2">
        <v>-0.73147755861282349</v>
      </c>
      <c r="AN2">
        <v>-0.71529978513717651</v>
      </c>
      <c r="AO2">
        <v>-0.64767563343048096</v>
      </c>
      <c r="AP2">
        <v>-0.53816407918930054</v>
      </c>
      <c r="AQ2">
        <v>-0.39881038665771484</v>
      </c>
      <c r="AR2">
        <v>-0.23066778481006622</v>
      </c>
      <c r="AS2">
        <v>-1.7666300758719444E-2</v>
      </c>
      <c r="AT2">
        <v>0.25417271256446838</v>
      </c>
      <c r="AU2">
        <v>0.57674598693847656</v>
      </c>
      <c r="AV2">
        <v>0.92096716165542603</v>
      </c>
      <c r="AW2">
        <v>1.2422994375228882</v>
      </c>
      <c r="AX2">
        <v>1.4879884719848633</v>
      </c>
      <c r="AY2">
        <v>1.6360911130905151</v>
      </c>
      <c r="AZ2">
        <v>1.6863565444946289</v>
      </c>
      <c r="BA2">
        <v>1.6574454307556152</v>
      </c>
      <c r="BD2">
        <v>14.51836742688144</v>
      </c>
      <c r="BE2">
        <v>79.566255081855289</v>
      </c>
      <c r="BF2">
        <v>1.7321094274520874</v>
      </c>
      <c r="BG2">
        <v>-0.42519292235374451</v>
      </c>
      <c r="BH2">
        <v>0</v>
      </c>
      <c r="BI2">
        <v>3.4635248184204102</v>
      </c>
      <c r="BJ2">
        <v>71.953405017921142</v>
      </c>
      <c r="BK2">
        <v>-0.82284587621688843</v>
      </c>
      <c r="BL2">
        <v>0</v>
      </c>
      <c r="BM2">
        <v>3.4635248184204102</v>
      </c>
      <c r="BN2">
        <v>83.333600017067752</v>
      </c>
      <c r="BO2">
        <v>1.711445689201355</v>
      </c>
      <c r="BP2">
        <v>48.148148148148152</v>
      </c>
      <c r="BQ2">
        <v>0.6479264497756958</v>
      </c>
      <c r="BR2">
        <v>73.01187275985663</v>
      </c>
      <c r="BS2">
        <v>-0.82284587621688843</v>
      </c>
    </row>
    <row r="3" spans="2:71" x14ac:dyDescent="0.25">
      <c r="B3" t="s">
        <v>20</v>
      </c>
      <c r="C3">
        <v>0.97455531358718872</v>
      </c>
      <c r="D3">
        <v>0.9025605320930481</v>
      </c>
      <c r="E3">
        <v>0.83349484205245972</v>
      </c>
      <c r="F3">
        <v>0.75496715307235718</v>
      </c>
      <c r="G3">
        <v>0.64526087045669556</v>
      </c>
      <c r="H3">
        <v>0.49150297045707703</v>
      </c>
      <c r="I3">
        <v>0.29590669274330139</v>
      </c>
      <c r="J3">
        <v>6.9653712213039398E-2</v>
      </c>
      <c r="K3">
        <v>-0.16517497599124908</v>
      </c>
      <c r="L3">
        <v>-0.38453757762908936</v>
      </c>
      <c r="M3">
        <v>-0.56966274976730347</v>
      </c>
      <c r="N3">
        <v>-0.70684212446212769</v>
      </c>
      <c r="O3">
        <v>-0.80022126436233521</v>
      </c>
      <c r="P3">
        <v>-0.86520415544509888</v>
      </c>
      <c r="Q3">
        <v>-0.92238658666610718</v>
      </c>
      <c r="R3">
        <v>-0.9927363395690918</v>
      </c>
      <c r="S3">
        <v>-1.0877730846405029</v>
      </c>
      <c r="T3">
        <v>-1.2084091901779175</v>
      </c>
      <c r="U3">
        <v>-1.3466774225234985</v>
      </c>
      <c r="V3">
        <v>-1.4925899505615234</v>
      </c>
      <c r="W3">
        <v>-1.6366006135940552</v>
      </c>
      <c r="X3">
        <v>-1.7725332975387573</v>
      </c>
      <c r="Y3">
        <v>-1.8981872797012329</v>
      </c>
      <c r="Z3">
        <v>-2.012136697769165</v>
      </c>
      <c r="AA3">
        <v>-2.1148536205291748</v>
      </c>
      <c r="AB3">
        <v>-2.2059686183929443</v>
      </c>
      <c r="AC3">
        <v>-2.2836542129516602</v>
      </c>
      <c r="AD3">
        <v>-2.3495771884918213</v>
      </c>
      <c r="AE3">
        <v>-2.4034163951873779</v>
      </c>
      <c r="AF3">
        <v>-2.4444599151611328</v>
      </c>
      <c r="AG3">
        <v>-2.4741322994232178</v>
      </c>
      <c r="AH3">
        <v>-2.4966361522674561</v>
      </c>
      <c r="AI3">
        <v>-2.5194113254547119</v>
      </c>
      <c r="AJ3">
        <v>-2.5497286319732666</v>
      </c>
      <c r="AK3">
        <v>-2.5912127494812012</v>
      </c>
      <c r="AL3">
        <v>-2.6438603401184082</v>
      </c>
      <c r="AM3">
        <v>-2.7023773193359375</v>
      </c>
      <c r="AN3">
        <v>-2.7566392421722412</v>
      </c>
      <c r="AO3">
        <v>-2.7956397533416748</v>
      </c>
      <c r="AP3">
        <v>-2.8140189647674561</v>
      </c>
      <c r="AQ3">
        <v>-2.8097279071807861</v>
      </c>
      <c r="AR3">
        <v>-2.7790181636810303</v>
      </c>
      <c r="AS3">
        <v>-2.7144565582275391</v>
      </c>
      <c r="AT3">
        <v>-2.6045339107513428</v>
      </c>
      <c r="AU3">
        <v>-2.4389142990112305</v>
      </c>
      <c r="AV3">
        <v>-2.2302155494689941</v>
      </c>
      <c r="AW3">
        <v>-2.0045773983001709</v>
      </c>
      <c r="AX3">
        <v>-1.7898954153060913</v>
      </c>
      <c r="AY3">
        <v>-1.6136094331741333</v>
      </c>
      <c r="AZ3">
        <v>-1.4802719354629517</v>
      </c>
      <c r="BA3">
        <v>-1.3863564729690552</v>
      </c>
      <c r="BD3">
        <v>17.430798368298369</v>
      </c>
      <c r="BE3">
        <v>82.05638111888112</v>
      </c>
      <c r="BF3">
        <v>-0.32325854897499084</v>
      </c>
      <c r="BG3">
        <v>-2.785959005355835</v>
      </c>
      <c r="BH3">
        <v>0</v>
      </c>
      <c r="BI3">
        <v>0.97455531358718872</v>
      </c>
      <c r="BJ3">
        <v>78.792633568752962</v>
      </c>
      <c r="BK3">
        <v>-2.8536510467529297</v>
      </c>
      <c r="BL3">
        <v>0</v>
      </c>
      <c r="BM3">
        <v>0.97455531358718872</v>
      </c>
      <c r="BN3">
        <v>100</v>
      </c>
      <c r="BO3">
        <v>-1.3863564729690552</v>
      </c>
      <c r="BP3">
        <v>49.494833524684267</v>
      </c>
      <c r="BQ3">
        <v>-2.1473903656005859</v>
      </c>
      <c r="BR3">
        <v>79.297684073803467</v>
      </c>
      <c r="BS3">
        <v>-2.8536510467529297</v>
      </c>
    </row>
    <row r="4" spans="2:71" x14ac:dyDescent="0.25">
      <c r="B4" t="s">
        <v>21</v>
      </c>
      <c r="C4">
        <v>2.4857625961303711</v>
      </c>
      <c r="D4">
        <v>2.4452745914459229</v>
      </c>
      <c r="E4">
        <v>2.3805181980133057</v>
      </c>
      <c r="F4">
        <v>2.2847492694854736</v>
      </c>
      <c r="G4">
        <v>2.153364896774292</v>
      </c>
      <c r="H4">
        <v>1.9926662445068359</v>
      </c>
      <c r="I4">
        <v>1.8262726068496704</v>
      </c>
      <c r="J4">
        <v>1.6785621643066406</v>
      </c>
      <c r="K4">
        <v>1.572839617729187</v>
      </c>
      <c r="L4">
        <v>1.5140849351882935</v>
      </c>
      <c r="M4">
        <v>1.4981404542922974</v>
      </c>
      <c r="N4">
        <v>1.5181335210800171</v>
      </c>
      <c r="O4">
        <v>1.5659564733505249</v>
      </c>
      <c r="P4">
        <v>1.6290706396102905</v>
      </c>
      <c r="Q4">
        <v>1.6949143409729004</v>
      </c>
      <c r="R4">
        <v>1.7474536895751953</v>
      </c>
      <c r="S4">
        <v>1.7737903594970703</v>
      </c>
      <c r="T4">
        <v>1.7678221464157104</v>
      </c>
      <c r="U4">
        <v>1.7300214767456055</v>
      </c>
      <c r="V4">
        <v>1.6681609153747559</v>
      </c>
      <c r="W4">
        <v>1.5957626104354858</v>
      </c>
      <c r="X4">
        <v>1.5210895538330078</v>
      </c>
      <c r="Y4">
        <v>1.4482194185256958</v>
      </c>
      <c r="Z4">
        <v>1.3753331899642944</v>
      </c>
      <c r="AA4">
        <v>1.2987381219863892</v>
      </c>
      <c r="AB4">
        <v>1.2148281335830688</v>
      </c>
      <c r="AC4">
        <v>1.1209076642990112</v>
      </c>
      <c r="AD4">
        <v>1.0211325883865356</v>
      </c>
      <c r="AE4">
        <v>0.91949492692947388</v>
      </c>
      <c r="AF4">
        <v>0.81962591409683228</v>
      </c>
      <c r="AG4">
        <v>0.72177094221115112</v>
      </c>
      <c r="AH4">
        <v>0.62105828523635864</v>
      </c>
      <c r="AI4">
        <v>0.51028865575790405</v>
      </c>
      <c r="AJ4">
        <v>0.37936758995056152</v>
      </c>
      <c r="AK4">
        <v>0.22416801750659943</v>
      </c>
      <c r="AL4">
        <v>5.2112419158220291E-2</v>
      </c>
      <c r="AM4">
        <v>-0.118097223341465</v>
      </c>
      <c r="AN4">
        <v>-0.26056256890296936</v>
      </c>
      <c r="AO4">
        <v>-0.35878732800483704</v>
      </c>
      <c r="AP4">
        <v>-0.40666282176971436</v>
      </c>
      <c r="AQ4">
        <v>-0.40613889694213867</v>
      </c>
      <c r="AR4">
        <v>-0.36659157276153564</v>
      </c>
      <c r="AS4">
        <v>-0.29032024741172791</v>
      </c>
      <c r="AT4">
        <v>-0.16876703500747681</v>
      </c>
      <c r="AU4">
        <v>9.2062950134277344E-3</v>
      </c>
      <c r="AV4">
        <v>0.22925011813640594</v>
      </c>
      <c r="AW4">
        <v>0.46665105223655701</v>
      </c>
      <c r="AX4">
        <v>0.6853063702583313</v>
      </c>
      <c r="AY4">
        <v>0.85759586095809937</v>
      </c>
      <c r="AZ4">
        <v>0.97526925802230835</v>
      </c>
      <c r="BA4">
        <v>1.04004967212677</v>
      </c>
      <c r="BD4">
        <v>19.993279569892472</v>
      </c>
      <c r="BE4">
        <v>81.586021505376337</v>
      </c>
      <c r="BF4">
        <v>1.5040463209152222</v>
      </c>
      <c r="BG4">
        <v>-0.37875089049339294</v>
      </c>
      <c r="BH4">
        <v>11.794871794871796</v>
      </c>
      <c r="BI4">
        <v>2.5701003074645996</v>
      </c>
      <c r="BJ4">
        <v>79.275539275539273</v>
      </c>
      <c r="BK4">
        <v>-0.41673222184181213</v>
      </c>
      <c r="BL4">
        <v>11.794871794871796</v>
      </c>
      <c r="BM4">
        <v>2.5701003074645996</v>
      </c>
      <c r="BN4">
        <v>67.187627187627186</v>
      </c>
      <c r="BO4">
        <v>1.3314262628555298</v>
      </c>
      <c r="BP4">
        <v>38.966218966218968</v>
      </c>
      <c r="BQ4">
        <v>1.1496909856796265</v>
      </c>
      <c r="BR4">
        <v>79.275539275539273</v>
      </c>
      <c r="BS4">
        <v>-0.41673222184181213</v>
      </c>
    </row>
    <row r="5" spans="2:71" x14ac:dyDescent="0.25">
      <c r="B5" t="s">
        <v>22</v>
      </c>
      <c r="C5">
        <v>3.8960607051849365</v>
      </c>
      <c r="D5">
        <v>3.5617296695709229</v>
      </c>
      <c r="E5">
        <v>3.2108042240142822</v>
      </c>
      <c r="F5">
        <v>2.8626153469085693</v>
      </c>
      <c r="G5">
        <v>2.5293054580688477</v>
      </c>
      <c r="H5">
        <v>2.2099833488464355</v>
      </c>
      <c r="I5">
        <v>1.8988704681396484</v>
      </c>
      <c r="J5">
        <v>1.5952366590499878</v>
      </c>
      <c r="K5">
        <v>1.3062456846237183</v>
      </c>
      <c r="L5">
        <v>1.0407427549362183</v>
      </c>
      <c r="M5">
        <v>0.80753898620605469</v>
      </c>
      <c r="N5">
        <v>0.61829096078872681</v>
      </c>
      <c r="O5">
        <v>0.47148331999778748</v>
      </c>
      <c r="P5">
        <v>0.35853007435798645</v>
      </c>
      <c r="Q5">
        <v>0.26729497313499451</v>
      </c>
      <c r="R5">
        <v>0.17934297025203705</v>
      </c>
      <c r="S5">
        <v>7.901328057050705E-2</v>
      </c>
      <c r="T5">
        <v>-4.2749058455228806E-2</v>
      </c>
      <c r="U5">
        <v>-0.18736030161380768</v>
      </c>
      <c r="V5">
        <v>-0.34843623638153076</v>
      </c>
      <c r="W5">
        <v>-0.51672017574310303</v>
      </c>
      <c r="X5">
        <v>-0.68504571914672852</v>
      </c>
      <c r="Y5">
        <v>-0.84822255373001099</v>
      </c>
      <c r="Z5">
        <v>-1.0015950202941895</v>
      </c>
      <c r="AA5">
        <v>-1.1401609182357788</v>
      </c>
      <c r="AB5">
        <v>-1.2608487606048584</v>
      </c>
      <c r="AC5">
        <v>-1.3605805635452271</v>
      </c>
      <c r="AD5">
        <v>-1.4388135671615601</v>
      </c>
      <c r="AE5">
        <v>-1.4950841665267944</v>
      </c>
      <c r="AF5">
        <v>-1.5338383913040161</v>
      </c>
      <c r="AG5">
        <v>-1.5605357885360718</v>
      </c>
      <c r="AH5">
        <v>-1.5827865600585937</v>
      </c>
      <c r="AI5">
        <v>-1.609134316444397</v>
      </c>
      <c r="AJ5">
        <v>-1.6430873870849609</v>
      </c>
      <c r="AK5">
        <v>-1.682408332824707</v>
      </c>
      <c r="AL5">
        <v>-1.7174773216247559</v>
      </c>
      <c r="AM5">
        <v>-1.7350906133651733</v>
      </c>
      <c r="AN5">
        <v>-1.716938853263855</v>
      </c>
      <c r="AO5">
        <v>-1.6455821990966797</v>
      </c>
      <c r="AP5">
        <v>-1.515101432800293</v>
      </c>
      <c r="AQ5">
        <v>-1.3255432844161987</v>
      </c>
      <c r="AR5">
        <v>-1.0840904712677002</v>
      </c>
      <c r="AS5">
        <v>-0.80871862173080444</v>
      </c>
      <c r="AT5">
        <v>-0.50322824716567993</v>
      </c>
      <c r="AU5">
        <v>-0.16618956625461578</v>
      </c>
      <c r="AV5">
        <v>0.19181370735168457</v>
      </c>
      <c r="AW5">
        <v>0.55424302816390991</v>
      </c>
      <c r="AX5">
        <v>0.89907997846603394</v>
      </c>
      <c r="AY5">
        <v>1.2079097032546997</v>
      </c>
      <c r="AZ5">
        <v>1.4807754755020142</v>
      </c>
      <c r="BA5">
        <v>1.7234729528427124</v>
      </c>
      <c r="BD5">
        <v>18.044871794871796</v>
      </c>
      <c r="BE5">
        <v>82.475961538461547</v>
      </c>
      <c r="BF5">
        <v>1.02892005443573</v>
      </c>
      <c r="BG5">
        <v>-1.0140299797058105</v>
      </c>
      <c r="BH5">
        <v>0</v>
      </c>
      <c r="BI5">
        <v>3.8960607051849365</v>
      </c>
      <c r="BJ5">
        <v>67.536907536907535</v>
      </c>
      <c r="BK5">
        <v>-1.7413181066513062</v>
      </c>
      <c r="BL5">
        <v>0</v>
      </c>
      <c r="BM5">
        <v>3.8960607051849365</v>
      </c>
      <c r="BN5">
        <v>100</v>
      </c>
      <c r="BO5">
        <v>1.7234729528427124</v>
      </c>
      <c r="BP5">
        <v>49.743589743589737</v>
      </c>
      <c r="BQ5">
        <v>-1.19861900806427</v>
      </c>
      <c r="BR5">
        <v>68.547008547008545</v>
      </c>
      <c r="BS5">
        <v>-1.7413181066513062</v>
      </c>
    </row>
    <row r="6" spans="2:71" x14ac:dyDescent="0.25">
      <c r="B6" t="s">
        <v>23</v>
      </c>
      <c r="C6">
        <v>3.7851190567016602</v>
      </c>
      <c r="D6">
        <v>3.5449182987213135</v>
      </c>
      <c r="E6">
        <v>3.2456150054931641</v>
      </c>
      <c r="F6">
        <v>2.8926374912261963</v>
      </c>
      <c r="G6">
        <v>2.485865592956543</v>
      </c>
      <c r="H6">
        <v>2.0380561351776123</v>
      </c>
      <c r="I6">
        <v>1.5618623495101929</v>
      </c>
      <c r="J6">
        <v>1.108781099319458</v>
      </c>
      <c r="K6">
        <v>0.73146694898605347</v>
      </c>
      <c r="L6">
        <v>0.48080694675445557</v>
      </c>
      <c r="M6">
        <v>0.380881667137146</v>
      </c>
      <c r="N6">
        <v>0.44266614317893982</v>
      </c>
      <c r="O6">
        <v>0.62126260995864868</v>
      </c>
      <c r="P6">
        <v>0.87823611497879028</v>
      </c>
      <c r="Q6">
        <v>1.1475502252578735</v>
      </c>
      <c r="R6">
        <v>1.3680106401443481</v>
      </c>
      <c r="S6">
        <v>1.4748700857162476</v>
      </c>
      <c r="T6">
        <v>1.4645038843154907</v>
      </c>
      <c r="U6">
        <v>1.3322362899780273</v>
      </c>
      <c r="V6">
        <v>1.1044927835464478</v>
      </c>
      <c r="W6">
        <v>0.82262939214706421</v>
      </c>
      <c r="X6">
        <v>0.512287437915802</v>
      </c>
      <c r="Y6">
        <v>0.20219869911670685</v>
      </c>
      <c r="Z6">
        <v>-8.849700540304184E-2</v>
      </c>
      <c r="AA6">
        <v>-0.34582903981208801</v>
      </c>
      <c r="AB6">
        <v>-0.56581032276153564</v>
      </c>
      <c r="AC6">
        <v>-0.74201679229736328</v>
      </c>
      <c r="AD6">
        <v>-0.88786238431930542</v>
      </c>
      <c r="AE6">
        <v>-1.0136004686355591</v>
      </c>
      <c r="AF6">
        <v>-1.1328474283218384</v>
      </c>
      <c r="AG6">
        <v>-1.2541488409042358</v>
      </c>
      <c r="AH6">
        <v>-1.3786373138427734</v>
      </c>
      <c r="AI6">
        <v>-1.5017174482345581</v>
      </c>
      <c r="AJ6">
        <v>-1.6167482137680054</v>
      </c>
      <c r="AK6">
        <v>-1.7170816659927368</v>
      </c>
      <c r="AL6">
        <v>-1.7970676422119141</v>
      </c>
      <c r="AM6">
        <v>-1.8473411798477173</v>
      </c>
      <c r="AN6">
        <v>-1.8681889772415161</v>
      </c>
      <c r="AO6">
        <v>-1.8494458198547363</v>
      </c>
      <c r="AP6">
        <v>-1.7721320390701294</v>
      </c>
      <c r="AQ6">
        <v>-1.629852294921875</v>
      </c>
      <c r="AR6">
        <v>-1.4101489782333374</v>
      </c>
      <c r="AS6">
        <v>-1.1225743293762207</v>
      </c>
      <c r="AT6">
        <v>-0.77388602495193481</v>
      </c>
      <c r="AU6">
        <v>-0.37546291947364807</v>
      </c>
      <c r="AV6">
        <v>5.9128820896148682E-2</v>
      </c>
      <c r="AW6">
        <v>0.50831443071365356</v>
      </c>
      <c r="AX6">
        <v>0.93669086694717407</v>
      </c>
      <c r="AY6">
        <v>1.2943836450576782</v>
      </c>
      <c r="AZ6">
        <v>1.5425287485122681</v>
      </c>
      <c r="BA6">
        <v>1.6676086187362671</v>
      </c>
      <c r="BD6">
        <v>20.2771855010661</v>
      </c>
      <c r="BE6">
        <v>82.622601279317692</v>
      </c>
      <c r="BF6">
        <v>0.36711108684539795</v>
      </c>
      <c r="BG6">
        <v>-1.3169646263122559</v>
      </c>
      <c r="BH6">
        <v>0</v>
      </c>
      <c r="BI6">
        <v>3.7851190567016602</v>
      </c>
      <c r="BJ6">
        <v>74.765258215962447</v>
      </c>
      <c r="BK6">
        <v>-1.8714405298233032</v>
      </c>
      <c r="BL6">
        <v>0</v>
      </c>
      <c r="BM6">
        <v>3.7851190567016602</v>
      </c>
      <c r="BN6">
        <v>100</v>
      </c>
      <c r="BO6">
        <v>1.6808096170425415</v>
      </c>
      <c r="BP6">
        <v>49.53051643192488</v>
      </c>
      <c r="BQ6">
        <v>-0.43715038895606995</v>
      </c>
      <c r="BR6">
        <v>75.255454294393815</v>
      </c>
      <c r="BS6">
        <v>-1.8714405298233032</v>
      </c>
    </row>
    <row r="7" spans="2:71" x14ac:dyDescent="0.25">
      <c r="B7" t="s">
        <v>24</v>
      </c>
      <c r="C7">
        <v>2.8699398040771484</v>
      </c>
      <c r="D7">
        <v>2.7554464340209961</v>
      </c>
      <c r="E7">
        <v>2.6031923294067383</v>
      </c>
      <c r="F7">
        <v>2.3796932697296143</v>
      </c>
      <c r="G7">
        <v>2.0436036586761475</v>
      </c>
      <c r="H7">
        <v>1.6389503479003906</v>
      </c>
      <c r="I7">
        <v>1.2265802621841431</v>
      </c>
      <c r="J7">
        <v>0.88157254457473755</v>
      </c>
      <c r="K7">
        <v>0.62590819597244263</v>
      </c>
      <c r="L7">
        <v>0.46025952696800232</v>
      </c>
      <c r="M7">
        <v>0.36992081999778748</v>
      </c>
      <c r="N7">
        <v>0.31618937849998474</v>
      </c>
      <c r="O7">
        <v>0.27886101603507996</v>
      </c>
      <c r="P7">
        <v>0.24401064217090607</v>
      </c>
      <c r="Q7">
        <v>0.20583546161651611</v>
      </c>
      <c r="R7">
        <v>0.16081351041793823</v>
      </c>
      <c r="S7">
        <v>0.10120698064565659</v>
      </c>
      <c r="T7">
        <v>2.23058070987463E-2</v>
      </c>
      <c r="U7">
        <v>-7.8742183744907379E-2</v>
      </c>
      <c r="V7">
        <v>-0.19859826564788818</v>
      </c>
      <c r="W7">
        <v>-0.32738223671913147</v>
      </c>
      <c r="X7">
        <v>-0.45748496055603027</v>
      </c>
      <c r="Y7">
        <v>-0.58397293090820313</v>
      </c>
      <c r="Z7">
        <v>-0.70619195699691772</v>
      </c>
      <c r="AA7">
        <v>-0.82328015565872192</v>
      </c>
      <c r="AB7">
        <v>-0.93344753980636597</v>
      </c>
      <c r="AC7">
        <v>-1.0346430540084839</v>
      </c>
      <c r="AD7">
        <v>-1.1240049600601196</v>
      </c>
      <c r="AE7">
        <v>-1.2042664289474487</v>
      </c>
      <c r="AF7">
        <v>-1.2824305295944214</v>
      </c>
      <c r="AG7">
        <v>-1.3673954010009766</v>
      </c>
      <c r="AH7">
        <v>-1.468044638633728</v>
      </c>
      <c r="AI7">
        <v>-1.5894619226455688</v>
      </c>
      <c r="AJ7">
        <v>-1.7338885068893433</v>
      </c>
      <c r="AK7">
        <v>-1.8869632482528687</v>
      </c>
      <c r="AL7">
        <v>-2.0254886150360107</v>
      </c>
      <c r="AM7">
        <v>-2.1163725852966309</v>
      </c>
      <c r="AN7">
        <v>-2.1463241577148437</v>
      </c>
      <c r="AO7">
        <v>-2.1234524250030518</v>
      </c>
      <c r="AP7">
        <v>-2.0587899684906006</v>
      </c>
      <c r="AQ7">
        <v>-1.960810661315918</v>
      </c>
      <c r="AR7">
        <v>-1.8131757974624634</v>
      </c>
      <c r="AS7">
        <v>-1.5784679651260376</v>
      </c>
      <c r="AT7">
        <v>-1.2678704261779785</v>
      </c>
      <c r="AU7">
        <v>-0.91884851455688477</v>
      </c>
      <c r="AV7">
        <v>-0.5884442925453186</v>
      </c>
      <c r="AW7">
        <v>-0.31485196948051453</v>
      </c>
      <c r="AX7">
        <v>-0.10841526836156845</v>
      </c>
      <c r="AY7">
        <v>2.6943767443299294E-2</v>
      </c>
      <c r="AZ7">
        <v>0.1163863018155098</v>
      </c>
      <c r="BA7">
        <v>0.17047791182994843</v>
      </c>
      <c r="BD7">
        <v>13.432835820895521</v>
      </c>
      <c r="BE7">
        <v>78.109452736318417</v>
      </c>
      <c r="BF7">
        <v>0.97633153200149536</v>
      </c>
      <c r="BG7">
        <v>-2.0419857501983643</v>
      </c>
      <c r="BH7">
        <v>0</v>
      </c>
      <c r="BI7">
        <v>2.8699398040771484</v>
      </c>
      <c r="BJ7">
        <v>74.509803921568619</v>
      </c>
      <c r="BK7">
        <v>-2.1546022891998291</v>
      </c>
      <c r="BL7">
        <v>0</v>
      </c>
      <c r="BM7">
        <v>2.8699398040771484</v>
      </c>
      <c r="BN7">
        <v>100</v>
      </c>
      <c r="BO7">
        <v>0.17047791182994843</v>
      </c>
      <c r="BP7">
        <v>50</v>
      </c>
      <c r="BQ7">
        <v>-0.89379900693893433</v>
      </c>
      <c r="BR7">
        <v>75.980392156862735</v>
      </c>
      <c r="BS7">
        <v>-2.1546022891998291</v>
      </c>
    </row>
    <row r="8" spans="2:71" x14ac:dyDescent="0.25">
      <c r="B8" t="s">
        <v>25</v>
      </c>
      <c r="C8">
        <v>4.3964619636535645</v>
      </c>
      <c r="D8">
        <v>4.1861405372619629</v>
      </c>
      <c r="E8">
        <v>3.8898067474365234</v>
      </c>
      <c r="F8">
        <v>3.4923553466796875</v>
      </c>
      <c r="G8">
        <v>2.9928503036499023</v>
      </c>
      <c r="H8">
        <v>2.4468808174133301</v>
      </c>
      <c r="I8">
        <v>1.9339179992675781</v>
      </c>
      <c r="J8">
        <v>1.5220383405685425</v>
      </c>
      <c r="K8">
        <v>1.2715615034103394</v>
      </c>
      <c r="L8">
        <v>1.1680589914321899</v>
      </c>
      <c r="M8">
        <v>1.1821795701980591</v>
      </c>
      <c r="N8">
        <v>1.2723294496536255</v>
      </c>
      <c r="O8">
        <v>1.3825310468673706</v>
      </c>
      <c r="P8">
        <v>1.4703191518783569</v>
      </c>
      <c r="Q8">
        <v>1.5141754150390625</v>
      </c>
      <c r="R8">
        <v>1.5112781524658203</v>
      </c>
      <c r="S8">
        <v>1.475860595703125</v>
      </c>
      <c r="T8">
        <v>1.4198685884475708</v>
      </c>
      <c r="U8">
        <v>1.349626898765564</v>
      </c>
      <c r="V8">
        <v>1.2663685083389282</v>
      </c>
      <c r="W8">
        <v>1.1724494695663452</v>
      </c>
      <c r="X8">
        <v>1.0667816400527954</v>
      </c>
      <c r="Y8">
        <v>0.94554203748703003</v>
      </c>
      <c r="Z8">
        <v>0.80488777160644531</v>
      </c>
      <c r="AA8">
        <v>0.64115124940872192</v>
      </c>
      <c r="AB8">
        <v>0.4532226026058197</v>
      </c>
      <c r="AC8">
        <v>0.24063396453857422</v>
      </c>
      <c r="AD8">
        <v>9.7443265840411186E-3</v>
      </c>
      <c r="AE8">
        <v>-0.23470018804073334</v>
      </c>
      <c r="AF8">
        <v>-0.48816296458244324</v>
      </c>
      <c r="AG8">
        <v>-0.74697113037109375</v>
      </c>
      <c r="AH8">
        <v>-1.0061259269714355</v>
      </c>
      <c r="AI8">
        <v>-1.260276198387146</v>
      </c>
      <c r="AJ8">
        <v>-1.5008301734924316</v>
      </c>
      <c r="AK8">
        <v>-1.7148808240890503</v>
      </c>
      <c r="AL8">
        <v>-1.8927135467529297</v>
      </c>
      <c r="AM8">
        <v>-2.0252654552459717</v>
      </c>
      <c r="AN8">
        <v>-2.1020715236663818</v>
      </c>
      <c r="AO8">
        <v>-2.1248643398284912</v>
      </c>
      <c r="AP8">
        <v>-2.0987758636474609</v>
      </c>
      <c r="AQ8">
        <v>-2.0216720104217529</v>
      </c>
      <c r="AR8">
        <v>-1.8865557909011841</v>
      </c>
      <c r="AS8">
        <v>-1.6777290105819702</v>
      </c>
      <c r="AT8">
        <v>-1.3745142221450806</v>
      </c>
      <c r="AU8">
        <v>-0.96909046173095703</v>
      </c>
      <c r="AV8">
        <v>-0.51418095827102661</v>
      </c>
      <c r="AW8">
        <v>-7.0951879024505615E-2</v>
      </c>
      <c r="AX8">
        <v>0.29170766472816467</v>
      </c>
      <c r="AY8">
        <v>0.5318642258644104</v>
      </c>
      <c r="AZ8">
        <v>0.65655308961868286</v>
      </c>
      <c r="BA8">
        <v>0.68959754705429077</v>
      </c>
      <c r="BD8">
        <v>13.990384615384615</v>
      </c>
      <c r="BE8">
        <v>79.278846153846146</v>
      </c>
      <c r="BF8">
        <v>1.5206221342086792</v>
      </c>
      <c r="BG8">
        <v>-2.065140962600708</v>
      </c>
      <c r="BH8">
        <v>0</v>
      </c>
      <c r="BI8">
        <v>4.3964619636535645</v>
      </c>
      <c r="BJ8">
        <v>76.037296037296045</v>
      </c>
      <c r="BK8">
        <v>-2.1655805110931396</v>
      </c>
      <c r="BL8">
        <v>0</v>
      </c>
      <c r="BM8">
        <v>4.3964619636535645</v>
      </c>
      <c r="BN8">
        <v>83.581973581973571</v>
      </c>
      <c r="BO8">
        <v>0.92137974500656128</v>
      </c>
      <c r="BP8">
        <v>49.487179487179482</v>
      </c>
      <c r="BQ8">
        <v>0.57716149091720581</v>
      </c>
      <c r="BR8">
        <v>76.54234654234655</v>
      </c>
      <c r="BS8">
        <v>-2.1655805110931396</v>
      </c>
    </row>
    <row r="9" spans="2:71" x14ac:dyDescent="0.25">
      <c r="B9" t="s">
        <v>26</v>
      </c>
      <c r="C9">
        <v>3.9092433452606201</v>
      </c>
      <c r="D9">
        <v>3.7636582851409912</v>
      </c>
      <c r="E9">
        <v>3.593062162399292</v>
      </c>
      <c r="F9">
        <v>3.3904380798339844</v>
      </c>
      <c r="G9">
        <v>3.1347026824951172</v>
      </c>
      <c r="H9">
        <v>2.8233954906463623</v>
      </c>
      <c r="I9">
        <v>2.4665534496307373</v>
      </c>
      <c r="J9">
        <v>2.082960844039917</v>
      </c>
      <c r="K9">
        <v>1.701687216758728</v>
      </c>
      <c r="L9">
        <v>1.3439258337020874</v>
      </c>
      <c r="M9">
        <v>1.029629111289978</v>
      </c>
      <c r="N9">
        <v>0.77343291044235229</v>
      </c>
      <c r="O9">
        <v>0.57502895593643188</v>
      </c>
      <c r="P9">
        <v>0.43193113803863525</v>
      </c>
      <c r="Q9">
        <v>0.32710793614387512</v>
      </c>
      <c r="R9">
        <v>0.23422546684741974</v>
      </c>
      <c r="S9">
        <v>0.13342611491680145</v>
      </c>
      <c r="T9">
        <v>1.378969382494688E-2</v>
      </c>
      <c r="U9">
        <v>-0.12216965109109879</v>
      </c>
      <c r="V9">
        <v>-0.26621773838996887</v>
      </c>
      <c r="W9">
        <v>-0.4098660945892334</v>
      </c>
      <c r="X9">
        <v>-0.5465395450592041</v>
      </c>
      <c r="Y9">
        <v>-0.67548137903213501</v>
      </c>
      <c r="Z9">
        <v>-0.79538387060165405</v>
      </c>
      <c r="AA9">
        <v>-0.90711307525634766</v>
      </c>
      <c r="AB9">
        <v>-1.0108133554458618</v>
      </c>
      <c r="AC9">
        <v>-1.1065720319747925</v>
      </c>
      <c r="AD9">
        <v>-1.199305534362793</v>
      </c>
      <c r="AE9">
        <v>-1.2922683954238892</v>
      </c>
      <c r="AF9">
        <v>-1.3884996175765991</v>
      </c>
      <c r="AG9">
        <v>-1.4867008924484253</v>
      </c>
      <c r="AH9">
        <v>-1.584475040435791</v>
      </c>
      <c r="AI9">
        <v>-1.6796573400497437</v>
      </c>
      <c r="AJ9">
        <v>-1.7698431015014648</v>
      </c>
      <c r="AK9">
        <v>-1.8520056009292603</v>
      </c>
      <c r="AL9">
        <v>-1.9179733991622925</v>
      </c>
      <c r="AM9">
        <v>-1.9627946615219116</v>
      </c>
      <c r="AN9">
        <v>-1.984082818031311</v>
      </c>
      <c r="AO9">
        <v>-1.9765582084655762</v>
      </c>
      <c r="AP9">
        <v>-1.9384235143661499</v>
      </c>
      <c r="AQ9">
        <v>-1.8693318367004395</v>
      </c>
      <c r="AR9">
        <v>-1.7591060400009155</v>
      </c>
      <c r="AS9">
        <v>-1.6005949974060059</v>
      </c>
      <c r="AT9">
        <v>-1.3868573904037476</v>
      </c>
      <c r="AU9">
        <v>-1.1055026054382324</v>
      </c>
      <c r="AV9">
        <v>-0.75777846574783325</v>
      </c>
      <c r="AW9">
        <v>-0.3701958954334259</v>
      </c>
      <c r="AX9">
        <v>2.6984771713614464E-2</v>
      </c>
      <c r="AY9">
        <v>0.39753064513206482</v>
      </c>
      <c r="AZ9">
        <v>0.72249001264572144</v>
      </c>
      <c r="BA9">
        <v>0.99372988939285278</v>
      </c>
      <c r="BD9">
        <v>21.328671328671327</v>
      </c>
      <c r="BE9">
        <v>79.681429681429691</v>
      </c>
      <c r="BF9">
        <v>0.85948771238327026</v>
      </c>
      <c r="BG9">
        <v>-1.7876192331314087</v>
      </c>
      <c r="BH9">
        <v>0</v>
      </c>
      <c r="BI9">
        <v>3.9092433452606201</v>
      </c>
      <c r="BJ9">
        <v>75.531433740388962</v>
      </c>
      <c r="BK9">
        <v>-2.0605630874633789</v>
      </c>
      <c r="BL9">
        <v>0</v>
      </c>
      <c r="BM9">
        <v>3.9092433452606201</v>
      </c>
      <c r="BN9">
        <v>100</v>
      </c>
      <c r="BO9">
        <v>0.99372988939285278</v>
      </c>
      <c r="BP9">
        <v>49.50248756218906</v>
      </c>
      <c r="BQ9">
        <v>-0.94317871332168579</v>
      </c>
      <c r="BR9">
        <v>76.036484245439468</v>
      </c>
      <c r="BS9">
        <v>-2.0605630874633789</v>
      </c>
    </row>
    <row r="10" spans="2:71" x14ac:dyDescent="0.25">
      <c r="B10" t="s">
        <v>27</v>
      </c>
      <c r="C10">
        <v>2.24172043800354</v>
      </c>
      <c r="D10">
        <v>2.1094648838043213</v>
      </c>
      <c r="E10">
        <v>1.9861756563186646</v>
      </c>
      <c r="F10">
        <v>1.849408745765686</v>
      </c>
      <c r="G10">
        <v>1.6755698919296265</v>
      </c>
      <c r="H10">
        <v>1.4752882719039917</v>
      </c>
      <c r="I10">
        <v>1.2815979719161987</v>
      </c>
      <c r="J10">
        <v>1.1354813575744629</v>
      </c>
      <c r="K10">
        <v>1.0446226596832275</v>
      </c>
      <c r="L10">
        <v>0.98797869682312012</v>
      </c>
      <c r="M10">
        <v>0.92162823677062988</v>
      </c>
      <c r="N10">
        <v>0.81714344024658203</v>
      </c>
      <c r="O10">
        <v>0.66789382696151733</v>
      </c>
      <c r="P10">
        <v>0.49233245849609375</v>
      </c>
      <c r="Q10">
        <v>0.3195711076259613</v>
      </c>
      <c r="R10">
        <v>0.17252540588378906</v>
      </c>
      <c r="S10">
        <v>6.6766709089279175E-2</v>
      </c>
      <c r="T10">
        <v>6.2109035206958652E-4</v>
      </c>
      <c r="U10">
        <v>-2.7686202898621559E-2</v>
      </c>
      <c r="V10">
        <v>-2.8252294287085533E-2</v>
      </c>
      <c r="W10">
        <v>-1.302724052220583E-2</v>
      </c>
      <c r="X10">
        <v>7.689217571169138E-3</v>
      </c>
      <c r="Y10">
        <v>2.4686932563781738E-2</v>
      </c>
      <c r="Z10">
        <v>2.8786102309823036E-2</v>
      </c>
      <c r="AA10">
        <v>1.3077120296657085E-2</v>
      </c>
      <c r="AB10">
        <v>-2.3873468860983849E-2</v>
      </c>
      <c r="AC10">
        <v>-8.266129344701767E-2</v>
      </c>
      <c r="AD10">
        <v>-0.15514932572841644</v>
      </c>
      <c r="AE10">
        <v>-0.23575492203235626</v>
      </c>
      <c r="AF10">
        <v>-0.31854477524757385</v>
      </c>
      <c r="AG10">
        <v>-0.40041017532348633</v>
      </c>
      <c r="AH10">
        <v>-0.48369720578193665</v>
      </c>
      <c r="AI10">
        <v>-0.57099348306655884</v>
      </c>
      <c r="AJ10">
        <v>-0.66426384449005127</v>
      </c>
      <c r="AK10">
        <v>-0.75966382026672363</v>
      </c>
      <c r="AL10">
        <v>-0.84689301252365112</v>
      </c>
      <c r="AM10">
        <v>-0.90615653991699219</v>
      </c>
      <c r="AN10">
        <v>-0.92074018716812134</v>
      </c>
      <c r="AO10">
        <v>-0.87905287742614746</v>
      </c>
      <c r="AP10">
        <v>-0.78101712465286255</v>
      </c>
      <c r="AQ10">
        <v>-0.64677911996841431</v>
      </c>
      <c r="AR10">
        <v>-0.50046449899673462</v>
      </c>
      <c r="AS10">
        <v>-0.34961751103401184</v>
      </c>
      <c r="AT10">
        <v>-0.17524410784244537</v>
      </c>
      <c r="AU10">
        <v>4.8961784690618515E-2</v>
      </c>
      <c r="AV10">
        <v>0.33263266086578369</v>
      </c>
      <c r="AW10">
        <v>0.6317475438117981</v>
      </c>
      <c r="AX10">
        <v>0.88102817535400391</v>
      </c>
      <c r="AY10">
        <v>1.0139774084091187</v>
      </c>
      <c r="AZ10">
        <v>1.0355253219604492</v>
      </c>
      <c r="BA10">
        <v>0.98864507675170898</v>
      </c>
      <c r="BD10">
        <v>14.162799448137463</v>
      </c>
      <c r="BE10">
        <v>81.466825536184629</v>
      </c>
      <c r="BF10">
        <v>1.1502028703689575</v>
      </c>
      <c r="BG10">
        <v>-0.53469997644424438</v>
      </c>
      <c r="BH10">
        <v>0</v>
      </c>
      <c r="BI10">
        <v>2.24172043800354</v>
      </c>
      <c r="BJ10">
        <v>74.030114188970131</v>
      </c>
      <c r="BK10">
        <v>-0.9263184666633606</v>
      </c>
      <c r="BL10">
        <v>0</v>
      </c>
      <c r="BM10">
        <v>2.24172043800354</v>
      </c>
      <c r="BN10">
        <v>98.094849288970536</v>
      </c>
      <c r="BO10">
        <v>1.0452752113342285</v>
      </c>
      <c r="BP10">
        <v>43.88990950534123</v>
      </c>
      <c r="BQ10">
        <v>-0.18757337331771851</v>
      </c>
      <c r="BR10">
        <v>74.520310267401513</v>
      </c>
      <c r="BS10">
        <v>-0.9263184666633606</v>
      </c>
    </row>
    <row r="11" spans="2:71" x14ac:dyDescent="0.25">
      <c r="B11" t="s">
        <v>28</v>
      </c>
      <c r="C11">
        <v>3.6960296630859375</v>
      </c>
      <c r="D11">
        <v>3.6595296859741211</v>
      </c>
      <c r="E11">
        <v>3.5613057613372803</v>
      </c>
      <c r="F11">
        <v>3.3294773101806641</v>
      </c>
      <c r="G11">
        <v>2.9691314697265625</v>
      </c>
      <c r="H11">
        <v>2.5396327972412109</v>
      </c>
      <c r="I11">
        <v>2.1213829517364502</v>
      </c>
      <c r="J11">
        <v>1.7676740884780884</v>
      </c>
      <c r="K11">
        <v>1.4906190633773804</v>
      </c>
      <c r="L11">
        <v>1.2618662118911743</v>
      </c>
      <c r="M11">
        <v>1.0597751140594482</v>
      </c>
      <c r="N11">
        <v>0.87309408187866211</v>
      </c>
      <c r="O11">
        <v>0.70819443464279175</v>
      </c>
      <c r="P11">
        <v>0.5686151385307312</v>
      </c>
      <c r="Q11">
        <v>0.45787906646728516</v>
      </c>
      <c r="R11">
        <v>0.37093198299407959</v>
      </c>
      <c r="S11">
        <v>0.30715867877006531</v>
      </c>
      <c r="T11">
        <v>0.2644866406917572</v>
      </c>
      <c r="U11">
        <v>0.2455793023109436</v>
      </c>
      <c r="V11">
        <v>0.25376799702644348</v>
      </c>
      <c r="W11">
        <v>0.28410807251930237</v>
      </c>
      <c r="X11">
        <v>0.33046892285346985</v>
      </c>
      <c r="Y11">
        <v>0.37896230816841125</v>
      </c>
      <c r="Z11">
        <v>0.41646215319633484</v>
      </c>
      <c r="AA11">
        <v>0.43285191059112549</v>
      </c>
      <c r="AB11">
        <v>0.42390361428260803</v>
      </c>
      <c r="AC11">
        <v>0.38818439841270447</v>
      </c>
      <c r="AD11">
        <v>0.3352353572845459</v>
      </c>
      <c r="AE11">
        <v>0.27175155282020569</v>
      </c>
      <c r="AF11">
        <v>0.20436911284923553</v>
      </c>
      <c r="AG11">
        <v>0.13735866546630859</v>
      </c>
      <c r="AH11">
        <v>7.3724314570426941E-2</v>
      </c>
      <c r="AI11">
        <v>1.7313215881586075E-2</v>
      </c>
      <c r="AJ11">
        <v>-2.3936288431286812E-2</v>
      </c>
      <c r="AK11">
        <v>-4.0450159460306168E-2</v>
      </c>
      <c r="AL11">
        <v>-1.9609102979302406E-2</v>
      </c>
      <c r="AM11">
        <v>4.7112241387367249E-2</v>
      </c>
      <c r="AN11">
        <v>0.14853598177433014</v>
      </c>
      <c r="AO11">
        <v>0.26351013779640198</v>
      </c>
      <c r="AP11">
        <v>0.38525485992431641</v>
      </c>
      <c r="AQ11">
        <v>0.55019664764404297</v>
      </c>
      <c r="AR11">
        <v>0.8167731761932373</v>
      </c>
      <c r="AS11">
        <v>1.2205644845962524</v>
      </c>
      <c r="AT11">
        <v>1.7204149961471558</v>
      </c>
      <c r="AU11">
        <v>2.2445423603057861</v>
      </c>
      <c r="AV11">
        <v>2.7206604480743408</v>
      </c>
      <c r="AW11">
        <v>3.0986537933349609</v>
      </c>
      <c r="AX11">
        <v>3.3623514175415039</v>
      </c>
      <c r="AY11">
        <v>3.5116918087005615</v>
      </c>
      <c r="AZ11">
        <v>3.5570240020751953</v>
      </c>
      <c r="BA11">
        <v>3.5457448959350586</v>
      </c>
      <c r="BD11">
        <v>15.373088352540409</v>
      </c>
      <c r="BE11">
        <v>76.291403928390224</v>
      </c>
      <c r="BF11">
        <v>1.5737215280532837</v>
      </c>
      <c r="BG11">
        <v>0.2785278856754303</v>
      </c>
      <c r="BH11">
        <v>33.333333333333329</v>
      </c>
      <c r="BI11">
        <v>3.8230133056640625</v>
      </c>
      <c r="BJ11">
        <v>68.358267586513776</v>
      </c>
      <c r="BK11">
        <v>-4.387977346777916E-2</v>
      </c>
      <c r="BL11">
        <v>1.3698630136986298</v>
      </c>
      <c r="BM11">
        <v>3.7054436206817627</v>
      </c>
      <c r="BN11">
        <v>98.610582413399314</v>
      </c>
      <c r="BO11">
        <v>3.5861895084381104</v>
      </c>
      <c r="BP11">
        <v>36.278425830808615</v>
      </c>
      <c r="BQ11">
        <v>0.21114826202392578</v>
      </c>
      <c r="BR11">
        <v>68.808718036964223</v>
      </c>
      <c r="BS11">
        <v>-4.387977346777916E-2</v>
      </c>
    </row>
    <row r="12" spans="2:71" x14ac:dyDescent="0.25">
      <c r="B12" t="s">
        <v>29</v>
      </c>
      <c r="C12">
        <v>1.7734560966491699</v>
      </c>
      <c r="D12">
        <v>1.4898968935012817</v>
      </c>
      <c r="E12">
        <v>1.1820234060287476</v>
      </c>
      <c r="F12">
        <v>0.84380578994750977</v>
      </c>
      <c r="G12">
        <v>0.48016270995140076</v>
      </c>
      <c r="H12">
        <v>0.12206625193357468</v>
      </c>
      <c r="I12">
        <v>-0.19724082946777344</v>
      </c>
      <c r="J12">
        <v>-0.45680689811706543</v>
      </c>
      <c r="K12">
        <v>-0.64921528100967407</v>
      </c>
      <c r="L12">
        <v>-0.79052543640136719</v>
      </c>
      <c r="M12">
        <v>-0.8977617621421814</v>
      </c>
      <c r="N12">
        <v>-0.98287838697433472</v>
      </c>
      <c r="O12">
        <v>-1.0583680868148804</v>
      </c>
      <c r="P12">
        <v>-1.1329804658889771</v>
      </c>
      <c r="Q12">
        <v>-1.2113736867904663</v>
      </c>
      <c r="R12">
        <v>-1.2923232316970825</v>
      </c>
      <c r="S12">
        <v>-1.3706222772598267</v>
      </c>
      <c r="T12">
        <v>-1.4407528638839722</v>
      </c>
      <c r="U12">
        <v>-1.4996427297592163</v>
      </c>
      <c r="V12">
        <v>-1.547764778137207</v>
      </c>
      <c r="W12">
        <v>-1.589206337928772</v>
      </c>
      <c r="X12">
        <v>-1.6298736333847046</v>
      </c>
      <c r="Y12">
        <v>-1.6753320693969727</v>
      </c>
      <c r="Z12">
        <v>-1.7293685674667358</v>
      </c>
      <c r="AA12">
        <v>-1.7939790487289429</v>
      </c>
      <c r="AB12">
        <v>-1.8661726713180542</v>
      </c>
      <c r="AC12">
        <v>-1.9415715932846069</v>
      </c>
      <c r="AD12">
        <v>-2.0149304866790771</v>
      </c>
      <c r="AE12">
        <v>-2.0818040370941162</v>
      </c>
      <c r="AF12">
        <v>-2.1416144371032715</v>
      </c>
      <c r="AG12">
        <v>-2.1978282928466797</v>
      </c>
      <c r="AH12">
        <v>-2.2574167251586914</v>
      </c>
      <c r="AI12">
        <v>-2.3253200054168701</v>
      </c>
      <c r="AJ12">
        <v>-2.4014911651611328</v>
      </c>
      <c r="AK12">
        <v>-2.4822609424591064</v>
      </c>
      <c r="AL12">
        <v>-2.5596246719360352</v>
      </c>
      <c r="AM12">
        <v>-2.6216392517089844</v>
      </c>
      <c r="AN12">
        <v>-2.6521134376525879</v>
      </c>
      <c r="AO12">
        <v>-2.6316955089569092</v>
      </c>
      <c r="AP12">
        <v>-2.5448274612426758</v>
      </c>
      <c r="AQ12">
        <v>-2.3812470436096191</v>
      </c>
      <c r="AR12">
        <v>-2.1470348834991455</v>
      </c>
      <c r="AS12">
        <v>-1.8683881759643555</v>
      </c>
      <c r="AT12">
        <v>-1.5774555206298828</v>
      </c>
      <c r="AU12">
        <v>-1.3175371885299683</v>
      </c>
      <c r="AV12">
        <v>-1.1151703596115112</v>
      </c>
      <c r="AW12">
        <v>-0.97632306814193726</v>
      </c>
      <c r="AX12">
        <v>-0.89132684469223022</v>
      </c>
      <c r="AY12">
        <v>-0.82448077201843262</v>
      </c>
      <c r="AZ12">
        <v>-0.74419403076171875</v>
      </c>
      <c r="BA12">
        <v>-0.62980175018310547</v>
      </c>
      <c r="BD12">
        <v>16.148377085877087</v>
      </c>
      <c r="BE12">
        <v>79.171372608872616</v>
      </c>
      <c r="BF12">
        <v>-0.66530454158782959</v>
      </c>
      <c r="BG12">
        <v>-2.460460901260376</v>
      </c>
      <c r="BH12">
        <v>0</v>
      </c>
      <c r="BI12">
        <v>1.7734560966491699</v>
      </c>
      <c r="BJ12">
        <v>74.362859362859368</v>
      </c>
      <c r="BK12">
        <v>-2.6550533771514893</v>
      </c>
      <c r="BL12">
        <v>0</v>
      </c>
      <c r="BM12">
        <v>1.7734560966491699</v>
      </c>
      <c r="BN12">
        <v>100</v>
      </c>
      <c r="BO12">
        <v>-0.62980175018310547</v>
      </c>
      <c r="BP12">
        <v>49.743589743589737</v>
      </c>
      <c r="BQ12">
        <v>-1.8278008699417114</v>
      </c>
      <c r="BR12">
        <v>75.388743201243201</v>
      </c>
      <c r="BS12">
        <v>-2.6550533771514893</v>
      </c>
    </row>
    <row r="13" spans="2:71" x14ac:dyDescent="0.25">
      <c r="B13" t="s">
        <v>30</v>
      </c>
      <c r="C13">
        <v>5.7171854972839355</v>
      </c>
      <c r="D13">
        <v>5.4805164337158203</v>
      </c>
      <c r="E13">
        <v>5.1819291114807129</v>
      </c>
      <c r="F13">
        <v>4.835547924041748</v>
      </c>
      <c r="G13">
        <v>4.4557032585144043</v>
      </c>
      <c r="H13">
        <v>4.066251277923584</v>
      </c>
      <c r="I13">
        <v>3.702439546585083</v>
      </c>
      <c r="J13">
        <v>3.3995902538299561</v>
      </c>
      <c r="K13">
        <v>3.1943578720092773</v>
      </c>
      <c r="L13">
        <v>3.1091442108154297</v>
      </c>
      <c r="M13">
        <v>3.1256439685821533</v>
      </c>
      <c r="N13">
        <v>3.2035343647003174</v>
      </c>
      <c r="O13">
        <v>3.300950288772583</v>
      </c>
      <c r="P13">
        <v>3.3780317306518555</v>
      </c>
      <c r="Q13">
        <v>3.4091520309448242</v>
      </c>
      <c r="R13">
        <v>3.3816421031951904</v>
      </c>
      <c r="S13">
        <v>3.2919139862060547</v>
      </c>
      <c r="T13">
        <v>3.1447899341583252</v>
      </c>
      <c r="U13">
        <v>2.9478464126586914</v>
      </c>
      <c r="V13">
        <v>2.7066190242767334</v>
      </c>
      <c r="W13">
        <v>2.4285488128662109</v>
      </c>
      <c r="X13">
        <v>2.1277344226837158</v>
      </c>
      <c r="Y13">
        <v>1.8156766891479492</v>
      </c>
      <c r="Z13">
        <v>1.5003213882446289</v>
      </c>
      <c r="AA13">
        <v>1.18503737449646</v>
      </c>
      <c r="AB13">
        <v>0.86835783720016479</v>
      </c>
      <c r="AC13">
        <v>0.54753834009170532</v>
      </c>
      <c r="AD13">
        <v>0.22204379737377167</v>
      </c>
      <c r="AE13">
        <v>-0.10539087653160095</v>
      </c>
      <c r="AF13">
        <v>-0.43130636215209961</v>
      </c>
      <c r="AG13">
        <v>-0.75501012802124023</v>
      </c>
      <c r="AH13">
        <v>-1.0765239000320435</v>
      </c>
      <c r="AI13">
        <v>-1.3950446844100952</v>
      </c>
      <c r="AJ13">
        <v>-1.7090936899185181</v>
      </c>
      <c r="AK13">
        <v>-2.0157520771026611</v>
      </c>
      <c r="AL13">
        <v>-2.3086740970611572</v>
      </c>
      <c r="AM13">
        <v>-2.5759356021881104</v>
      </c>
      <c r="AN13">
        <v>-2.8006350994110107</v>
      </c>
      <c r="AO13">
        <v>-2.9624490737915039</v>
      </c>
      <c r="AP13">
        <v>-3.0350692272186279</v>
      </c>
      <c r="AQ13">
        <v>-3.0021181106567383</v>
      </c>
      <c r="AR13">
        <v>-2.8634493350982666</v>
      </c>
      <c r="AS13">
        <v>-2.6193313598632813</v>
      </c>
      <c r="AT13">
        <v>-2.2758722305297852</v>
      </c>
      <c r="AU13">
        <v>-1.8453254699707031</v>
      </c>
      <c r="AV13">
        <v>-1.3454428911209106</v>
      </c>
      <c r="AW13">
        <v>-0.8062933087348938</v>
      </c>
      <c r="AX13">
        <v>-0.28743758797645569</v>
      </c>
      <c r="AY13">
        <v>0.1479109525680542</v>
      </c>
      <c r="AZ13">
        <v>0.4531494677066803</v>
      </c>
      <c r="BA13">
        <v>0.60627251863479614</v>
      </c>
      <c r="BD13">
        <v>18.691994101830165</v>
      </c>
      <c r="BE13">
        <v>83.970856102003637</v>
      </c>
      <c r="BF13">
        <v>3.1602013111114502</v>
      </c>
      <c r="BG13">
        <v>-2.617497444152832</v>
      </c>
      <c r="BH13">
        <v>0</v>
      </c>
      <c r="BI13">
        <v>5.7171854972839355</v>
      </c>
      <c r="BJ13">
        <v>78.427419354838705</v>
      </c>
      <c r="BK13">
        <v>-3.0392415523529053</v>
      </c>
      <c r="BL13">
        <v>0</v>
      </c>
      <c r="BM13">
        <v>5.7171854972839355</v>
      </c>
      <c r="BN13">
        <v>67.725134408602145</v>
      </c>
      <c r="BO13">
        <v>1.1620420217514038</v>
      </c>
      <c r="BP13">
        <v>50</v>
      </c>
      <c r="BQ13">
        <v>0.99626988172531128</v>
      </c>
      <c r="BR13">
        <v>80.006720430107521</v>
      </c>
      <c r="BS13">
        <v>-3.0392415523529053</v>
      </c>
    </row>
    <row r="14" spans="2:71" x14ac:dyDescent="0.25">
      <c r="B14" t="s">
        <v>31</v>
      </c>
      <c r="C14">
        <v>2.2164067253470421E-2</v>
      </c>
      <c r="D14">
        <v>-0.15976575016975403</v>
      </c>
      <c r="E14">
        <v>-0.37198635935783386</v>
      </c>
      <c r="F14">
        <v>-0.61748701333999634</v>
      </c>
      <c r="G14">
        <v>-0.89249569177627563</v>
      </c>
      <c r="H14">
        <v>-1.1765033006668091</v>
      </c>
      <c r="I14">
        <v>-1.4403578042984009</v>
      </c>
      <c r="J14">
        <v>-1.6626847982406616</v>
      </c>
      <c r="K14">
        <v>-1.823847770690918</v>
      </c>
      <c r="L14">
        <v>-1.9109703302383423</v>
      </c>
      <c r="M14">
        <v>-1.9221850633621216</v>
      </c>
      <c r="N14">
        <v>-1.8567324876785278</v>
      </c>
      <c r="O14">
        <v>-1.7186107635498047</v>
      </c>
      <c r="P14">
        <v>-1.5259441137313843</v>
      </c>
      <c r="Q14">
        <v>-1.2993360757827759</v>
      </c>
      <c r="R14">
        <v>-1.0605031251907349</v>
      </c>
      <c r="S14">
        <v>-0.83153074979782104</v>
      </c>
      <c r="T14">
        <v>-0.63115411996841431</v>
      </c>
      <c r="U14">
        <v>-0.47256872057914734</v>
      </c>
      <c r="V14">
        <v>-0.3624815046787262</v>
      </c>
      <c r="W14">
        <v>-0.29832476377487183</v>
      </c>
      <c r="X14">
        <v>-0.2741551399230957</v>
      </c>
      <c r="Y14">
        <v>-0.28558042645454407</v>
      </c>
      <c r="Z14">
        <v>-0.32621857523918152</v>
      </c>
      <c r="AA14">
        <v>-0.39292046427726746</v>
      </c>
      <c r="AB14">
        <v>-0.4801996648311615</v>
      </c>
      <c r="AC14">
        <v>-0.58623790740966797</v>
      </c>
      <c r="AD14">
        <v>-0.70626211166381836</v>
      </c>
      <c r="AE14">
        <v>-0.83719581365585327</v>
      </c>
      <c r="AF14">
        <v>-0.97595739364624023</v>
      </c>
      <c r="AG14">
        <v>-1.1234863996505737</v>
      </c>
      <c r="AH14">
        <v>-1.2810887098312378</v>
      </c>
      <c r="AI14">
        <v>-1.4518851041793823</v>
      </c>
      <c r="AJ14">
        <v>-1.6365088224411011</v>
      </c>
      <c r="AK14">
        <v>-1.8313239812850952</v>
      </c>
      <c r="AL14">
        <v>-2.0245757102966309</v>
      </c>
      <c r="AM14">
        <v>-2.1958045959472656</v>
      </c>
      <c r="AN14">
        <v>-2.322096586227417</v>
      </c>
      <c r="AO14">
        <v>-2.3894069194793701</v>
      </c>
      <c r="AP14">
        <v>-2.3983185291290283</v>
      </c>
      <c r="AQ14">
        <v>-2.3659484386444092</v>
      </c>
      <c r="AR14">
        <v>-2.30910325050354</v>
      </c>
      <c r="AS14">
        <v>-2.2285668849945068</v>
      </c>
      <c r="AT14">
        <v>-2.1064579486846924</v>
      </c>
      <c r="AU14">
        <v>-1.9258232116699219</v>
      </c>
      <c r="AV14">
        <v>-1.6983665227890015</v>
      </c>
      <c r="AW14">
        <v>-1.4492965936660767</v>
      </c>
      <c r="AX14">
        <v>-1.2163125276565552</v>
      </c>
      <c r="AY14">
        <v>-1.027199387550354</v>
      </c>
      <c r="AZ14">
        <v>-0.89213508367538452</v>
      </c>
      <c r="BA14">
        <v>-0.81595355272293091</v>
      </c>
      <c r="BD14">
        <v>13.767281105990783</v>
      </c>
      <c r="BE14">
        <v>82.03271676053933</v>
      </c>
      <c r="BF14">
        <v>-1.6169184446334839</v>
      </c>
      <c r="BG14">
        <v>-2.317549467086792</v>
      </c>
      <c r="BH14">
        <v>15.87301587301587</v>
      </c>
      <c r="BI14">
        <v>3.8898926228284836E-2</v>
      </c>
      <c r="BJ14">
        <v>77.60861823361823</v>
      </c>
      <c r="BK14">
        <v>-2.4050495624542236</v>
      </c>
      <c r="BL14">
        <v>15.87301587301587</v>
      </c>
      <c r="BM14">
        <v>3.8898926228284836E-2</v>
      </c>
      <c r="BN14">
        <v>67.452050264550252</v>
      </c>
      <c r="BO14">
        <v>-0.40708887577056885</v>
      </c>
      <c r="BP14">
        <v>20.299526862026863</v>
      </c>
      <c r="BQ14">
        <v>-1.9378199577331543</v>
      </c>
      <c r="BR14">
        <v>78.129451566951559</v>
      </c>
      <c r="BS14">
        <v>-2.4050495624542236</v>
      </c>
    </row>
    <row r="15" spans="2:71" x14ac:dyDescent="0.25">
      <c r="B15" t="s">
        <v>32</v>
      </c>
      <c r="C15">
        <v>4.1665382385253906</v>
      </c>
      <c r="D15">
        <v>3.7447719573974609</v>
      </c>
      <c r="E15">
        <v>3.2550678253173828</v>
      </c>
      <c r="F15">
        <v>2.6985042095184326</v>
      </c>
      <c r="G15">
        <v>2.0809195041656494</v>
      </c>
      <c r="H15">
        <v>1.4217987060546875</v>
      </c>
      <c r="I15">
        <v>0.7666618824005127</v>
      </c>
      <c r="J15">
        <v>0.15877576172351837</v>
      </c>
      <c r="K15">
        <v>-0.3586806058883667</v>
      </c>
      <c r="L15">
        <v>-0.7485198974609375</v>
      </c>
      <c r="M15">
        <v>-1.0136743783950806</v>
      </c>
      <c r="N15">
        <v>-1.1637468338012695</v>
      </c>
      <c r="O15">
        <v>-1.2134976387023926</v>
      </c>
      <c r="P15">
        <v>-1.1912306547164917</v>
      </c>
      <c r="Q15">
        <v>-1.1340810060501099</v>
      </c>
      <c r="R15">
        <v>-1.0717436075210571</v>
      </c>
      <c r="S15">
        <v>-1.0297427177429199</v>
      </c>
      <c r="T15">
        <v>-1.0238237380981445</v>
      </c>
      <c r="U15">
        <v>-1.0568094253540039</v>
      </c>
      <c r="V15">
        <v>-1.1222860813140869</v>
      </c>
      <c r="W15">
        <v>-1.2119141817092896</v>
      </c>
      <c r="X15">
        <v>-1.3134466409683228</v>
      </c>
      <c r="Y15">
        <v>-1.4205671548843384</v>
      </c>
      <c r="Z15">
        <v>-1.531956672668457</v>
      </c>
      <c r="AA15">
        <v>-1.6504381895065308</v>
      </c>
      <c r="AB15">
        <v>-1.7805895805358887</v>
      </c>
      <c r="AC15">
        <v>-1.9281506538391113</v>
      </c>
      <c r="AD15">
        <v>-2.0941970348358154</v>
      </c>
      <c r="AE15">
        <v>-2.2788417339324951</v>
      </c>
      <c r="AF15">
        <v>-2.4772422313690186</v>
      </c>
      <c r="AG15">
        <v>-2.6875340938568115</v>
      </c>
      <c r="AH15">
        <v>-2.9057362079620361</v>
      </c>
      <c r="AI15">
        <v>-3.1249773502349854</v>
      </c>
      <c r="AJ15">
        <v>-3.3358421325683594</v>
      </c>
      <c r="AK15">
        <v>-3.5264251232147217</v>
      </c>
      <c r="AL15">
        <v>-3.6824133396148682</v>
      </c>
      <c r="AM15">
        <v>-3.7880866527557373</v>
      </c>
      <c r="AN15">
        <v>-3.8310744762420654</v>
      </c>
      <c r="AO15">
        <v>-3.7955493927001953</v>
      </c>
      <c r="AP15">
        <v>-3.6685123443603516</v>
      </c>
      <c r="AQ15">
        <v>-3.4567813873291016</v>
      </c>
      <c r="AR15">
        <v>-3.1754605770111084</v>
      </c>
      <c r="AS15">
        <v>-2.8312435150146484</v>
      </c>
      <c r="AT15">
        <v>-2.4175374507904053</v>
      </c>
      <c r="AU15">
        <v>-1.9360247850418091</v>
      </c>
      <c r="AV15">
        <v>-1.3956871032714844</v>
      </c>
      <c r="AW15">
        <v>-0.8209647536277771</v>
      </c>
      <c r="AX15">
        <v>-0.26154148578643799</v>
      </c>
      <c r="AY15">
        <v>0.23472897708415985</v>
      </c>
      <c r="AZ15">
        <v>0.63995689153671265</v>
      </c>
      <c r="BA15">
        <v>0.94372707605361938</v>
      </c>
      <c r="BD15">
        <v>18.083290663935824</v>
      </c>
      <c r="BE15">
        <v>80.849974398361496</v>
      </c>
      <c r="BF15">
        <v>-0.76280719041824341</v>
      </c>
      <c r="BG15">
        <v>-3.3450157642364502</v>
      </c>
      <c r="BH15">
        <v>0</v>
      </c>
      <c r="BI15">
        <v>4.1665382385253906</v>
      </c>
      <c r="BJ15">
        <v>74.875992063492063</v>
      </c>
      <c r="BK15">
        <v>-3.8716220855712891</v>
      </c>
      <c r="BL15">
        <v>0</v>
      </c>
      <c r="BM15">
        <v>4.1665382385253906</v>
      </c>
      <c r="BN15">
        <v>100</v>
      </c>
      <c r="BO15">
        <v>0.94372707605361938</v>
      </c>
      <c r="BP15">
        <v>49.735449735449734</v>
      </c>
      <c r="BQ15">
        <v>-1.7112299203872681</v>
      </c>
      <c r="BR15">
        <v>75.917658730158735</v>
      </c>
      <c r="BS15">
        <v>-3.8716220855712891</v>
      </c>
    </row>
    <row r="16" spans="2:71" x14ac:dyDescent="0.25">
      <c r="B16" t="s">
        <v>33</v>
      </c>
      <c r="C16">
        <v>6.1689543724060059</v>
      </c>
      <c r="D16">
        <v>5.9848837852478027</v>
      </c>
      <c r="E16">
        <v>5.7404022216796875</v>
      </c>
      <c r="F16">
        <v>5.4462370872497559</v>
      </c>
      <c r="G16">
        <v>5.1380863189697266</v>
      </c>
      <c r="H16">
        <v>4.8456721305847168</v>
      </c>
      <c r="I16">
        <v>4.583460807800293</v>
      </c>
      <c r="J16">
        <v>4.3516039848327637</v>
      </c>
      <c r="K16">
        <v>4.1433959007263184</v>
      </c>
      <c r="L16">
        <v>3.9472541809082031</v>
      </c>
      <c r="M16">
        <v>3.7516238689422607</v>
      </c>
      <c r="N16">
        <v>3.5509769916534424</v>
      </c>
      <c r="O16">
        <v>3.3483092784881592</v>
      </c>
      <c r="P16">
        <v>3.151686429977417</v>
      </c>
      <c r="Q16">
        <v>2.9666271209716797</v>
      </c>
      <c r="R16">
        <v>2.7928593158721924</v>
      </c>
      <c r="S16">
        <v>2.6230947971343994</v>
      </c>
      <c r="T16">
        <v>2.4498851299285889</v>
      </c>
      <c r="U16">
        <v>2.2673323154449463</v>
      </c>
      <c r="V16">
        <v>2.0709810256958008</v>
      </c>
      <c r="W16">
        <v>1.8602924346923828</v>
      </c>
      <c r="X16">
        <v>1.6376904249191284</v>
      </c>
      <c r="Y16">
        <v>1.4091533422470093</v>
      </c>
      <c r="Z16">
        <v>1.1810522079467773</v>
      </c>
      <c r="AA16">
        <v>0.95909690856933594</v>
      </c>
      <c r="AB16">
        <v>0.75110524892807007</v>
      </c>
      <c r="AC16">
        <v>0.55927371978759766</v>
      </c>
      <c r="AD16">
        <v>0.38174954056739807</v>
      </c>
      <c r="AE16">
        <v>0.21399100124835968</v>
      </c>
      <c r="AF16">
        <v>5.0850111991167068E-2</v>
      </c>
      <c r="AG16">
        <v>-0.11079132556915283</v>
      </c>
      <c r="AH16">
        <v>-0.26946446299552917</v>
      </c>
      <c r="AI16">
        <v>-0.41835328936576843</v>
      </c>
      <c r="AJ16">
        <v>-0.54611474275588989</v>
      </c>
      <c r="AK16">
        <v>-0.63671785593032837</v>
      </c>
      <c r="AL16">
        <v>-0.67682385444641113</v>
      </c>
      <c r="AM16">
        <v>-0.66114932298660278</v>
      </c>
      <c r="AN16">
        <v>-0.58501523733139038</v>
      </c>
      <c r="AO16">
        <v>-0.45458158850669861</v>
      </c>
      <c r="AP16">
        <v>-0.27952668070793152</v>
      </c>
      <c r="AQ16">
        <v>-5.940667912364006E-2</v>
      </c>
      <c r="AR16">
        <v>0.1992456465959549</v>
      </c>
      <c r="AS16">
        <v>0.50013422966003418</v>
      </c>
      <c r="AT16">
        <v>0.82712483406066895</v>
      </c>
      <c r="AU16">
        <v>1.1548885107040405</v>
      </c>
      <c r="AV16">
        <v>1.4550589323043823</v>
      </c>
      <c r="AW16">
        <v>1.7049981355667114</v>
      </c>
      <c r="AX16">
        <v>1.8985582590103149</v>
      </c>
      <c r="AY16">
        <v>2.0395309925079346</v>
      </c>
      <c r="AZ16">
        <v>2.1452047824859619</v>
      </c>
      <c r="BA16">
        <v>2.2333314418792725</v>
      </c>
      <c r="BD16">
        <v>14.567105380965168</v>
      </c>
      <c r="BE16">
        <v>78.390336347628846</v>
      </c>
      <c r="BF16">
        <v>4.3471808433532715</v>
      </c>
      <c r="BG16">
        <v>-0.24985063076019287</v>
      </c>
      <c r="BH16">
        <v>0</v>
      </c>
      <c r="BI16">
        <v>6.1689543724060059</v>
      </c>
      <c r="BJ16">
        <v>71.263192912984451</v>
      </c>
      <c r="BK16">
        <v>-0.6970488429069519</v>
      </c>
      <c r="BL16">
        <v>0</v>
      </c>
      <c r="BM16">
        <v>6.1689543724060059</v>
      </c>
      <c r="BN16">
        <v>99.484266875571222</v>
      </c>
      <c r="BO16">
        <v>2.2445864677429199</v>
      </c>
      <c r="BP16">
        <v>49.530143603997089</v>
      </c>
      <c r="BQ16">
        <v>0.87440675497055054</v>
      </c>
      <c r="BR16">
        <v>71.713643363434898</v>
      </c>
      <c r="BS16">
        <v>-0.6970488429069519</v>
      </c>
    </row>
    <row r="19" spans="2:71" x14ac:dyDescent="0.25">
      <c r="B19" t="s">
        <v>34</v>
      </c>
      <c r="C19">
        <f>AVERAGE(C2:C16)</f>
        <v>3.3044477317482235</v>
      </c>
      <c r="D19">
        <f t="shared" ref="D19:BA19" si="0">AVERAGE(D2:D16)</f>
        <v>3.119088802735011</v>
      </c>
      <c r="E19">
        <f t="shared" si="0"/>
        <v>2.8936425983905791</v>
      </c>
      <c r="F19">
        <f t="shared" si="0"/>
        <v>2.6198762734731038</v>
      </c>
      <c r="G19">
        <f t="shared" si="0"/>
        <v>2.2966714203357697</v>
      </c>
      <c r="H19">
        <f t="shared" si="0"/>
        <v>1.9456548189123473</v>
      </c>
      <c r="I19">
        <f t="shared" si="0"/>
        <v>1.5996045370896657</v>
      </c>
      <c r="J19">
        <f t="shared" si="0"/>
        <v>1.2912876988450686</v>
      </c>
      <c r="K19">
        <f t="shared" si="0"/>
        <v>1.0441825340191524</v>
      </c>
      <c r="L19">
        <f t="shared" si="0"/>
        <v>0.86434078017870586</v>
      </c>
      <c r="M19">
        <f t="shared" si="0"/>
        <v>0.74437952637672422</v>
      </c>
      <c r="N19">
        <f t="shared" si="0"/>
        <v>0.67329300642013545</v>
      </c>
      <c r="O19">
        <f t="shared" si="0"/>
        <v>0.63639556566874189</v>
      </c>
      <c r="P19">
        <f t="shared" si="0"/>
        <v>0.61961743334929154</v>
      </c>
      <c r="Q19">
        <f t="shared" si="0"/>
        <v>0.60852135221163428</v>
      </c>
      <c r="R19">
        <f t="shared" si="0"/>
        <v>0.58949774106343589</v>
      </c>
      <c r="S19">
        <f t="shared" si="0"/>
        <v>0.55174663464228313</v>
      </c>
      <c r="T19">
        <f t="shared" si="0"/>
        <v>0.49154904880172884</v>
      </c>
      <c r="U19">
        <f t="shared" si="0"/>
        <v>0.40949878928562006</v>
      </c>
      <c r="V19">
        <f t="shared" si="0"/>
        <v>0.31034861269096531</v>
      </c>
      <c r="W19">
        <f t="shared" si="0"/>
        <v>0.20120147137592237</v>
      </c>
      <c r="X19">
        <f t="shared" si="0"/>
        <v>8.7449932750314471E-2</v>
      </c>
      <c r="Y19">
        <f t="shared" si="0"/>
        <v>-2.8090726335843405E-2</v>
      </c>
      <c r="Z19">
        <f t="shared" si="0"/>
        <v>-0.14485384511450927</v>
      </c>
      <c r="AA19">
        <f t="shared" si="0"/>
        <v>-0.26368435751646757</v>
      </c>
      <c r="AB19">
        <f t="shared" si="0"/>
        <v>-0.38502507942418257</v>
      </c>
      <c r="AC19">
        <f t="shared" si="0"/>
        <v>-0.50918215463558836</v>
      </c>
      <c r="AD19">
        <f t="shared" si="0"/>
        <v>-0.63522505095849435</v>
      </c>
      <c r="AE19">
        <f t="shared" si="0"/>
        <v>-0.76251000265280411</v>
      </c>
      <c r="AF19">
        <f t="shared" si="0"/>
        <v>-0.89041621262828508</v>
      </c>
      <c r="AG19">
        <f t="shared" si="0"/>
        <v>-1.0194688320159913</v>
      </c>
      <c r="AH19">
        <f t="shared" si="0"/>
        <v>-1.150486703713735</v>
      </c>
      <c r="AI19">
        <f t="shared" si="0"/>
        <v>-1.2833483673632144</v>
      </c>
      <c r="AJ19">
        <f t="shared" si="0"/>
        <v>-1.4157617321858804</v>
      </c>
      <c r="AK19">
        <f t="shared" si="0"/>
        <v>-1.5414320779343447</v>
      </c>
      <c r="AL19">
        <f t="shared" si="0"/>
        <v>-1.6503352993478377</v>
      </c>
      <c r="AM19">
        <f t="shared" si="0"/>
        <v>-1.7293650880455971</v>
      </c>
      <c r="AN19">
        <f t="shared" si="0"/>
        <v>-1.7675497978925705</v>
      </c>
      <c r="AO19">
        <f t="shared" si="0"/>
        <v>-1.7580820620059967</v>
      </c>
      <c r="AP19">
        <f t="shared" si="0"/>
        <v>-1.6976056794325511</v>
      </c>
      <c r="AQ19">
        <f t="shared" si="0"/>
        <v>-1.5855980940163135</v>
      </c>
      <c r="AR19">
        <f t="shared" si="0"/>
        <v>-1.4205898880958556</v>
      </c>
      <c r="AS19">
        <f t="shared" si="0"/>
        <v>-1.1991317842155695</v>
      </c>
      <c r="AT19">
        <f t="shared" si="0"/>
        <v>-0.92203413148721058</v>
      </c>
      <c r="AU19">
        <f t="shared" si="0"/>
        <v>-0.59762493893504143</v>
      </c>
      <c r="AV19">
        <f t="shared" si="0"/>
        <v>-0.24905161956946056</v>
      </c>
      <c r="AW19">
        <f t="shared" si="0"/>
        <v>9.2896836996078494E-2</v>
      </c>
      <c r="AX19">
        <f t="shared" si="0"/>
        <v>0.39431778974831105</v>
      </c>
      <c r="AY19">
        <f t="shared" si="0"/>
        <v>0.62899130048851171</v>
      </c>
      <c r="AZ19">
        <f t="shared" si="0"/>
        <v>0.79297458976507185</v>
      </c>
      <c r="BA19">
        <f t="shared" si="0"/>
        <v>0.89519941707452133</v>
      </c>
      <c r="BD19">
        <f t="shared" ref="BD19:BS19" si="1">AVERAGE(BD2:BD16)</f>
        <v>16.654022037682569</v>
      </c>
      <c r="BE19">
        <f t="shared" si="1"/>
        <v>80.503362318497778</v>
      </c>
      <c r="BF19">
        <f t="shared" si="1"/>
        <v>0.99010973970095317</v>
      </c>
      <c r="BG19">
        <f t="shared" si="1"/>
        <v>-1.5374793112277985</v>
      </c>
      <c r="BH19">
        <f t="shared" si="1"/>
        <v>4.0667480667480662</v>
      </c>
      <c r="BI19">
        <f t="shared" si="1"/>
        <v>3.3196514792740346</v>
      </c>
      <c r="BJ19">
        <f t="shared" si="1"/>
        <v>74.488582734507588</v>
      </c>
      <c r="BK19">
        <f t="shared" si="1"/>
        <v>-1.8483298219740392</v>
      </c>
      <c r="BL19">
        <f t="shared" si="1"/>
        <v>1.9358500454390863</v>
      </c>
      <c r="BM19">
        <f t="shared" si="1"/>
        <v>3.3118135002752145</v>
      </c>
      <c r="BN19">
        <f t="shared" si="1"/>
        <v>91.031338935850783</v>
      </c>
      <c r="BO19">
        <f t="shared" si="1"/>
        <v>1.0060876836379369</v>
      </c>
      <c r="BP19">
        <f t="shared" si="1"/>
        <v>45.623334609676512</v>
      </c>
      <c r="BQ19">
        <f t="shared" si="1"/>
        <v>-0.45519718527793884</v>
      </c>
      <c r="BR19">
        <f t="shared" si="1"/>
        <v>75.228801832767473</v>
      </c>
      <c r="BS19">
        <f t="shared" si="1"/>
        <v>-1.8483298219740392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6" sqref="C16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51.226642608642578</v>
      </c>
    </row>
    <row r="3" spans="2:3" x14ac:dyDescent="0.25">
      <c r="B3" t="s">
        <v>20</v>
      </c>
      <c r="C3">
        <v>50.392864227294922</v>
      </c>
    </row>
    <row r="4" spans="2:3" x14ac:dyDescent="0.25">
      <c r="B4" t="s">
        <v>21</v>
      </c>
      <c r="C4">
        <v>57.6617431640625</v>
      </c>
    </row>
    <row r="5" spans="2:3" x14ac:dyDescent="0.25">
      <c r="B5" t="s">
        <v>22</v>
      </c>
      <c r="C5">
        <v>64.527473449707031</v>
      </c>
    </row>
    <row r="6" spans="2:3" x14ac:dyDescent="0.25">
      <c r="B6" t="s">
        <v>23</v>
      </c>
      <c r="C6">
        <v>33.673477172851563</v>
      </c>
    </row>
    <row r="7" spans="2:3" x14ac:dyDescent="0.25">
      <c r="B7" t="s">
        <v>24</v>
      </c>
      <c r="C7">
        <v>53.167083740234375</v>
      </c>
    </row>
    <row r="8" spans="2:3" x14ac:dyDescent="0.25">
      <c r="B8" t="s">
        <v>25</v>
      </c>
      <c r="C8">
        <v>26.516168594360352</v>
      </c>
    </row>
    <row r="9" spans="2:3" x14ac:dyDescent="0.25">
      <c r="B9" t="s">
        <v>26</v>
      </c>
      <c r="C9">
        <v>60.663982391357422</v>
      </c>
    </row>
    <row r="10" spans="2:3" x14ac:dyDescent="0.25">
      <c r="B10" t="s">
        <v>27</v>
      </c>
      <c r="C10">
        <v>52.067272186279297</v>
      </c>
    </row>
    <row r="11" spans="2:3" x14ac:dyDescent="0.25">
      <c r="B11" t="s">
        <v>28</v>
      </c>
      <c r="C11">
        <v>86.967529296875</v>
      </c>
    </row>
    <row r="12" spans="2:3" x14ac:dyDescent="0.25">
      <c r="B12" t="s">
        <v>29</v>
      </c>
      <c r="C12">
        <v>39.370468139648438</v>
      </c>
    </row>
    <row r="13" spans="2:3" x14ac:dyDescent="0.25">
      <c r="B13" t="s">
        <v>30</v>
      </c>
      <c r="C13">
        <v>80.057342529296875</v>
      </c>
    </row>
    <row r="14" spans="2:3" x14ac:dyDescent="0.25">
      <c r="B14" t="s">
        <v>31</v>
      </c>
      <c r="C14">
        <v>14.08843994140625</v>
      </c>
    </row>
    <row r="15" spans="2:3" x14ac:dyDescent="0.25">
      <c r="B15" t="s">
        <v>32</v>
      </c>
      <c r="C15">
        <v>63.623828887939453</v>
      </c>
    </row>
    <row r="16" spans="2:3" x14ac:dyDescent="0.25">
      <c r="B16" t="s">
        <v>33</v>
      </c>
      <c r="C16">
        <v>104.97603607177734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H11" sqref="H11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262.31350708007813</v>
      </c>
    </row>
    <row r="3" spans="2:3" x14ac:dyDescent="0.25">
      <c r="B3" t="s">
        <v>20</v>
      </c>
      <c r="C3">
        <v>257.09619140625</v>
      </c>
    </row>
    <row r="4" spans="2:3" x14ac:dyDescent="0.25">
      <c r="B4" t="s">
        <v>21</v>
      </c>
      <c r="C4">
        <v>306.95626831054687</v>
      </c>
    </row>
    <row r="5" spans="2:3" x14ac:dyDescent="0.25">
      <c r="B5" t="s">
        <v>22</v>
      </c>
      <c r="C5">
        <v>299.19955444335937</v>
      </c>
    </row>
    <row r="6" spans="2:3" x14ac:dyDescent="0.25">
      <c r="B6" t="s">
        <v>23</v>
      </c>
      <c r="C6">
        <v>385.38198852539062</v>
      </c>
    </row>
    <row r="7" spans="2:3" x14ac:dyDescent="0.25">
      <c r="B7" t="s">
        <v>24</v>
      </c>
      <c r="C7">
        <v>285.51095581054687</v>
      </c>
    </row>
    <row r="8" spans="2:3" x14ac:dyDescent="0.25">
      <c r="B8" t="s">
        <v>25</v>
      </c>
      <c r="C8">
        <v>324.784912109375</v>
      </c>
    </row>
    <row r="9" spans="2:3" x14ac:dyDescent="0.25">
      <c r="B9" t="s">
        <v>26</v>
      </c>
      <c r="C9">
        <v>334.96401977539062</v>
      </c>
    </row>
    <row r="10" spans="2:3" x14ac:dyDescent="0.25">
      <c r="B10" t="s">
        <v>27</v>
      </c>
      <c r="C10">
        <v>350.16064453125</v>
      </c>
    </row>
    <row r="11" spans="2:3" x14ac:dyDescent="0.25">
      <c r="B11" t="s">
        <v>28</v>
      </c>
      <c r="C11">
        <v>386.61279296875</v>
      </c>
    </row>
    <row r="12" spans="2:3" x14ac:dyDescent="0.25">
      <c r="B12" t="s">
        <v>29</v>
      </c>
      <c r="C12">
        <v>313.2015380859375</v>
      </c>
    </row>
    <row r="13" spans="2:3" x14ac:dyDescent="0.25">
      <c r="B13" t="s">
        <v>30</v>
      </c>
      <c r="C13">
        <v>324.9991455078125</v>
      </c>
    </row>
    <row r="14" spans="2:3" x14ac:dyDescent="0.25">
      <c r="B14" t="s">
        <v>31</v>
      </c>
      <c r="C14">
        <v>233.15190124511719</v>
      </c>
    </row>
    <row r="15" spans="2:3" x14ac:dyDescent="0.25">
      <c r="B15" t="s">
        <v>32</v>
      </c>
      <c r="C15">
        <v>209.77613830566406</v>
      </c>
    </row>
    <row r="16" spans="2:3" x14ac:dyDescent="0.25">
      <c r="B16" t="s">
        <v>33</v>
      </c>
      <c r="C16">
        <v>320.27215576171875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P29" sqref="P29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68.108062744140625</v>
      </c>
    </row>
    <row r="3" spans="2:3" x14ac:dyDescent="0.25">
      <c r="B3" t="s">
        <v>20</v>
      </c>
      <c r="C3">
        <v>51.148616790771484</v>
      </c>
    </row>
    <row r="4" spans="2:3" x14ac:dyDescent="0.25">
      <c r="B4" t="s">
        <v>21</v>
      </c>
      <c r="C4">
        <v>89.066612243652344</v>
      </c>
    </row>
    <row r="5" spans="2:3" x14ac:dyDescent="0.25">
      <c r="B5" t="s">
        <v>22</v>
      </c>
      <c r="C5">
        <v>60.964031219482422</v>
      </c>
    </row>
    <row r="6" spans="2:3" x14ac:dyDescent="0.25">
      <c r="B6" t="s">
        <v>23</v>
      </c>
      <c r="C6">
        <v>48.112529754638672</v>
      </c>
    </row>
    <row r="7" spans="2:3" x14ac:dyDescent="0.25">
      <c r="B7" t="s">
        <v>24</v>
      </c>
      <c r="C7">
        <v>61.121593475341797</v>
      </c>
    </row>
    <row r="8" spans="2:3" x14ac:dyDescent="0.25">
      <c r="B8" t="s">
        <v>25</v>
      </c>
      <c r="C8">
        <v>14.947563171386719</v>
      </c>
    </row>
    <row r="9" spans="2:3" x14ac:dyDescent="0.25">
      <c r="B9" t="s">
        <v>26</v>
      </c>
      <c r="C9">
        <v>118.22354125976562</v>
      </c>
    </row>
    <row r="10" spans="2:3" x14ac:dyDescent="0.25">
      <c r="B10" t="s">
        <v>27</v>
      </c>
      <c r="C10">
        <v>75.677375793457031</v>
      </c>
    </row>
    <row r="11" spans="2:3" x14ac:dyDescent="0.25">
      <c r="B11" t="s">
        <v>28</v>
      </c>
      <c r="C11">
        <v>97.174324035644531</v>
      </c>
    </row>
    <row r="12" spans="2:3" x14ac:dyDescent="0.25">
      <c r="B12" t="s">
        <v>29</v>
      </c>
      <c r="C12">
        <v>39.303409576416016</v>
      </c>
    </row>
    <row r="13" spans="2:3" x14ac:dyDescent="0.25">
      <c r="B13" t="s">
        <v>30</v>
      </c>
      <c r="C13">
        <v>131.88938903808594</v>
      </c>
    </row>
    <row r="14" spans="2:3" x14ac:dyDescent="0.25">
      <c r="B14" t="s">
        <v>31</v>
      </c>
      <c r="C14">
        <v>12.831439018249512</v>
      </c>
    </row>
    <row r="15" spans="2:3" x14ac:dyDescent="0.25">
      <c r="B15" t="s">
        <v>32</v>
      </c>
      <c r="C15">
        <v>91.134742736816406</v>
      </c>
    </row>
    <row r="16" spans="2:3" x14ac:dyDescent="0.25">
      <c r="B16" t="s">
        <v>33</v>
      </c>
      <c r="C16">
        <v>154.58882141113281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6" sqref="C16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184.22944641113281</v>
      </c>
    </row>
    <row r="3" spans="2:3" x14ac:dyDescent="0.25">
      <c r="B3" t="s">
        <v>20</v>
      </c>
      <c r="C3">
        <v>118.07391357421875</v>
      </c>
    </row>
    <row r="4" spans="2:3" x14ac:dyDescent="0.25">
      <c r="B4" t="s">
        <v>21</v>
      </c>
      <c r="C4">
        <v>126.83940887451172</v>
      </c>
    </row>
    <row r="5" spans="2:3" x14ac:dyDescent="0.25">
      <c r="B5" t="s">
        <v>22</v>
      </c>
      <c r="C5">
        <v>170.64407348632812</v>
      </c>
    </row>
    <row r="6" spans="2:3" x14ac:dyDescent="0.25">
      <c r="B6" t="s">
        <v>23</v>
      </c>
      <c r="C6">
        <v>141.30073547363281</v>
      </c>
    </row>
    <row r="7" spans="2:3" x14ac:dyDescent="0.25">
      <c r="B7" t="s">
        <v>24</v>
      </c>
      <c r="C7">
        <v>104.78433227539062</v>
      </c>
    </row>
    <row r="8" spans="2:3" x14ac:dyDescent="0.25">
      <c r="B8" t="s">
        <v>25</v>
      </c>
      <c r="C8">
        <v>80.024757385253906</v>
      </c>
    </row>
    <row r="9" spans="2:3" x14ac:dyDescent="0.25">
      <c r="B9" t="s">
        <v>26</v>
      </c>
      <c r="C9">
        <v>223.36189270019531</v>
      </c>
    </row>
    <row r="10" spans="2:3" x14ac:dyDescent="0.25">
      <c r="B10" t="s">
        <v>27</v>
      </c>
      <c r="C10">
        <v>152.45001220703125</v>
      </c>
    </row>
    <row r="11" spans="2:3" x14ac:dyDescent="0.25">
      <c r="B11" t="s">
        <v>28</v>
      </c>
      <c r="C11">
        <v>268.83602905273437</v>
      </c>
    </row>
    <row r="12" spans="2:3" x14ac:dyDescent="0.25">
      <c r="B12" t="s">
        <v>29</v>
      </c>
      <c r="C12">
        <v>169.52706909179687</v>
      </c>
    </row>
    <row r="13" spans="2:3" x14ac:dyDescent="0.25">
      <c r="B13" t="s">
        <v>30</v>
      </c>
      <c r="C13">
        <v>133.73097229003906</v>
      </c>
    </row>
    <row r="14" spans="2:3" x14ac:dyDescent="0.25">
      <c r="B14" t="s">
        <v>31</v>
      </c>
      <c r="C14">
        <v>130.75767517089844</v>
      </c>
    </row>
    <row r="15" spans="2:3" x14ac:dyDescent="0.25">
      <c r="B15" t="s">
        <v>32</v>
      </c>
      <c r="C15">
        <v>124.77738189697266</v>
      </c>
    </row>
    <row r="16" spans="2:3" x14ac:dyDescent="0.25">
      <c r="B16" t="s">
        <v>33</v>
      </c>
      <c r="C16">
        <v>166.07191467285156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6" sqref="C16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0.33318102359771729</v>
      </c>
    </row>
    <row r="3" spans="2:3" x14ac:dyDescent="0.25">
      <c r="B3" t="s">
        <v>20</v>
      </c>
      <c r="C3">
        <v>0.28266212344169617</v>
      </c>
    </row>
    <row r="4" spans="2:3" x14ac:dyDescent="0.25">
      <c r="B4" t="s">
        <v>21</v>
      </c>
      <c r="C4">
        <v>0.99836301803588867</v>
      </c>
    </row>
    <row r="5" spans="2:3" x14ac:dyDescent="0.25">
      <c r="B5" t="s">
        <v>22</v>
      </c>
      <c r="C5">
        <v>2.1505305767059326</v>
      </c>
    </row>
    <row r="6" spans="2:3" x14ac:dyDescent="0.25">
      <c r="B6" t="s">
        <v>23</v>
      </c>
      <c r="C6">
        <v>1.0260777473449707</v>
      </c>
    </row>
    <row r="7" spans="2:3" x14ac:dyDescent="0.25">
      <c r="B7" t="s">
        <v>24</v>
      </c>
      <c r="C7">
        <v>5.2813510894775391</v>
      </c>
    </row>
    <row r="8" spans="2:3" x14ac:dyDescent="0.25">
      <c r="B8" t="s">
        <v>25</v>
      </c>
      <c r="C8">
        <v>14.191624641418457</v>
      </c>
    </row>
    <row r="9" spans="2:3" x14ac:dyDescent="0.25">
      <c r="B9" t="s">
        <v>26</v>
      </c>
      <c r="C9">
        <v>4.1942119598388672</v>
      </c>
    </row>
    <row r="10" spans="2:3" x14ac:dyDescent="0.25">
      <c r="B10" t="s">
        <v>27</v>
      </c>
      <c r="C10">
        <v>0.7121465802192688</v>
      </c>
    </row>
    <row r="11" spans="2:3" x14ac:dyDescent="0.25">
      <c r="B11" t="s">
        <v>28</v>
      </c>
      <c r="C11">
        <v>1.0196646451950073</v>
      </c>
    </row>
    <row r="12" spans="2:3" x14ac:dyDescent="0.25">
      <c r="B12" t="s">
        <v>29</v>
      </c>
      <c r="C12">
        <v>1.1137646436691284</v>
      </c>
    </row>
    <row r="13" spans="2:3" x14ac:dyDescent="0.25">
      <c r="B13" t="s">
        <v>30</v>
      </c>
      <c r="C13">
        <v>0.10263559967279434</v>
      </c>
    </row>
    <row r="14" spans="2:3" x14ac:dyDescent="0.25">
      <c r="B14" t="s">
        <v>31</v>
      </c>
      <c r="C14">
        <v>0.27150437235832214</v>
      </c>
    </row>
    <row r="15" spans="2:3" x14ac:dyDescent="0.25">
      <c r="B15" t="s">
        <v>32</v>
      </c>
      <c r="C15">
        <v>0.122313492000103</v>
      </c>
    </row>
    <row r="16" spans="2:3" x14ac:dyDescent="0.25">
      <c r="B16" t="s">
        <v>33</v>
      </c>
      <c r="C16">
        <v>0.22075064480304718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6" sqref="C16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77.388099670410156</v>
      </c>
    </row>
    <row r="3" spans="2:3" x14ac:dyDescent="0.25">
      <c r="B3" t="s">
        <v>20</v>
      </c>
      <c r="C3">
        <v>61.875316619873047</v>
      </c>
    </row>
    <row r="4" spans="2:3" x14ac:dyDescent="0.25">
      <c r="B4" t="s">
        <v>21</v>
      </c>
      <c r="C4">
        <v>57.447338104248047</v>
      </c>
    </row>
    <row r="5" spans="2:3" x14ac:dyDescent="0.25">
      <c r="B5" t="s">
        <v>22</v>
      </c>
      <c r="C5">
        <v>76.014198303222656</v>
      </c>
    </row>
    <row r="6" spans="2:3" x14ac:dyDescent="0.25">
      <c r="B6" t="s">
        <v>23</v>
      </c>
      <c r="C6">
        <v>10.105094909667969</v>
      </c>
    </row>
    <row r="7" spans="2:3" x14ac:dyDescent="0.25">
      <c r="B7" t="s">
        <v>24</v>
      </c>
      <c r="C7">
        <v>166.50386047363281</v>
      </c>
    </row>
    <row r="8" spans="2:3" x14ac:dyDescent="0.25">
      <c r="B8" t="s">
        <v>25</v>
      </c>
      <c r="C8">
        <v>140.35444641113281</v>
      </c>
    </row>
    <row r="9" spans="2:3" x14ac:dyDescent="0.25">
      <c r="B9" t="s">
        <v>26</v>
      </c>
      <c r="C9">
        <v>21.62977409362793</v>
      </c>
    </row>
    <row r="10" spans="2:3" x14ac:dyDescent="0.25">
      <c r="B10" t="s">
        <v>27</v>
      </c>
      <c r="C10">
        <v>132.37168884277344</v>
      </c>
    </row>
    <row r="11" spans="2:3" x14ac:dyDescent="0.25">
      <c r="B11" t="s">
        <v>28</v>
      </c>
      <c r="C11">
        <v>101.07699584960937</v>
      </c>
    </row>
    <row r="12" spans="2:3" x14ac:dyDescent="0.25">
      <c r="B12" t="s">
        <v>29</v>
      </c>
      <c r="C12">
        <v>110.81439208984375</v>
      </c>
    </row>
    <row r="13" spans="2:3" x14ac:dyDescent="0.25">
      <c r="B13" t="s">
        <v>30</v>
      </c>
      <c r="C13">
        <v>65.507835388183594</v>
      </c>
    </row>
    <row r="14" spans="2:3" x14ac:dyDescent="0.25">
      <c r="B14" t="s">
        <v>31</v>
      </c>
      <c r="C14">
        <v>128.86558532714844</v>
      </c>
    </row>
    <row r="15" spans="2:3" x14ac:dyDescent="0.25">
      <c r="B15" t="s">
        <v>32</v>
      </c>
      <c r="C15">
        <v>33.22552490234375</v>
      </c>
    </row>
    <row r="16" spans="2:3" x14ac:dyDescent="0.25">
      <c r="B16" t="s">
        <v>33</v>
      </c>
      <c r="C16">
        <v>71.146186828613281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opLeftCell="A5" workbookViewId="0">
      <selection activeCell="C16" sqref="C16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3.2627267837524414</v>
      </c>
    </row>
    <row r="3" spans="2:3" x14ac:dyDescent="0.25">
      <c r="B3" t="s">
        <v>20</v>
      </c>
      <c r="C3">
        <v>1.4549828767776489</v>
      </c>
    </row>
    <row r="4" spans="2:3" x14ac:dyDescent="0.25">
      <c r="B4" t="s">
        <v>21</v>
      </c>
      <c r="C4">
        <v>1.0201123952865601</v>
      </c>
    </row>
    <row r="5" spans="2:3" x14ac:dyDescent="0.25">
      <c r="B5" t="s">
        <v>22</v>
      </c>
      <c r="C5">
        <v>4.1812248229980469</v>
      </c>
    </row>
    <row r="6" spans="2:3" x14ac:dyDescent="0.25">
      <c r="B6" t="s">
        <v>23</v>
      </c>
      <c r="C6">
        <v>0.13907261192798615</v>
      </c>
    </row>
    <row r="7" spans="2:3" x14ac:dyDescent="0.25">
      <c r="B7" t="s">
        <v>24</v>
      </c>
      <c r="C7">
        <v>4.4851527214050293</v>
      </c>
    </row>
    <row r="8" spans="2:3" x14ac:dyDescent="0.25">
      <c r="B8" t="s">
        <v>25</v>
      </c>
      <c r="C8">
        <v>0.6091269850730896</v>
      </c>
    </row>
    <row r="9" spans="2:3" x14ac:dyDescent="0.25">
      <c r="B9" t="s">
        <v>26</v>
      </c>
      <c r="C9">
        <v>1.3482943773269653</v>
      </c>
    </row>
    <row r="10" spans="2:3" x14ac:dyDescent="0.25">
      <c r="B10" t="s">
        <v>27</v>
      </c>
      <c r="C10">
        <v>2.7173769474029541</v>
      </c>
    </row>
    <row r="11" spans="2:3" x14ac:dyDescent="0.25">
      <c r="B11" t="s">
        <v>28</v>
      </c>
      <c r="C11">
        <v>3.3652541637420654</v>
      </c>
    </row>
    <row r="12" spans="2:3" x14ac:dyDescent="0.25">
      <c r="B12" t="s">
        <v>29</v>
      </c>
      <c r="C12">
        <v>2.8942711353302002</v>
      </c>
    </row>
    <row r="13" spans="2:3" x14ac:dyDescent="0.25">
      <c r="B13" t="s">
        <v>30</v>
      </c>
      <c r="C13">
        <v>2.0712787285447121E-2</v>
      </c>
    </row>
    <row r="14" spans="2:3" x14ac:dyDescent="0.25">
      <c r="B14" t="s">
        <v>31</v>
      </c>
      <c r="C14">
        <v>4.0701794624328613</v>
      </c>
    </row>
    <row r="15" spans="2:3" x14ac:dyDescent="0.25">
      <c r="B15" t="s">
        <v>32</v>
      </c>
      <c r="C15">
        <v>6.0393448919057846E-2</v>
      </c>
    </row>
    <row r="16" spans="2:3" x14ac:dyDescent="0.25">
      <c r="B16" t="s">
        <v>33</v>
      </c>
      <c r="C16">
        <v>1.3079110383987427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6" sqref="C16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11.209996223449707</v>
      </c>
    </row>
    <row r="3" spans="2:3" x14ac:dyDescent="0.25">
      <c r="B3" t="s">
        <v>20</v>
      </c>
      <c r="C3">
        <v>20.384574890136719</v>
      </c>
    </row>
    <row r="4" spans="2:3" x14ac:dyDescent="0.25">
      <c r="B4" t="s">
        <v>21</v>
      </c>
      <c r="C4">
        <v>7.4503669738769531</v>
      </c>
    </row>
    <row r="5" spans="2:3" x14ac:dyDescent="0.25">
      <c r="B5" t="s">
        <v>22</v>
      </c>
      <c r="C5">
        <v>8.5321388244628906</v>
      </c>
    </row>
    <row r="6" spans="2:3" x14ac:dyDescent="0.25">
      <c r="B6" t="s">
        <v>23</v>
      </c>
      <c r="C6">
        <v>14.786660194396973</v>
      </c>
    </row>
    <row r="7" spans="2:3" x14ac:dyDescent="0.25">
      <c r="B7" t="s">
        <v>24</v>
      </c>
      <c r="C7">
        <v>24.939168930053711</v>
      </c>
    </row>
    <row r="8" spans="2:3" x14ac:dyDescent="0.25">
      <c r="B8" t="s">
        <v>25</v>
      </c>
      <c r="C8">
        <v>4.334144115447998</v>
      </c>
    </row>
    <row r="9" spans="2:3" x14ac:dyDescent="0.25">
      <c r="B9" t="s">
        <v>26</v>
      </c>
      <c r="C9">
        <v>1.0428718328475952</v>
      </c>
    </row>
    <row r="10" spans="2:3" x14ac:dyDescent="0.25">
      <c r="B10" t="s">
        <v>27</v>
      </c>
      <c r="C10">
        <v>8.29620361328125</v>
      </c>
    </row>
    <row r="11" spans="2:3" x14ac:dyDescent="0.25">
      <c r="B11" t="s">
        <v>28</v>
      </c>
      <c r="C11">
        <v>0.63411557674407959</v>
      </c>
    </row>
    <row r="12" spans="2:3" x14ac:dyDescent="0.25">
      <c r="B12" t="s">
        <v>29</v>
      </c>
      <c r="C12">
        <v>15.60749340057373</v>
      </c>
    </row>
    <row r="13" spans="2:3" x14ac:dyDescent="0.25">
      <c r="B13" t="s">
        <v>30</v>
      </c>
      <c r="C13">
        <v>45.139347076416016</v>
      </c>
    </row>
    <row r="14" spans="2:3" x14ac:dyDescent="0.25">
      <c r="B14" t="s">
        <v>31</v>
      </c>
      <c r="C14">
        <v>16.581085205078125</v>
      </c>
    </row>
    <row r="15" spans="2:3" x14ac:dyDescent="0.25">
      <c r="B15" t="s">
        <v>32</v>
      </c>
      <c r="C15">
        <v>0.53479599952697754</v>
      </c>
    </row>
    <row r="16" spans="2:3" x14ac:dyDescent="0.25">
      <c r="B16" t="s">
        <v>33</v>
      </c>
      <c r="C16">
        <v>22.783523559570312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opLeftCell="A2" workbookViewId="0">
      <selection activeCell="F18" sqref="F18"/>
    </sheetView>
  </sheetViews>
  <sheetFormatPr defaultColWidth="8.85546875" defaultRowHeight="15" x14ac:dyDescent="0.25"/>
  <sheetData>
    <row r="1" spans="2:3" x14ac:dyDescent="0.25">
      <c r="C1" t="s">
        <v>19</v>
      </c>
    </row>
    <row r="2" spans="2:3" x14ac:dyDescent="0.25">
      <c r="B2" t="s">
        <v>1</v>
      </c>
      <c r="C2">
        <v>221.72267150878906</v>
      </c>
    </row>
    <row r="3" spans="2:3" x14ac:dyDescent="0.25">
      <c r="B3" t="s">
        <v>20</v>
      </c>
      <c r="C3">
        <v>355.29800415039063</v>
      </c>
    </row>
    <row r="4" spans="2:3" x14ac:dyDescent="0.25">
      <c r="B4" t="s">
        <v>21</v>
      </c>
      <c r="C4">
        <v>291.82986450195313</v>
      </c>
    </row>
    <row r="5" spans="2:3" x14ac:dyDescent="0.25">
      <c r="B5" t="s">
        <v>22</v>
      </c>
      <c r="C5">
        <v>331.0458984375</v>
      </c>
    </row>
    <row r="6" spans="2:3" x14ac:dyDescent="0.25">
      <c r="B6" t="s">
        <v>23</v>
      </c>
      <c r="C6">
        <v>315.86053466796875</v>
      </c>
    </row>
    <row r="7" spans="2:3" x14ac:dyDescent="0.25">
      <c r="B7" t="s">
        <v>24</v>
      </c>
      <c r="C7">
        <v>334.43576049804687</v>
      </c>
    </row>
    <row r="8" spans="2:3" x14ac:dyDescent="0.25">
      <c r="B8" t="s">
        <v>25</v>
      </c>
      <c r="C8">
        <v>323.85064697265625</v>
      </c>
    </row>
    <row r="9" spans="2:3" x14ac:dyDescent="0.25">
      <c r="B9" t="s">
        <v>26</v>
      </c>
      <c r="C9">
        <v>319.69366455078125</v>
      </c>
    </row>
    <row r="10" spans="2:3" x14ac:dyDescent="0.25">
      <c r="B10" t="s">
        <v>27</v>
      </c>
      <c r="C10">
        <v>343.14364624023437</v>
      </c>
    </row>
    <row r="11" spans="2:3" x14ac:dyDescent="0.25">
      <c r="B11" t="s">
        <v>28</v>
      </c>
      <c r="C11">
        <v>261.5587158203125</v>
      </c>
    </row>
    <row r="12" spans="2:3" x14ac:dyDescent="0.25">
      <c r="B12" t="s">
        <v>29</v>
      </c>
      <c r="C12">
        <v>305.93612670898437</v>
      </c>
    </row>
    <row r="13" spans="2:3" x14ac:dyDescent="0.25">
      <c r="B13" t="s">
        <v>30</v>
      </c>
      <c r="C13">
        <v>369.4716796875</v>
      </c>
    </row>
    <row r="14" spans="2:3" x14ac:dyDescent="0.25">
      <c r="B14" t="s">
        <v>31</v>
      </c>
      <c r="C14">
        <v>264.3944091796875</v>
      </c>
    </row>
    <row r="15" spans="2:3" x14ac:dyDescent="0.25">
      <c r="B15" t="s">
        <v>32</v>
      </c>
      <c r="C15">
        <v>319.40167236328125</v>
      </c>
    </row>
    <row r="16" spans="2:3" x14ac:dyDescent="0.25">
      <c r="B16" t="s">
        <v>33</v>
      </c>
      <c r="C16">
        <v>333.59457397460937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BH16" sqref="BH16"/>
    </sheetView>
  </sheetViews>
  <sheetFormatPr defaultColWidth="8.85546875" defaultRowHeight="15" x14ac:dyDescent="0.25"/>
  <sheetData>
    <row r="1" spans="2:71" x14ac:dyDescent="0.25"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</row>
    <row r="2" spans="2:71" x14ac:dyDescent="0.25">
      <c r="B2" t="s">
        <v>1</v>
      </c>
      <c r="C2">
        <v>2.0871200561523437</v>
      </c>
      <c r="D2">
        <v>2.2654225826263428</v>
      </c>
      <c r="E2">
        <v>2.4733920097351074</v>
      </c>
      <c r="F2">
        <v>2.6684167385101318</v>
      </c>
      <c r="G2">
        <v>2.8058948516845703</v>
      </c>
      <c r="H2">
        <v>2.8550536632537842</v>
      </c>
      <c r="I2">
        <v>2.8358352184295654</v>
      </c>
      <c r="J2">
        <v>2.7835991382598877</v>
      </c>
      <c r="K2">
        <v>2.7328586578369141</v>
      </c>
      <c r="L2">
        <v>2.7135331630706787</v>
      </c>
      <c r="M2">
        <v>2.7419960498809814</v>
      </c>
      <c r="N2">
        <v>2.8217804431915283</v>
      </c>
      <c r="O2">
        <v>2.9508724212646484</v>
      </c>
      <c r="P2">
        <v>3.1228799819946289</v>
      </c>
      <c r="Q2">
        <v>3.3294296264648438</v>
      </c>
      <c r="R2">
        <v>3.558624267578125</v>
      </c>
      <c r="S2">
        <v>3.790264368057251</v>
      </c>
      <c r="T2">
        <v>3.9990665912628174</v>
      </c>
      <c r="U2">
        <v>4.1629467010498047</v>
      </c>
      <c r="V2">
        <v>4.2701473236083984</v>
      </c>
      <c r="W2">
        <v>4.3197751045227051</v>
      </c>
      <c r="X2">
        <v>4.3237237930297852</v>
      </c>
      <c r="Y2">
        <v>4.2957415580749512</v>
      </c>
      <c r="Z2">
        <v>4.2506470680236816</v>
      </c>
      <c r="AA2">
        <v>4.1975288391113281</v>
      </c>
      <c r="AB2">
        <v>4.1406588554382324</v>
      </c>
      <c r="AC2">
        <v>4.0781917572021484</v>
      </c>
      <c r="AD2">
        <v>4.0087623596191406</v>
      </c>
      <c r="AE2">
        <v>3.933577299118042</v>
      </c>
      <c r="AF2">
        <v>3.8568994998931885</v>
      </c>
      <c r="AG2">
        <v>3.7832238674163818</v>
      </c>
      <c r="AH2">
        <v>3.7145402431488037</v>
      </c>
      <c r="AI2">
        <v>3.6445064544677734</v>
      </c>
      <c r="AJ2">
        <v>3.5594942569732666</v>
      </c>
      <c r="AK2">
        <v>3.4454877376556396</v>
      </c>
      <c r="AL2">
        <v>3.302495002746582</v>
      </c>
      <c r="AM2">
        <v>3.1440708637237549</v>
      </c>
      <c r="AN2">
        <v>2.9874856472015381</v>
      </c>
      <c r="AO2">
        <v>2.8409576416015625</v>
      </c>
      <c r="AP2">
        <v>2.694605827331543</v>
      </c>
      <c r="AQ2">
        <v>2.5228450298309326</v>
      </c>
      <c r="AR2">
        <v>2.3055202960968018</v>
      </c>
      <c r="AS2">
        <v>2.0434765815734863</v>
      </c>
      <c r="AT2">
        <v>1.7711806297302246</v>
      </c>
      <c r="AU2">
        <v>1.5327191352844238</v>
      </c>
      <c r="AV2">
        <v>1.3548369407653809</v>
      </c>
      <c r="AW2">
        <v>1.2421705722808838</v>
      </c>
      <c r="AX2">
        <v>1.1830716133117676</v>
      </c>
      <c r="AY2">
        <v>1.145700216293335</v>
      </c>
      <c r="AZ2">
        <v>1.1027175188064575</v>
      </c>
      <c r="BA2">
        <v>1.0261623859405518</v>
      </c>
      <c r="BD2">
        <v>14.51836742688144</v>
      </c>
      <c r="BE2">
        <v>79.566255081855289</v>
      </c>
      <c r="BF2">
        <v>2.8101997375488281</v>
      </c>
      <c r="BG2">
        <v>2.5086526870727539</v>
      </c>
      <c r="BH2">
        <v>43.913743812937355</v>
      </c>
      <c r="BI2">
        <v>4.3846473693847656</v>
      </c>
      <c r="BJ2">
        <v>100</v>
      </c>
      <c r="BK2">
        <v>1.0261623859405518</v>
      </c>
      <c r="BL2">
        <v>43.38464328383683</v>
      </c>
      <c r="BM2">
        <v>4.3839478492736816</v>
      </c>
      <c r="BN2">
        <v>51.323018006485746</v>
      </c>
      <c r="BO2">
        <v>4.164036750793457</v>
      </c>
      <c r="BP2">
        <v>0</v>
      </c>
      <c r="BQ2">
        <v>2.0871200561523437</v>
      </c>
      <c r="BR2">
        <v>100</v>
      </c>
      <c r="BS2">
        <v>1.0261623859405518</v>
      </c>
    </row>
    <row r="3" spans="2:71" x14ac:dyDescent="0.25">
      <c r="B3" t="s">
        <v>20</v>
      </c>
      <c r="C3">
        <v>-4.3971037864685059</v>
      </c>
      <c r="D3">
        <v>-4.3799757957458496</v>
      </c>
      <c r="E3">
        <v>-4.3028864860534668</v>
      </c>
      <c r="F3">
        <v>-4.1584563255310059</v>
      </c>
      <c r="G3">
        <v>-3.9493505954742432</v>
      </c>
      <c r="H3">
        <v>-3.6960115432739258</v>
      </c>
      <c r="I3">
        <v>-3.4148070812225342</v>
      </c>
      <c r="J3">
        <v>-3.1175069808959961</v>
      </c>
      <c r="K3">
        <v>-2.8176028728485107</v>
      </c>
      <c r="L3">
        <v>-2.5253417491912842</v>
      </c>
      <c r="M3">
        <v>-2.2467701435089111</v>
      </c>
      <c r="N3">
        <v>-1.9868875741958618</v>
      </c>
      <c r="O3">
        <v>-1.7466338872909546</v>
      </c>
      <c r="P3">
        <v>-1.5285758972167969</v>
      </c>
      <c r="Q3">
        <v>-1.3381080627441406</v>
      </c>
      <c r="R3">
        <v>-1.1793551445007324</v>
      </c>
      <c r="S3">
        <v>-1.0541956424713135</v>
      </c>
      <c r="T3">
        <v>-0.96553486585617065</v>
      </c>
      <c r="U3">
        <v>-0.91529101133346558</v>
      </c>
      <c r="V3">
        <v>-0.9061429500579834</v>
      </c>
      <c r="W3">
        <v>-0.93513792753219604</v>
      </c>
      <c r="X3">
        <v>-0.99457979202270508</v>
      </c>
      <c r="Y3">
        <v>-1.0747596025466919</v>
      </c>
      <c r="Z3">
        <v>-1.1653070449829102</v>
      </c>
      <c r="AA3">
        <v>-1.2553958892822266</v>
      </c>
      <c r="AB3">
        <v>-1.3368706703186035</v>
      </c>
      <c r="AC3">
        <v>-1.3990331888198853</v>
      </c>
      <c r="AD3">
        <v>-1.4355367422103882</v>
      </c>
      <c r="AE3">
        <v>-1.4412857294082642</v>
      </c>
      <c r="AF3">
        <v>-1.4142146110534668</v>
      </c>
      <c r="AG3">
        <v>-1.3602126836776733</v>
      </c>
      <c r="AH3">
        <v>-1.2882281541824341</v>
      </c>
      <c r="AI3">
        <v>-1.2085424661636353</v>
      </c>
      <c r="AJ3">
        <v>-1.127834677696228</v>
      </c>
      <c r="AK3">
        <v>-1.0493541955947876</v>
      </c>
      <c r="AL3">
        <v>-0.97425609827041626</v>
      </c>
      <c r="AM3">
        <v>-0.90691250562667847</v>
      </c>
      <c r="AN3">
        <v>-0.85904550552368164</v>
      </c>
      <c r="AO3">
        <v>-0.83604222536087036</v>
      </c>
      <c r="AP3">
        <v>-0.83542507886886597</v>
      </c>
      <c r="AQ3">
        <v>-0.86333495378494263</v>
      </c>
      <c r="AR3">
        <v>-0.93088382482528687</v>
      </c>
      <c r="AS3">
        <v>-1.0398908853530884</v>
      </c>
      <c r="AT3">
        <v>-1.1847180128097534</v>
      </c>
      <c r="AU3">
        <v>-1.3543466329574585</v>
      </c>
      <c r="AV3">
        <v>-1.5287113189697266</v>
      </c>
      <c r="AW3">
        <v>-1.7036657333374023</v>
      </c>
      <c r="AX3">
        <v>-1.8871916532516479</v>
      </c>
      <c r="AY3">
        <v>-2.0942504405975342</v>
      </c>
      <c r="AZ3">
        <v>-2.3279404640197754</v>
      </c>
      <c r="BA3">
        <v>-2.5860040187835693</v>
      </c>
      <c r="BD3">
        <v>17.430798368298369</v>
      </c>
      <c r="BE3">
        <v>82.05638111888112</v>
      </c>
      <c r="BF3">
        <v>-2.6155896186828613</v>
      </c>
      <c r="BG3">
        <v>-0.92731958627700806</v>
      </c>
      <c r="BH3">
        <v>50.510849018311703</v>
      </c>
      <c r="BI3">
        <v>-0.53437358140945435</v>
      </c>
      <c r="BJ3">
        <v>0.99502487562189046</v>
      </c>
      <c r="BK3">
        <v>-4.399472713470459</v>
      </c>
      <c r="BL3">
        <v>38.89468740215009</v>
      </c>
      <c r="BM3">
        <v>-0.89927124977111816</v>
      </c>
      <c r="BN3">
        <v>78.264273040392439</v>
      </c>
      <c r="BO3">
        <v>-0.80998581647872925</v>
      </c>
      <c r="BP3">
        <v>0.99502487562189046</v>
      </c>
      <c r="BQ3">
        <v>-4.399472713470459</v>
      </c>
      <c r="BR3">
        <v>100</v>
      </c>
      <c r="BS3">
        <v>-2.5860040187835693</v>
      </c>
    </row>
    <row r="4" spans="2:71" x14ac:dyDescent="0.25">
      <c r="B4" t="s">
        <v>21</v>
      </c>
      <c r="C4">
        <v>-3.9236829280853271</v>
      </c>
      <c r="D4">
        <v>-3.8815078735351562</v>
      </c>
      <c r="E4">
        <v>-3.8341987133026123</v>
      </c>
      <c r="F4">
        <v>-3.8039171695709229</v>
      </c>
      <c r="G4">
        <v>-3.8123533725738525</v>
      </c>
      <c r="H4">
        <v>-3.8641297817230225</v>
      </c>
      <c r="I4">
        <v>-3.9360506534576416</v>
      </c>
      <c r="J4">
        <v>-4.0003161430358887</v>
      </c>
      <c r="K4">
        <v>-4.0268921852111816</v>
      </c>
      <c r="L4">
        <v>-4.0069675445556641</v>
      </c>
      <c r="M4">
        <v>-3.9461328983306885</v>
      </c>
      <c r="N4">
        <v>-3.8554561138153076</v>
      </c>
      <c r="O4">
        <v>-3.7456157207489014</v>
      </c>
      <c r="P4">
        <v>-3.6235587596893311</v>
      </c>
      <c r="Q4">
        <v>-3.4914367198944092</v>
      </c>
      <c r="R4">
        <v>-3.3504040241241455</v>
      </c>
      <c r="S4">
        <v>-3.2067928314208984</v>
      </c>
      <c r="T4">
        <v>-3.0677835941314697</v>
      </c>
      <c r="U4">
        <v>-2.9387311935424805</v>
      </c>
      <c r="V4">
        <v>-2.8223726749420166</v>
      </c>
      <c r="W4">
        <v>-2.7175910472869873</v>
      </c>
      <c r="X4">
        <v>-2.6216340065002441</v>
      </c>
      <c r="Y4">
        <v>-2.531322717666626</v>
      </c>
      <c r="Z4">
        <v>-2.444833517074585</v>
      </c>
      <c r="AA4">
        <v>-2.362269401550293</v>
      </c>
      <c r="AB4">
        <v>-2.2849853038787842</v>
      </c>
      <c r="AC4">
        <v>-2.2150146961212158</v>
      </c>
      <c r="AD4">
        <v>-2.1498546600341797</v>
      </c>
      <c r="AE4">
        <v>-2.0855090618133545</v>
      </c>
      <c r="AF4">
        <v>-2.0147175788879395</v>
      </c>
      <c r="AG4">
        <v>-1.9314194917678833</v>
      </c>
      <c r="AH4">
        <v>-1.8401323556900024</v>
      </c>
      <c r="AI4">
        <v>-1.7495490312576294</v>
      </c>
      <c r="AJ4">
        <v>-1.6658440828323364</v>
      </c>
      <c r="AK4">
        <v>-1.5888484716415405</v>
      </c>
      <c r="AL4">
        <v>-1.520426869392395</v>
      </c>
      <c r="AM4">
        <v>-1.4679311513900757</v>
      </c>
      <c r="AN4">
        <v>-1.4421194791793823</v>
      </c>
      <c r="AO4">
        <v>-1.4480381011962891</v>
      </c>
      <c r="AP4">
        <v>-1.4826399087905884</v>
      </c>
      <c r="AQ4">
        <v>-1.5425266027450562</v>
      </c>
      <c r="AR4">
        <v>-1.625391960144043</v>
      </c>
      <c r="AS4">
        <v>-1.7278512716293335</v>
      </c>
      <c r="AT4">
        <v>-1.8396364450454712</v>
      </c>
      <c r="AU4">
        <v>-1.9405041933059692</v>
      </c>
      <c r="AV4">
        <v>-2.0127134323120117</v>
      </c>
      <c r="AW4">
        <v>-2.0530354976654053</v>
      </c>
      <c r="AX4">
        <v>-2.0782973766326904</v>
      </c>
      <c r="AY4">
        <v>-2.1239492893218994</v>
      </c>
      <c r="AZ4">
        <v>-2.2193422317504883</v>
      </c>
      <c r="BA4">
        <v>-2.3813412189483643</v>
      </c>
      <c r="BD4">
        <v>19.993279569892472</v>
      </c>
      <c r="BE4">
        <v>81.586021505376337</v>
      </c>
      <c r="BF4">
        <v>-3.9510564804077148</v>
      </c>
      <c r="BG4">
        <v>-1.589234471321106</v>
      </c>
      <c r="BH4">
        <v>67.944647944647926</v>
      </c>
      <c r="BI4">
        <v>-1.191210150718689</v>
      </c>
      <c r="BJ4">
        <v>7.6923076923076916</v>
      </c>
      <c r="BK4">
        <v>-4.3148741722106934</v>
      </c>
      <c r="BL4">
        <v>48.709808709808705</v>
      </c>
      <c r="BM4">
        <v>-2.3441836833953857</v>
      </c>
      <c r="BN4">
        <v>68.970288970288962</v>
      </c>
      <c r="BO4">
        <v>-1.1977996826171875</v>
      </c>
      <c r="BP4">
        <v>7.6923076923076916</v>
      </c>
      <c r="BQ4">
        <v>-4.3148741722106934</v>
      </c>
      <c r="BR4">
        <v>83.589743589743591</v>
      </c>
      <c r="BS4">
        <v>-2.8699610233306885</v>
      </c>
    </row>
    <row r="5" spans="2:71" x14ac:dyDescent="0.25">
      <c r="B5" t="s">
        <v>22</v>
      </c>
      <c r="C5">
        <v>-11.931964874267578</v>
      </c>
      <c r="D5">
        <v>-11.986854553222656</v>
      </c>
      <c r="E5">
        <v>-12.022688865661621</v>
      </c>
      <c r="F5">
        <v>-12.023143768310547</v>
      </c>
      <c r="G5">
        <v>-11.967475891113281</v>
      </c>
      <c r="H5">
        <v>-11.847874641418457</v>
      </c>
      <c r="I5">
        <v>-11.665809631347656</v>
      </c>
      <c r="J5">
        <v>-11.41704273223877</v>
      </c>
      <c r="K5">
        <v>-11.102817535400391</v>
      </c>
      <c r="L5">
        <v>-10.744430541992188</v>
      </c>
      <c r="M5">
        <v>-10.356709480285645</v>
      </c>
      <c r="N5">
        <v>-9.9499168395996094</v>
      </c>
      <c r="O5">
        <v>-9.5322885513305664</v>
      </c>
      <c r="P5">
        <v>-9.1016874313354492</v>
      </c>
      <c r="Q5">
        <v>-8.6577634811401367</v>
      </c>
      <c r="R5">
        <v>-8.2101821899414062</v>
      </c>
      <c r="S5">
        <v>-7.7726516723632812</v>
      </c>
      <c r="T5">
        <v>-7.3596076965332031</v>
      </c>
      <c r="U5">
        <v>-6.9848732948303223</v>
      </c>
      <c r="V5">
        <v>-6.6544890403747559</v>
      </c>
      <c r="W5">
        <v>-6.3690013885498047</v>
      </c>
      <c r="X5">
        <v>-6.1326498985290527</v>
      </c>
      <c r="Y5">
        <v>-5.9377937316894531</v>
      </c>
      <c r="Z5">
        <v>-5.7811388969421387</v>
      </c>
      <c r="AA5">
        <v>-5.6621994972229004</v>
      </c>
      <c r="AB5">
        <v>-5.5764045715332031</v>
      </c>
      <c r="AC5">
        <v>-5.5200271606445313</v>
      </c>
      <c r="AD5">
        <v>-5.4863543510437012</v>
      </c>
      <c r="AE5">
        <v>-5.4673233032226562</v>
      </c>
      <c r="AF5">
        <v>-5.4527373313903809</v>
      </c>
      <c r="AG5">
        <v>-5.434816837310791</v>
      </c>
      <c r="AH5">
        <v>-5.4053897857666016</v>
      </c>
      <c r="AI5">
        <v>-5.3621444702148437</v>
      </c>
      <c r="AJ5">
        <v>-5.3083066940307617</v>
      </c>
      <c r="AK5">
        <v>-5.2537436485290527</v>
      </c>
      <c r="AL5">
        <v>-5.205380916595459</v>
      </c>
      <c r="AM5">
        <v>-5.1610660552978516</v>
      </c>
      <c r="AN5">
        <v>-5.118809700012207</v>
      </c>
      <c r="AO5">
        <v>-5.0846476554870605</v>
      </c>
      <c r="AP5">
        <v>-5.0655398368835449</v>
      </c>
      <c r="AQ5">
        <v>-5.0627284049987793</v>
      </c>
      <c r="AR5">
        <v>-5.078763484954834</v>
      </c>
      <c r="AS5">
        <v>-5.1211533546447754</v>
      </c>
      <c r="AT5">
        <v>-5.2074837684631348</v>
      </c>
      <c r="AU5">
        <v>-5.3453025817871094</v>
      </c>
      <c r="AV5">
        <v>-5.5056571960449219</v>
      </c>
      <c r="AW5">
        <v>-5.6658930778503418</v>
      </c>
      <c r="AX5">
        <v>-5.8193831443786621</v>
      </c>
      <c r="AY5">
        <v>-5.9807038307189941</v>
      </c>
      <c r="AZ5">
        <v>-6.1727204322814941</v>
      </c>
      <c r="BA5">
        <v>-6.4152207374572754</v>
      </c>
      <c r="BD5">
        <v>18.044871794871796</v>
      </c>
      <c r="BE5">
        <v>82.475961538461547</v>
      </c>
      <c r="BF5">
        <v>-10.738742828369141</v>
      </c>
      <c r="BG5">
        <v>-5.0790195465087891</v>
      </c>
      <c r="BH5">
        <v>78.21289821289821</v>
      </c>
      <c r="BI5">
        <v>-4.9396076202392578</v>
      </c>
      <c r="BJ5">
        <v>6.5889665889665894</v>
      </c>
      <c r="BK5">
        <v>-12.042190551757812</v>
      </c>
      <c r="BL5">
        <v>49.743589743589737</v>
      </c>
      <c r="BM5">
        <v>-5.6208548545837402</v>
      </c>
      <c r="BN5">
        <v>79.222999222999221</v>
      </c>
      <c r="BO5">
        <v>-4.9396076202392578</v>
      </c>
      <c r="BP5">
        <v>6.5889665889665894</v>
      </c>
      <c r="BQ5">
        <v>-12.042190551757812</v>
      </c>
      <c r="BR5">
        <v>84.599844599844587</v>
      </c>
      <c r="BS5">
        <v>-6.4970107078552246</v>
      </c>
    </row>
    <row r="6" spans="2:71" x14ac:dyDescent="0.25">
      <c r="B6" t="s">
        <v>23</v>
      </c>
      <c r="C6">
        <v>-6.5888657569885254</v>
      </c>
      <c r="D6">
        <v>-6.5233883857727051</v>
      </c>
      <c r="E6">
        <v>-6.4556689262390137</v>
      </c>
      <c r="F6">
        <v>-6.3907089233398437</v>
      </c>
      <c r="G6">
        <v>-6.3464150428771973</v>
      </c>
      <c r="H6">
        <v>-6.3382716178894043</v>
      </c>
      <c r="I6">
        <v>-6.3765830993652344</v>
      </c>
      <c r="J6">
        <v>-6.4396343231201172</v>
      </c>
      <c r="K6">
        <v>-6.48779296875</v>
      </c>
      <c r="L6">
        <v>-6.4875082969665527</v>
      </c>
      <c r="M6">
        <v>-6.4255423545837402</v>
      </c>
      <c r="N6">
        <v>-6.2969193458557129</v>
      </c>
      <c r="O6">
        <v>-6.1185269355773926</v>
      </c>
      <c r="P6">
        <v>-5.8929152488708496</v>
      </c>
      <c r="Q6">
        <v>-5.6278152465820312</v>
      </c>
      <c r="R6">
        <v>-5.329066276550293</v>
      </c>
      <c r="S6">
        <v>-4.9995207786560059</v>
      </c>
      <c r="T6">
        <v>-4.6533684730529785</v>
      </c>
      <c r="U6">
        <v>-4.2997236251831055</v>
      </c>
      <c r="V6">
        <v>-3.9449508190155029</v>
      </c>
      <c r="W6">
        <v>-3.5903365612030029</v>
      </c>
      <c r="X6">
        <v>-3.2353980541229248</v>
      </c>
      <c r="Y6">
        <v>-2.879260778427124</v>
      </c>
      <c r="Z6">
        <v>-2.5287091732025146</v>
      </c>
      <c r="AA6">
        <v>-2.1924993991851807</v>
      </c>
      <c r="AB6">
        <v>-1.8776901960372925</v>
      </c>
      <c r="AC6">
        <v>-1.5928505659103394</v>
      </c>
      <c r="AD6">
        <v>-1.3308993577957153</v>
      </c>
      <c r="AE6">
        <v>-1.0857247114181519</v>
      </c>
      <c r="AF6">
        <v>-0.8470044732093811</v>
      </c>
      <c r="AG6">
        <v>-0.60623794794082642</v>
      </c>
      <c r="AH6">
        <v>-0.36070999503135681</v>
      </c>
      <c r="AI6">
        <v>-0.11427482217550278</v>
      </c>
      <c r="AJ6">
        <v>0.12501251697540283</v>
      </c>
      <c r="AK6">
        <v>0.34906506538391113</v>
      </c>
      <c r="AL6">
        <v>0.55552947521209717</v>
      </c>
      <c r="AM6">
        <v>0.73949426412582397</v>
      </c>
      <c r="AN6">
        <v>0.89943140745162964</v>
      </c>
      <c r="AO6">
        <v>1.0280219316482544</v>
      </c>
      <c r="AP6">
        <v>1.1126240491867065</v>
      </c>
      <c r="AQ6">
        <v>1.1517891883850098</v>
      </c>
      <c r="AR6">
        <v>1.1401033401489258</v>
      </c>
      <c r="AS6">
        <v>1.0879198312759399</v>
      </c>
      <c r="AT6">
        <v>1.0075801610946655</v>
      </c>
      <c r="AU6">
        <v>0.91929173469543457</v>
      </c>
      <c r="AV6">
        <v>0.84590339660644531</v>
      </c>
      <c r="AW6">
        <v>0.79735368490219116</v>
      </c>
      <c r="AX6">
        <v>0.76126295328140259</v>
      </c>
      <c r="AY6">
        <v>0.71156144142150879</v>
      </c>
      <c r="AZ6">
        <v>0.62087804079055786</v>
      </c>
      <c r="BA6">
        <v>0.47696211934089661</v>
      </c>
      <c r="BD6">
        <v>20.2771855010661</v>
      </c>
      <c r="BE6">
        <v>82.622601279317692</v>
      </c>
      <c r="BF6">
        <v>-6.3715381622314453</v>
      </c>
      <c r="BG6">
        <v>1.1364477872848511</v>
      </c>
      <c r="BH6">
        <v>81.420878210439099</v>
      </c>
      <c r="BI6">
        <v>1.1734384298324585</v>
      </c>
      <c r="BJ6">
        <v>7.8431372549019596</v>
      </c>
      <c r="BK6">
        <v>-6.7866120338439941</v>
      </c>
      <c r="BL6">
        <v>49.53051643192488</v>
      </c>
      <c r="BM6">
        <v>-2.0564296245574951</v>
      </c>
      <c r="BN6">
        <v>81.911074288870466</v>
      </c>
      <c r="BO6">
        <v>1.1734384298324585</v>
      </c>
      <c r="BP6">
        <v>7.8431372549019596</v>
      </c>
      <c r="BQ6">
        <v>-6.7866120338439941</v>
      </c>
      <c r="BR6">
        <v>50.959679646506487</v>
      </c>
      <c r="BS6">
        <v>-1.9232360124588013</v>
      </c>
    </row>
    <row r="7" spans="2:71" x14ac:dyDescent="0.25">
      <c r="B7" t="s">
        <v>24</v>
      </c>
      <c r="C7">
        <v>-2.7410271167755127</v>
      </c>
      <c r="D7">
        <v>-2.5485670566558838</v>
      </c>
      <c r="E7">
        <v>-2.3583705425262451</v>
      </c>
      <c r="F7">
        <v>-2.1752641201019287</v>
      </c>
      <c r="G7">
        <v>-2.0173153877258301</v>
      </c>
      <c r="H7">
        <v>-1.8845095634460449</v>
      </c>
      <c r="I7">
        <v>-1.7610605955123901</v>
      </c>
      <c r="J7">
        <v>-1.609987735748291</v>
      </c>
      <c r="K7">
        <v>-1.4066096544265747</v>
      </c>
      <c r="L7">
        <v>-1.1445977687835693</v>
      </c>
      <c r="M7">
        <v>-0.84664970636367798</v>
      </c>
      <c r="N7">
        <v>-0.56350499391555786</v>
      </c>
      <c r="O7">
        <v>-0.33587989211082458</v>
      </c>
      <c r="P7">
        <v>-0.18913938105106354</v>
      </c>
      <c r="Q7">
        <v>-0.10701527446508408</v>
      </c>
      <c r="R7">
        <v>-7.6933823525905609E-2</v>
      </c>
      <c r="S7">
        <v>-8.1712126731872559E-2</v>
      </c>
      <c r="T7">
        <v>-0.1066727414727211</v>
      </c>
      <c r="U7">
        <v>-0.15098457038402557</v>
      </c>
      <c r="V7">
        <v>-0.20775425434112549</v>
      </c>
      <c r="W7">
        <v>-0.26599472761154175</v>
      </c>
      <c r="X7">
        <v>-0.32437467575073242</v>
      </c>
      <c r="Y7">
        <v>-0.38832032680511475</v>
      </c>
      <c r="Z7">
        <v>-0.46295639872550964</v>
      </c>
      <c r="AA7">
        <v>-0.55219894647598267</v>
      </c>
      <c r="AB7">
        <v>-0.64962124824523926</v>
      </c>
      <c r="AC7">
        <v>-0.74434661865234375</v>
      </c>
      <c r="AD7">
        <v>-0.82853585481643677</v>
      </c>
      <c r="AE7">
        <v>-0.89653033018112183</v>
      </c>
      <c r="AF7">
        <v>-0.94611424207687378</v>
      </c>
      <c r="AG7">
        <v>-0.97443610429763794</v>
      </c>
      <c r="AH7">
        <v>-0.98607581853866577</v>
      </c>
      <c r="AI7">
        <v>-0.99058598279953003</v>
      </c>
      <c r="AJ7">
        <v>-1.0009909868240356</v>
      </c>
      <c r="AK7">
        <v>-1.0284485816955566</v>
      </c>
      <c r="AL7">
        <v>-1.0739372968673706</v>
      </c>
      <c r="AM7">
        <v>-1.1284404993057251</v>
      </c>
      <c r="AN7">
        <v>-1.1742115020751953</v>
      </c>
      <c r="AO7">
        <v>-1.2030889987945557</v>
      </c>
      <c r="AP7">
        <v>-1.2216378450393677</v>
      </c>
      <c r="AQ7">
        <v>-1.2513366937637329</v>
      </c>
      <c r="AR7">
        <v>-1.3051465749740601</v>
      </c>
      <c r="AS7">
        <v>-1.383519172668457</v>
      </c>
      <c r="AT7">
        <v>-1.469703197479248</v>
      </c>
      <c r="AU7">
        <v>-1.5574926137924194</v>
      </c>
      <c r="AV7">
        <v>-1.6625055074691772</v>
      </c>
      <c r="AW7">
        <v>-1.8090906143188477</v>
      </c>
      <c r="AX7">
        <v>-2.017237663269043</v>
      </c>
      <c r="AY7">
        <v>-2.3070070743560791</v>
      </c>
      <c r="AZ7">
        <v>-2.6527948379516602</v>
      </c>
      <c r="BA7">
        <v>-3.0280914306640625</v>
      </c>
      <c r="BD7">
        <v>13.432835820895521</v>
      </c>
      <c r="BE7">
        <v>78.109452736318417</v>
      </c>
      <c r="BF7">
        <v>-1.6942085027694702</v>
      </c>
      <c r="BG7">
        <v>-1.2251396179199219</v>
      </c>
      <c r="BH7">
        <v>46.568627450980387</v>
      </c>
      <c r="BI7">
        <v>-4.3191153556108475E-2</v>
      </c>
      <c r="BJ7">
        <v>100</v>
      </c>
      <c r="BK7">
        <v>-3.0280914306640625</v>
      </c>
      <c r="BL7">
        <v>32.843137254901961</v>
      </c>
      <c r="BM7">
        <v>-7.1929812431335449E-2</v>
      </c>
      <c r="BN7">
        <v>58.823529411764703</v>
      </c>
      <c r="BO7">
        <v>-0.44492635130882263</v>
      </c>
      <c r="BP7">
        <v>0</v>
      </c>
      <c r="BQ7">
        <v>-2.7410271167755127</v>
      </c>
      <c r="BR7">
        <v>100</v>
      </c>
      <c r="BS7">
        <v>-3.0280914306640625</v>
      </c>
    </row>
    <row r="8" spans="2:71" x14ac:dyDescent="0.25">
      <c r="B8" t="s">
        <v>25</v>
      </c>
      <c r="C8">
        <v>3.4624893218278885E-2</v>
      </c>
      <c r="D8">
        <v>0.22667719423770905</v>
      </c>
      <c r="E8">
        <v>0.46759346127510071</v>
      </c>
      <c r="F8">
        <v>0.73825341463088989</v>
      </c>
      <c r="G8">
        <v>0.98046523332595825</v>
      </c>
      <c r="H8">
        <v>1.1346631050109863</v>
      </c>
      <c r="I8">
        <v>1.2087044715881348</v>
      </c>
      <c r="J8">
        <v>1.2606455087661743</v>
      </c>
      <c r="K8">
        <v>1.3839379549026489</v>
      </c>
      <c r="L8">
        <v>1.6260989904403687</v>
      </c>
      <c r="M8">
        <v>1.9827715158462524</v>
      </c>
      <c r="N8">
        <v>2.4079182147979736</v>
      </c>
      <c r="O8">
        <v>2.8221638202667236</v>
      </c>
      <c r="P8">
        <v>3.1694698333740234</v>
      </c>
      <c r="Q8">
        <v>3.4236514568328857</v>
      </c>
      <c r="R8">
        <v>3.5895054340362549</v>
      </c>
      <c r="S8">
        <v>3.6993172168731689</v>
      </c>
      <c r="T8">
        <v>3.7766773700714111</v>
      </c>
      <c r="U8">
        <v>3.8342521190643311</v>
      </c>
      <c r="V8">
        <v>3.8786907196044922</v>
      </c>
      <c r="W8">
        <v>3.9131143093109131</v>
      </c>
      <c r="X8">
        <v>3.9407129287719727</v>
      </c>
      <c r="Y8">
        <v>3.9629485607147217</v>
      </c>
      <c r="Z8">
        <v>3.9789211750030518</v>
      </c>
      <c r="AA8">
        <v>3.9864485263824463</v>
      </c>
      <c r="AB8">
        <v>3.9829003810882568</v>
      </c>
      <c r="AC8">
        <v>3.9684000015258789</v>
      </c>
      <c r="AD8">
        <v>3.9517872333526611</v>
      </c>
      <c r="AE8">
        <v>3.944352388381958</v>
      </c>
      <c r="AF8">
        <v>3.9606726169586182</v>
      </c>
      <c r="AG8">
        <v>4.0117106437683105</v>
      </c>
      <c r="AH8">
        <v>4.098935604095459</v>
      </c>
      <c r="AI8">
        <v>4.2064456939697266</v>
      </c>
      <c r="AJ8">
        <v>4.3064641952514648</v>
      </c>
      <c r="AK8">
        <v>4.3675942420959473</v>
      </c>
      <c r="AL8">
        <v>4.3697943687438965</v>
      </c>
      <c r="AM8">
        <v>4.3077473640441895</v>
      </c>
      <c r="AN8">
        <v>4.1920161247253418</v>
      </c>
      <c r="AO8">
        <v>4.0493125915527344</v>
      </c>
      <c r="AP8">
        <v>3.8948729038238525</v>
      </c>
      <c r="AQ8">
        <v>3.7278289794921875</v>
      </c>
      <c r="AR8">
        <v>3.5354020595550537</v>
      </c>
      <c r="AS8">
        <v>3.3209028244018555</v>
      </c>
      <c r="AT8">
        <v>3.1109111309051514</v>
      </c>
      <c r="AU8">
        <v>2.9583847522735596</v>
      </c>
      <c r="AV8">
        <v>2.8792893886566162</v>
      </c>
      <c r="AW8">
        <v>2.8466196060180664</v>
      </c>
      <c r="AX8">
        <v>2.7983052730560303</v>
      </c>
      <c r="AY8">
        <v>2.6677370071411133</v>
      </c>
      <c r="AZ8">
        <v>2.4349009990692139</v>
      </c>
      <c r="BA8">
        <v>2.1080694198608398</v>
      </c>
      <c r="BD8">
        <v>13.990384615384615</v>
      </c>
      <c r="BE8">
        <v>79.278846153846146</v>
      </c>
      <c r="BF8">
        <v>1.2609177827835083</v>
      </c>
      <c r="BG8">
        <v>3.777273416519165</v>
      </c>
      <c r="BH8">
        <v>49.58041958041958</v>
      </c>
      <c r="BI8">
        <v>4.5488185882568359</v>
      </c>
      <c r="BJ8">
        <v>33.333333333333329</v>
      </c>
      <c r="BK8">
        <v>5.2026114426553249E-3</v>
      </c>
      <c r="BL8">
        <v>42.400932400932398</v>
      </c>
      <c r="BM8">
        <v>4.1953787803649902</v>
      </c>
      <c r="BN8">
        <v>70.396270396270396</v>
      </c>
      <c r="BO8">
        <v>4.407233715057373</v>
      </c>
      <c r="BP8">
        <v>0</v>
      </c>
      <c r="BQ8">
        <v>3.4624893218278885E-2</v>
      </c>
      <c r="BR8">
        <v>100</v>
      </c>
      <c r="BS8">
        <v>2.1080694198608398</v>
      </c>
    </row>
    <row r="9" spans="2:71" x14ac:dyDescent="0.25">
      <c r="B9" t="s">
        <v>26</v>
      </c>
      <c r="C9">
        <v>1.3195105791091919</v>
      </c>
      <c r="D9">
        <v>1.2680996656417847</v>
      </c>
      <c r="E9">
        <v>1.237850546836853</v>
      </c>
      <c r="F9">
        <v>1.2225031852722168</v>
      </c>
      <c r="G9">
        <v>1.2116495370864868</v>
      </c>
      <c r="H9">
        <v>1.2016221284866333</v>
      </c>
      <c r="I9">
        <v>1.2036172151565552</v>
      </c>
      <c r="J9">
        <v>1.2415381669998169</v>
      </c>
      <c r="K9">
        <v>1.333264946937561</v>
      </c>
      <c r="L9">
        <v>1.4836441278457642</v>
      </c>
      <c r="M9">
        <v>1.6946815252304077</v>
      </c>
      <c r="N9">
        <v>1.959112286567688</v>
      </c>
      <c r="O9">
        <v>2.2561423778533936</v>
      </c>
      <c r="P9">
        <v>2.5687119960784912</v>
      </c>
      <c r="Q9">
        <v>2.8746488094329834</v>
      </c>
      <c r="R9">
        <v>3.1524734497070313</v>
      </c>
      <c r="S9">
        <v>3.3828985691070557</v>
      </c>
      <c r="T9">
        <v>3.5520572662353516</v>
      </c>
      <c r="U9">
        <v>3.6627581119537354</v>
      </c>
      <c r="V9">
        <v>3.7250406742095947</v>
      </c>
      <c r="W9">
        <v>3.7530448436737061</v>
      </c>
      <c r="X9">
        <v>3.7688496112823486</v>
      </c>
      <c r="Y9">
        <v>3.7864139080047607</v>
      </c>
      <c r="Z9">
        <v>3.8148400783538818</v>
      </c>
      <c r="AA9">
        <v>3.8601982593536377</v>
      </c>
      <c r="AB9">
        <v>3.9229815006256104</v>
      </c>
      <c r="AC9">
        <v>4.0075850486755371</v>
      </c>
      <c r="AD9">
        <v>4.113431453704834</v>
      </c>
      <c r="AE9">
        <v>4.2409515380859375</v>
      </c>
      <c r="AF9">
        <v>4.3904738426208496</v>
      </c>
      <c r="AG9">
        <v>4.552579402923584</v>
      </c>
      <c r="AH9">
        <v>4.7197871208190918</v>
      </c>
      <c r="AI9">
        <v>4.8841619491577148</v>
      </c>
      <c r="AJ9">
        <v>5.0402045249938965</v>
      </c>
      <c r="AK9">
        <v>5.1857185363769531</v>
      </c>
      <c r="AL9">
        <v>5.3190464973449707</v>
      </c>
      <c r="AM9">
        <v>5.4427485466003418</v>
      </c>
      <c r="AN9">
        <v>5.5593180656433105</v>
      </c>
      <c r="AO9">
        <v>5.6672592163085937</v>
      </c>
      <c r="AP9">
        <v>5.7613334655761719</v>
      </c>
      <c r="AQ9">
        <v>5.8306541442871094</v>
      </c>
      <c r="AR9">
        <v>5.8573994636535645</v>
      </c>
      <c r="AS9">
        <v>5.8341388702392578</v>
      </c>
      <c r="AT9">
        <v>5.7670116424560547</v>
      </c>
      <c r="AU9">
        <v>5.663330078125</v>
      </c>
      <c r="AV9">
        <v>5.528409481048584</v>
      </c>
      <c r="AW9">
        <v>5.3674626350402832</v>
      </c>
      <c r="AX9">
        <v>5.178093433380127</v>
      </c>
      <c r="AY9">
        <v>4.9599604606628418</v>
      </c>
      <c r="AZ9">
        <v>4.7220973968505859</v>
      </c>
      <c r="BA9">
        <v>4.469271183013916</v>
      </c>
      <c r="BD9">
        <v>21.328671328671327</v>
      </c>
      <c r="BE9">
        <v>79.681429681429691</v>
      </c>
      <c r="BF9">
        <v>1.8391939401626587</v>
      </c>
      <c r="BG9">
        <v>5.7775936126708984</v>
      </c>
      <c r="BH9">
        <v>82.006633499170817</v>
      </c>
      <c r="BI9">
        <v>5.8624725341796875</v>
      </c>
      <c r="BJ9">
        <v>10.530679933665006</v>
      </c>
      <c r="BK9">
        <v>0.8820611834526062</v>
      </c>
      <c r="BL9">
        <v>43.034825870646763</v>
      </c>
      <c r="BM9">
        <v>3.974592924118042</v>
      </c>
      <c r="BN9">
        <v>82.511684004221323</v>
      </c>
      <c r="BO9">
        <v>5.8624725341796875</v>
      </c>
      <c r="BP9">
        <v>10.530679933665006</v>
      </c>
      <c r="BQ9">
        <v>0.8820611834526062</v>
      </c>
      <c r="BR9">
        <v>83.838383838383834</v>
      </c>
      <c r="BS9">
        <v>3.684504508972168</v>
      </c>
    </row>
    <row r="10" spans="2:71" x14ac:dyDescent="0.25">
      <c r="B10" t="s">
        <v>27</v>
      </c>
      <c r="C10">
        <v>0.57830983400344849</v>
      </c>
      <c r="D10">
        <v>0.73486071825027466</v>
      </c>
      <c r="E10">
        <v>0.90845507383346558</v>
      </c>
      <c r="F10">
        <v>1.0783109664916992</v>
      </c>
      <c r="G10">
        <v>1.2184627056121826</v>
      </c>
      <c r="H10">
        <v>1.3352789878845215</v>
      </c>
      <c r="I10">
        <v>1.4535818099975586</v>
      </c>
      <c r="J10">
        <v>1.6120940446853638</v>
      </c>
      <c r="K10">
        <v>1.8331046104431152</v>
      </c>
      <c r="L10">
        <v>2.1267635822296143</v>
      </c>
      <c r="M10">
        <v>2.4763557910919189</v>
      </c>
      <c r="N10">
        <v>2.8482010364532471</v>
      </c>
      <c r="O10">
        <v>3.2078180313110352</v>
      </c>
      <c r="P10">
        <v>3.5285732746124268</v>
      </c>
      <c r="Q10">
        <v>3.7977550029754639</v>
      </c>
      <c r="R10">
        <v>4.0071988105773926</v>
      </c>
      <c r="S10">
        <v>4.1495041847229004</v>
      </c>
      <c r="T10">
        <v>4.2293305397033691</v>
      </c>
      <c r="U10">
        <v>4.2500967979431152</v>
      </c>
      <c r="V10">
        <v>4.2270350456237793</v>
      </c>
      <c r="W10">
        <v>4.1752352714538574</v>
      </c>
      <c r="X10">
        <v>4.0996832847595215</v>
      </c>
      <c r="Y10">
        <v>4.0008254051208496</v>
      </c>
      <c r="Z10">
        <v>3.879730224609375</v>
      </c>
      <c r="AA10">
        <v>3.7427828311920166</v>
      </c>
      <c r="AB10">
        <v>3.6001312732696533</v>
      </c>
      <c r="AC10">
        <v>3.4676177501678467</v>
      </c>
      <c r="AD10">
        <v>3.3581047058105469</v>
      </c>
      <c r="AE10">
        <v>3.2780914306640625</v>
      </c>
      <c r="AF10">
        <v>3.2238986492156982</v>
      </c>
      <c r="AG10">
        <v>3.1873643398284912</v>
      </c>
      <c r="AH10">
        <v>3.1622655391693115</v>
      </c>
      <c r="AI10">
        <v>3.1422519683837891</v>
      </c>
      <c r="AJ10">
        <v>3.121502161026001</v>
      </c>
      <c r="AK10">
        <v>3.0917050838470459</v>
      </c>
      <c r="AL10">
        <v>3.0473976135253906</v>
      </c>
      <c r="AM10">
        <v>2.9865100383758545</v>
      </c>
      <c r="AN10">
        <v>2.9216639995574951</v>
      </c>
      <c r="AO10">
        <v>2.8679821491241455</v>
      </c>
      <c r="AP10">
        <v>2.8373572826385498</v>
      </c>
      <c r="AQ10">
        <v>2.8242824077606201</v>
      </c>
      <c r="AR10">
        <v>2.8103992938995361</v>
      </c>
      <c r="AS10">
        <v>2.7833378314971924</v>
      </c>
      <c r="AT10">
        <v>2.7465438842773438</v>
      </c>
      <c r="AU10">
        <v>2.71598219871521</v>
      </c>
      <c r="AV10">
        <v>2.6976125240325928</v>
      </c>
      <c r="AW10">
        <v>2.6700122356414795</v>
      </c>
      <c r="AX10">
        <v>2.6029319763183594</v>
      </c>
      <c r="AY10">
        <v>2.4517948627471924</v>
      </c>
      <c r="AZ10">
        <v>2.1974248886108398</v>
      </c>
      <c r="BA10">
        <v>1.8420581817626953</v>
      </c>
      <c r="BD10">
        <v>14.162799448137463</v>
      </c>
      <c r="BE10">
        <v>81.466825536184629</v>
      </c>
      <c r="BF10">
        <v>1.6303348541259766</v>
      </c>
      <c r="BG10">
        <v>2.8115732669830322</v>
      </c>
      <c r="BH10">
        <v>55.814812146536511</v>
      </c>
      <c r="BI10">
        <v>4.7742409706115723</v>
      </c>
      <c r="BJ10">
        <v>33.333333333333329</v>
      </c>
      <c r="BK10">
        <v>0.41062912344932556</v>
      </c>
      <c r="BL10">
        <v>37.504952991606935</v>
      </c>
      <c r="BM10">
        <v>4.2540984153747559</v>
      </c>
      <c r="BN10">
        <v>64.581507230367137</v>
      </c>
      <c r="BO10">
        <v>4.200563907623291</v>
      </c>
      <c r="BP10">
        <v>0</v>
      </c>
      <c r="BQ10">
        <v>0.57830983400344849</v>
      </c>
      <c r="BR10">
        <v>84.058271195802263</v>
      </c>
      <c r="BS10">
        <v>1.5587304830551147</v>
      </c>
    </row>
    <row r="11" spans="2:71" x14ac:dyDescent="0.25">
      <c r="B11" t="s">
        <v>28</v>
      </c>
      <c r="C11">
        <v>-1.1869341135025024</v>
      </c>
      <c r="D11">
        <v>-0.98323100805282593</v>
      </c>
      <c r="E11">
        <v>-0.764659583568573</v>
      </c>
      <c r="F11">
        <v>-0.53710407018661499</v>
      </c>
      <c r="G11">
        <v>-0.31933259963989258</v>
      </c>
      <c r="H11">
        <v>-0.12256678193807602</v>
      </c>
      <c r="I11">
        <v>6.0559749603271484E-2</v>
      </c>
      <c r="J11">
        <v>0.25213870406150818</v>
      </c>
      <c r="K11">
        <v>0.4809422492980957</v>
      </c>
      <c r="L11">
        <v>0.76192110776901245</v>
      </c>
      <c r="M11">
        <v>1.096015453338623</v>
      </c>
      <c r="N11">
        <v>1.4621292352676392</v>
      </c>
      <c r="O11">
        <v>1.8272954225540161</v>
      </c>
      <c r="P11">
        <v>2.1663303375244141</v>
      </c>
      <c r="Q11">
        <v>2.4559242725372314</v>
      </c>
      <c r="R11">
        <v>2.6906299591064453</v>
      </c>
      <c r="S11">
        <v>2.8619143962860107</v>
      </c>
      <c r="T11">
        <v>2.9760560989379883</v>
      </c>
      <c r="U11">
        <v>3.040785551071167</v>
      </c>
      <c r="V11">
        <v>3.0613887310028076</v>
      </c>
      <c r="W11">
        <v>3.0513317584991455</v>
      </c>
      <c r="X11">
        <v>3.0173408985137939</v>
      </c>
      <c r="Y11">
        <v>2.9708626270294189</v>
      </c>
      <c r="Z11">
        <v>2.9197361469268799</v>
      </c>
      <c r="AA11">
        <v>2.871103048324585</v>
      </c>
      <c r="AB11">
        <v>2.8315913677215576</v>
      </c>
      <c r="AC11">
        <v>2.8103072643280029</v>
      </c>
      <c r="AD11">
        <v>2.8106114864349365</v>
      </c>
      <c r="AE11">
        <v>2.8364613056182861</v>
      </c>
      <c r="AF11">
        <v>2.8851993083953857</v>
      </c>
      <c r="AG11">
        <v>2.9487888813018799</v>
      </c>
      <c r="AH11">
        <v>3.0156290531158447</v>
      </c>
      <c r="AI11">
        <v>3.072643518447876</v>
      </c>
      <c r="AJ11">
        <v>3.1119420528411865</v>
      </c>
      <c r="AK11">
        <v>3.1344459056854248</v>
      </c>
      <c r="AL11">
        <v>3.1453845500946045</v>
      </c>
      <c r="AM11">
        <v>3.1542298793792725</v>
      </c>
      <c r="AN11">
        <v>3.1658639907836914</v>
      </c>
      <c r="AO11">
        <v>3.1747016906738281</v>
      </c>
      <c r="AP11">
        <v>3.1710445880889893</v>
      </c>
      <c r="AQ11">
        <v>3.1522905826568604</v>
      </c>
      <c r="AR11">
        <v>3.1309788227081299</v>
      </c>
      <c r="AS11">
        <v>3.1127758026123047</v>
      </c>
      <c r="AT11">
        <v>3.0874054431915283</v>
      </c>
      <c r="AU11">
        <v>3.0284557342529297</v>
      </c>
      <c r="AV11">
        <v>2.917647123336792</v>
      </c>
      <c r="AW11">
        <v>2.738926887512207</v>
      </c>
      <c r="AX11">
        <v>2.4948251247406006</v>
      </c>
      <c r="AY11">
        <v>2.1894276142120361</v>
      </c>
      <c r="AZ11">
        <v>1.8281854391098022</v>
      </c>
      <c r="BA11">
        <v>1.4301975965499878</v>
      </c>
      <c r="BD11">
        <v>15.373088352540409</v>
      </c>
      <c r="BE11">
        <v>76.291403928390224</v>
      </c>
      <c r="BF11">
        <v>0.38856860995292664</v>
      </c>
      <c r="BG11">
        <v>3.1909921169281006</v>
      </c>
      <c r="BH11">
        <v>67.316573760718072</v>
      </c>
      <c r="BI11">
        <v>3.5515611171722412</v>
      </c>
      <c r="BJ11">
        <v>0</v>
      </c>
      <c r="BK11">
        <v>-1.1869341135025024</v>
      </c>
      <c r="BL11">
        <v>38.555881754801291</v>
      </c>
      <c r="BM11">
        <v>3.0843212604522705</v>
      </c>
      <c r="BN11">
        <v>72.721979166123475</v>
      </c>
      <c r="BO11">
        <v>3.4402549266815186</v>
      </c>
      <c r="BP11">
        <v>0</v>
      </c>
      <c r="BQ11">
        <v>-1.1869341135025024</v>
      </c>
      <c r="BR11">
        <v>84.957492703971582</v>
      </c>
      <c r="BS11">
        <v>1.4114971160888672</v>
      </c>
    </row>
    <row r="12" spans="2:71" x14ac:dyDescent="0.25">
      <c r="B12" t="s">
        <v>29</v>
      </c>
      <c r="C12">
        <v>-0.75075531005859375</v>
      </c>
      <c r="D12">
        <v>-0.71829628944396973</v>
      </c>
      <c r="E12">
        <v>-0.66993474960327148</v>
      </c>
      <c r="F12">
        <v>-0.60272741317749023</v>
      </c>
      <c r="G12">
        <v>-0.517616868019104</v>
      </c>
      <c r="H12">
        <v>-0.41261270642280579</v>
      </c>
      <c r="I12">
        <v>-0.28267949819564819</v>
      </c>
      <c r="J12">
        <v>-0.11921928077936172</v>
      </c>
      <c r="K12">
        <v>8.8676474988460541E-2</v>
      </c>
      <c r="L12">
        <v>0.34409430623054504</v>
      </c>
      <c r="M12">
        <v>0.64667057991027832</v>
      </c>
      <c r="N12">
        <v>0.99622994661331177</v>
      </c>
      <c r="O12">
        <v>1.3788636922836304</v>
      </c>
      <c r="P12">
        <v>1.7710782289505005</v>
      </c>
      <c r="Q12">
        <v>2.1432123184204102</v>
      </c>
      <c r="R12">
        <v>2.4630787372589111</v>
      </c>
      <c r="S12">
        <v>2.7128684520721436</v>
      </c>
      <c r="T12">
        <v>2.8928005695343018</v>
      </c>
      <c r="U12">
        <v>3.0131053924560547</v>
      </c>
      <c r="V12">
        <v>3.0840752124786377</v>
      </c>
      <c r="W12">
        <v>3.112623929977417</v>
      </c>
      <c r="X12">
        <v>3.1017541885375977</v>
      </c>
      <c r="Y12">
        <v>3.0546705722808838</v>
      </c>
      <c r="Z12">
        <v>2.9754941463470459</v>
      </c>
      <c r="AA12">
        <v>2.8706483840942383</v>
      </c>
      <c r="AB12">
        <v>2.7530348300933838</v>
      </c>
      <c r="AC12">
        <v>2.6363945007324219</v>
      </c>
      <c r="AD12">
        <v>2.5344400405883789</v>
      </c>
      <c r="AE12">
        <v>2.4599688053131104</v>
      </c>
      <c r="AF12">
        <v>2.4198005199432373</v>
      </c>
      <c r="AG12">
        <v>2.4173820018768311</v>
      </c>
      <c r="AH12">
        <v>2.4531280994415283</v>
      </c>
      <c r="AI12">
        <v>2.5200462341308594</v>
      </c>
      <c r="AJ12">
        <v>2.6091272830963135</v>
      </c>
      <c r="AK12">
        <v>2.7024869918823242</v>
      </c>
      <c r="AL12">
        <v>2.7795724868774414</v>
      </c>
      <c r="AM12">
        <v>2.8206558227539062</v>
      </c>
      <c r="AN12">
        <v>2.8129403591156006</v>
      </c>
      <c r="AO12">
        <v>2.7608540058135986</v>
      </c>
      <c r="AP12">
        <v>2.6823661327362061</v>
      </c>
      <c r="AQ12">
        <v>2.6050164699554443</v>
      </c>
      <c r="AR12">
        <v>2.5567615032196045</v>
      </c>
      <c r="AS12">
        <v>2.5531864166259766</v>
      </c>
      <c r="AT12">
        <v>2.6018526554107666</v>
      </c>
      <c r="AU12">
        <v>2.689483642578125</v>
      </c>
      <c r="AV12">
        <v>2.7757079601287842</v>
      </c>
      <c r="AW12">
        <v>2.8158464431762695</v>
      </c>
      <c r="AX12">
        <v>2.7567617893218994</v>
      </c>
      <c r="AY12">
        <v>2.5791828632354736</v>
      </c>
      <c r="AZ12">
        <v>2.2969827651977539</v>
      </c>
      <c r="BA12">
        <v>1.9328325986862183</v>
      </c>
      <c r="BD12">
        <v>16.148377085877087</v>
      </c>
      <c r="BE12">
        <v>79.171372608872616</v>
      </c>
      <c r="BF12">
        <v>0.1194024458527565</v>
      </c>
      <c r="BG12">
        <v>2.6339948177337646</v>
      </c>
      <c r="BH12">
        <v>41.055992618492617</v>
      </c>
      <c r="BI12">
        <v>3.1657140254974365</v>
      </c>
      <c r="BJ12">
        <v>0</v>
      </c>
      <c r="BK12">
        <v>-0.75075531005859375</v>
      </c>
      <c r="BL12">
        <v>41.055992618492617</v>
      </c>
      <c r="BM12">
        <v>3.1657140254974365</v>
      </c>
      <c r="BN12">
        <v>82.047397047397041</v>
      </c>
      <c r="BO12">
        <v>2.9595699310302734</v>
      </c>
      <c r="BP12">
        <v>0</v>
      </c>
      <c r="BQ12">
        <v>-0.75075531005859375</v>
      </c>
      <c r="BR12">
        <v>88.205371017871016</v>
      </c>
      <c r="BS12">
        <v>1.791720986366272</v>
      </c>
    </row>
    <row r="13" spans="2:71" x14ac:dyDescent="0.25">
      <c r="B13" t="s">
        <v>30</v>
      </c>
      <c r="C13">
        <v>1.7182345390319824</v>
      </c>
      <c r="D13">
        <v>1.869911789894104</v>
      </c>
      <c r="E13">
        <v>1.9979748725891113</v>
      </c>
      <c r="F13">
        <v>2.0708963871002197</v>
      </c>
      <c r="G13">
        <v>2.0525052547454834</v>
      </c>
      <c r="H13">
        <v>1.9140118360519409</v>
      </c>
      <c r="I13">
        <v>1.6929472684860229</v>
      </c>
      <c r="J13">
        <v>1.4513555765151978</v>
      </c>
      <c r="K13">
        <v>1.260062575340271</v>
      </c>
      <c r="L13">
        <v>1.1840716600418091</v>
      </c>
      <c r="M13">
        <v>1.2493504285812378</v>
      </c>
      <c r="N13">
        <v>1.4466738700866699</v>
      </c>
      <c r="O13">
        <v>1.7534103393554687</v>
      </c>
      <c r="P13">
        <v>2.1212594509124756</v>
      </c>
      <c r="Q13">
        <v>2.4952414035797119</v>
      </c>
      <c r="R13">
        <v>2.8392388820648193</v>
      </c>
      <c r="S13">
        <v>3.140850305557251</v>
      </c>
      <c r="T13">
        <v>3.4055893421173096</v>
      </c>
      <c r="U13">
        <v>3.6467647552490234</v>
      </c>
      <c r="V13">
        <v>3.8762180805206299</v>
      </c>
      <c r="W13">
        <v>4.1011981964111328</v>
      </c>
      <c r="X13">
        <v>4.3210611343383789</v>
      </c>
      <c r="Y13">
        <v>4.5296635627746582</v>
      </c>
      <c r="Z13">
        <v>4.7170777320861816</v>
      </c>
      <c r="AA13">
        <v>4.8665285110473633</v>
      </c>
      <c r="AB13">
        <v>4.9738497734069824</v>
      </c>
      <c r="AC13">
        <v>5.0378165245056152</v>
      </c>
      <c r="AD13">
        <v>5.0628495216369629</v>
      </c>
      <c r="AE13">
        <v>5.0569982528686523</v>
      </c>
      <c r="AF13">
        <v>5.0392460823059082</v>
      </c>
      <c r="AG13">
        <v>5.0238423347473145</v>
      </c>
      <c r="AH13">
        <v>5.0235543251037598</v>
      </c>
      <c r="AI13">
        <v>5.0487427711486816</v>
      </c>
      <c r="AJ13">
        <v>5.1013064384460449</v>
      </c>
      <c r="AK13">
        <v>5.1724867820739746</v>
      </c>
      <c r="AL13">
        <v>5.2486648559570312</v>
      </c>
      <c r="AM13">
        <v>5.3120460510253906</v>
      </c>
      <c r="AN13">
        <v>5.3512330055236816</v>
      </c>
      <c r="AO13">
        <v>5.3651642799377441</v>
      </c>
      <c r="AP13">
        <v>5.3642401695251465</v>
      </c>
      <c r="AQ13">
        <v>5.3684310913085938</v>
      </c>
      <c r="AR13">
        <v>5.3932929039001465</v>
      </c>
      <c r="AS13">
        <v>5.4435858726501465</v>
      </c>
      <c r="AT13">
        <v>5.5140891075134277</v>
      </c>
      <c r="AU13">
        <v>5.6032562255859375</v>
      </c>
      <c r="AV13">
        <v>5.7210021018981934</v>
      </c>
      <c r="AW13">
        <v>5.8790669441223145</v>
      </c>
      <c r="AX13">
        <v>6.0648179054260254</v>
      </c>
      <c r="AY13">
        <v>6.2277379035949707</v>
      </c>
      <c r="AZ13">
        <v>6.3089613914489746</v>
      </c>
      <c r="BA13">
        <v>6.2571873664855957</v>
      </c>
      <c r="BD13">
        <v>18.691994101830165</v>
      </c>
      <c r="BE13">
        <v>83.970856102003637</v>
      </c>
      <c r="BF13">
        <v>1.1841346025466919</v>
      </c>
      <c r="BG13">
        <v>5.4455051422119141</v>
      </c>
      <c r="BH13">
        <v>76.915322580645153</v>
      </c>
      <c r="BI13">
        <v>6.6768240928649902</v>
      </c>
      <c r="BJ13">
        <v>40.440188172043008</v>
      </c>
      <c r="BK13">
        <v>1.0281420946121216</v>
      </c>
      <c r="BL13">
        <v>44.623655913978496</v>
      </c>
      <c r="BM13">
        <v>5.0868492126464844</v>
      </c>
      <c r="BN13">
        <v>83.870967741935488</v>
      </c>
      <c r="BO13">
        <v>6.530517578125</v>
      </c>
      <c r="BP13">
        <v>18.934811827956988</v>
      </c>
      <c r="BQ13">
        <v>1.1643308401107788</v>
      </c>
      <c r="BR13">
        <v>62.331989247311824</v>
      </c>
      <c r="BS13">
        <v>4.4689154624938965</v>
      </c>
    </row>
    <row r="14" spans="2:71" x14ac:dyDescent="0.25">
      <c r="B14" t="s">
        <v>31</v>
      </c>
      <c r="C14">
        <v>-6.5437226295471191</v>
      </c>
      <c r="D14">
        <v>-6.4821128845214844</v>
      </c>
      <c r="E14">
        <v>-6.3708815574645996</v>
      </c>
      <c r="F14">
        <v>-6.2268643379211426</v>
      </c>
      <c r="G14">
        <v>-6.0772247314453125</v>
      </c>
      <c r="H14">
        <v>-5.9436936378479004</v>
      </c>
      <c r="I14">
        <v>-5.8232512474060059</v>
      </c>
      <c r="J14">
        <v>-5.7026443481445313</v>
      </c>
      <c r="K14">
        <v>-5.5709190368652344</v>
      </c>
      <c r="L14">
        <v>-5.4197487831115723</v>
      </c>
      <c r="M14">
        <v>-5.2511610984802246</v>
      </c>
      <c r="N14">
        <v>-5.0693240165710449</v>
      </c>
      <c r="O14">
        <v>-4.8844637870788574</v>
      </c>
      <c r="P14">
        <v>-4.7145524024963379</v>
      </c>
      <c r="Q14">
        <v>-4.5773353576660156</v>
      </c>
      <c r="R14">
        <v>-4.4842104911804199</v>
      </c>
      <c r="S14">
        <v>-4.4322605133056641</v>
      </c>
      <c r="T14">
        <v>-4.4085979461669922</v>
      </c>
      <c r="U14">
        <v>-4.3985843658447266</v>
      </c>
      <c r="V14">
        <v>-4.3909945487976074</v>
      </c>
      <c r="W14">
        <v>-4.3808841705322266</v>
      </c>
      <c r="X14">
        <v>-4.3619165420532227</v>
      </c>
      <c r="Y14">
        <v>-4.3274540901184082</v>
      </c>
      <c r="Z14">
        <v>-4.2749457359313965</v>
      </c>
      <c r="AA14">
        <v>-4.2048201560974121</v>
      </c>
      <c r="AB14">
        <v>-4.1249508857727051</v>
      </c>
      <c r="AC14">
        <v>-4.0402741432189941</v>
      </c>
      <c r="AD14">
        <v>-3.9518530368804932</v>
      </c>
      <c r="AE14">
        <v>-3.8587257862091064</v>
      </c>
      <c r="AF14">
        <v>-3.7598941326141357</v>
      </c>
      <c r="AG14">
        <v>-3.6541206836700439</v>
      </c>
      <c r="AH14">
        <v>-3.5446834564208984</v>
      </c>
      <c r="AI14">
        <v>-3.4383409023284912</v>
      </c>
      <c r="AJ14">
        <v>-3.3443717956542969</v>
      </c>
      <c r="AK14">
        <v>-3.2748796939849854</v>
      </c>
      <c r="AL14">
        <v>-3.2372481822967529</v>
      </c>
      <c r="AM14">
        <v>-3.229156494140625</v>
      </c>
      <c r="AN14">
        <v>-3.2391130924224854</v>
      </c>
      <c r="AO14">
        <v>-3.2558176517486572</v>
      </c>
      <c r="AP14">
        <v>-3.2710399627685547</v>
      </c>
      <c r="AQ14">
        <v>-3.2964227199554443</v>
      </c>
      <c r="AR14">
        <v>-3.3557641506195068</v>
      </c>
      <c r="AS14">
        <v>-3.469573974609375</v>
      </c>
      <c r="AT14">
        <v>-3.6449153423309326</v>
      </c>
      <c r="AU14">
        <v>-3.8526639938354492</v>
      </c>
      <c r="AV14">
        <v>-4.0550422668457031</v>
      </c>
      <c r="AW14">
        <v>-4.2288789749145508</v>
      </c>
      <c r="AX14">
        <v>-4.3712120056152344</v>
      </c>
      <c r="AY14">
        <v>-4.5030789375305176</v>
      </c>
      <c r="AZ14">
        <v>-4.6397948265075684</v>
      </c>
      <c r="BA14">
        <v>-4.7874307632446289</v>
      </c>
      <c r="BD14">
        <v>13.767281105990783</v>
      </c>
      <c r="BE14">
        <v>82.03271676053933</v>
      </c>
      <c r="BF14">
        <v>-5.7550368309020996</v>
      </c>
      <c r="BG14">
        <v>-3.3878076076507568</v>
      </c>
      <c r="BH14">
        <v>73.905423280423264</v>
      </c>
      <c r="BI14">
        <v>-3.1236541271209717</v>
      </c>
      <c r="BJ14">
        <v>2.6207010582010577</v>
      </c>
      <c r="BK14">
        <v>-6.5577311515808105</v>
      </c>
      <c r="BL14">
        <v>43.325193325193318</v>
      </c>
      <c r="BM14">
        <v>-4.0737500190734863</v>
      </c>
      <c r="BN14">
        <v>74.426256613756607</v>
      </c>
      <c r="BO14">
        <v>-3.1236541271209717</v>
      </c>
      <c r="BP14">
        <v>2.6207010582010577</v>
      </c>
      <c r="BQ14">
        <v>-6.5577311515808105</v>
      </c>
      <c r="BR14">
        <v>83.854166666666657</v>
      </c>
      <c r="BS14">
        <v>-4.8256397247314453</v>
      </c>
    </row>
    <row r="15" spans="2:71" x14ac:dyDescent="0.25">
      <c r="B15" t="s">
        <v>32</v>
      </c>
      <c r="C15">
        <v>-3.0270578861236572</v>
      </c>
      <c r="D15">
        <v>-2.9321377277374268</v>
      </c>
      <c r="E15">
        <v>-2.7942135334014893</v>
      </c>
      <c r="F15">
        <v>-2.6111185550689697</v>
      </c>
      <c r="G15">
        <v>-2.3916068077087402</v>
      </c>
      <c r="H15">
        <v>-2.1445331573486328</v>
      </c>
      <c r="I15">
        <v>-1.8717002868652344</v>
      </c>
      <c r="J15">
        <v>-1.5613975524902344</v>
      </c>
      <c r="K15">
        <v>-1.2006173133850098</v>
      </c>
      <c r="L15">
        <v>-0.78591758012771606</v>
      </c>
      <c r="M15">
        <v>-0.33683815598487854</v>
      </c>
      <c r="N15">
        <v>0.12552137672901154</v>
      </c>
      <c r="O15">
        <v>0.57670408487319946</v>
      </c>
      <c r="P15">
        <v>0.99021857976913452</v>
      </c>
      <c r="Q15">
        <v>1.347582221031189</v>
      </c>
      <c r="R15">
        <v>1.6365824937820435</v>
      </c>
      <c r="S15">
        <v>1.848607063293457</v>
      </c>
      <c r="T15">
        <v>1.9922822713851929</v>
      </c>
      <c r="U15">
        <v>2.0830314159393311</v>
      </c>
      <c r="V15">
        <v>2.136723518371582</v>
      </c>
      <c r="W15">
        <v>2.1607105731964111</v>
      </c>
      <c r="X15">
        <v>2.158907413482666</v>
      </c>
      <c r="Y15">
        <v>2.1303415298461914</v>
      </c>
      <c r="Z15">
        <v>2.0749084949493408</v>
      </c>
      <c r="AA15">
        <v>1.9909406900405884</v>
      </c>
      <c r="AB15">
        <v>1.8853143453598022</v>
      </c>
      <c r="AC15">
        <v>1.759798526763916</v>
      </c>
      <c r="AD15">
        <v>1.6154371500015259</v>
      </c>
      <c r="AE15">
        <v>1.4514361619949341</v>
      </c>
      <c r="AF15">
        <v>1.2728275060653687</v>
      </c>
      <c r="AG15">
        <v>1.0859326124191284</v>
      </c>
      <c r="AH15">
        <v>0.90041112899780273</v>
      </c>
      <c r="AI15">
        <v>0.72526955604553223</v>
      </c>
      <c r="AJ15">
        <v>0.56445330381393433</v>
      </c>
      <c r="AK15">
        <v>0.42103362083435059</v>
      </c>
      <c r="AL15">
        <v>0.29749599099159241</v>
      </c>
      <c r="AM15">
        <v>0.19711311161518097</v>
      </c>
      <c r="AN15">
        <v>0.12431786209344864</v>
      </c>
      <c r="AO15">
        <v>8.503153920173645E-2</v>
      </c>
      <c r="AP15">
        <v>7.7191688120365143E-2</v>
      </c>
      <c r="AQ15">
        <v>8.4781624376773834E-2</v>
      </c>
      <c r="AR15">
        <v>8.7642528116703033E-2</v>
      </c>
      <c r="AS15">
        <v>6.9780252873897552E-2</v>
      </c>
      <c r="AT15">
        <v>3.1222721561789513E-2</v>
      </c>
      <c r="AU15">
        <v>-5.344828125089407E-3</v>
      </c>
      <c r="AV15">
        <v>-2.4106502532958984E-2</v>
      </c>
      <c r="AW15">
        <v>-3.2165925949811935E-2</v>
      </c>
      <c r="AX15">
        <v>-7.0900954306125641E-2</v>
      </c>
      <c r="AY15">
        <v>-0.18284659087657928</v>
      </c>
      <c r="AZ15">
        <v>-0.38898184895515442</v>
      </c>
      <c r="BA15">
        <v>-0.68440961837768555</v>
      </c>
      <c r="BD15">
        <v>18.083290663935824</v>
      </c>
      <c r="BE15">
        <v>80.849974398361496</v>
      </c>
      <c r="BF15">
        <v>-0.7848401665687561</v>
      </c>
      <c r="BG15">
        <v>8.0182313919067383E-2</v>
      </c>
      <c r="BH15">
        <v>40.848214285714285</v>
      </c>
      <c r="BI15">
        <v>2.2051217555999756</v>
      </c>
      <c r="BJ15">
        <v>0</v>
      </c>
      <c r="BK15">
        <v>-3.0270578861236572</v>
      </c>
      <c r="BL15">
        <v>40.848214285714285</v>
      </c>
      <c r="BM15">
        <v>2.2051217555999756</v>
      </c>
      <c r="BN15">
        <v>51.306216931216923</v>
      </c>
      <c r="BO15">
        <v>1.92388916015625</v>
      </c>
      <c r="BP15">
        <v>0</v>
      </c>
      <c r="BQ15">
        <v>-3.0270578861236572</v>
      </c>
      <c r="BR15">
        <v>92.046957671957671</v>
      </c>
      <c r="BS15">
        <v>-0.9176756739616394</v>
      </c>
    </row>
    <row r="16" spans="2:71" x14ac:dyDescent="0.25">
      <c r="B16" t="s">
        <v>33</v>
      </c>
      <c r="C16">
        <v>-5.8899636268615723</v>
      </c>
      <c r="D16">
        <v>-5.7322540283203125</v>
      </c>
      <c r="E16">
        <v>-5.5262722969055176</v>
      </c>
      <c r="F16">
        <v>-5.3059463500976563</v>
      </c>
      <c r="G16">
        <v>-5.1263470649719238</v>
      </c>
      <c r="H16">
        <v>-5.0196719169616699</v>
      </c>
      <c r="I16">
        <v>-4.9745783805847168</v>
      </c>
      <c r="J16">
        <v>-4.944861888885498</v>
      </c>
      <c r="K16">
        <v>-4.868016242980957</v>
      </c>
      <c r="L16">
        <v>-4.6980328559875488</v>
      </c>
      <c r="M16">
        <v>-4.4031777381896973</v>
      </c>
      <c r="N16">
        <v>-4.0136427879333496</v>
      </c>
      <c r="O16">
        <v>-3.5628097057342529</v>
      </c>
      <c r="P16">
        <v>-3.1064784526824951</v>
      </c>
      <c r="Q16">
        <v>-2.684281587600708</v>
      </c>
      <c r="R16">
        <v>-2.3209233283996582</v>
      </c>
      <c r="S16">
        <v>-2.0213942527770996</v>
      </c>
      <c r="T16">
        <v>-1.7808269262313843</v>
      </c>
      <c r="U16">
        <v>-1.5873327255249023</v>
      </c>
      <c r="V16">
        <v>-1.4268054962158203</v>
      </c>
      <c r="W16">
        <v>-1.2895263433456421</v>
      </c>
      <c r="X16">
        <v>-1.1713873147964478</v>
      </c>
      <c r="Y16">
        <v>-1.0702666044235229</v>
      </c>
      <c r="Z16">
        <v>-0.98562097549438477</v>
      </c>
      <c r="AA16">
        <v>-0.91699916124343872</v>
      </c>
      <c r="AB16">
        <v>-0.8698582649230957</v>
      </c>
      <c r="AC16">
        <v>-0.8424723744392395</v>
      </c>
      <c r="AD16">
        <v>-0.8246806263923645</v>
      </c>
      <c r="AE16">
        <v>-0.80405169725418091</v>
      </c>
      <c r="AF16">
        <v>-0.7699851393699646</v>
      </c>
      <c r="AG16">
        <v>-0.7243037223815918</v>
      </c>
      <c r="AH16">
        <v>-0.67640501260757446</v>
      </c>
      <c r="AI16">
        <v>-0.64351040124893188</v>
      </c>
      <c r="AJ16">
        <v>-0.64154285192489624</v>
      </c>
      <c r="AK16">
        <v>-0.68032938241958618</v>
      </c>
      <c r="AL16">
        <v>-0.75711226463317871</v>
      </c>
      <c r="AM16">
        <v>-0.86186408996582031</v>
      </c>
      <c r="AN16">
        <v>-0.98526030778884888</v>
      </c>
      <c r="AO16">
        <v>-1.1253080368041992</v>
      </c>
      <c r="AP16">
        <v>-1.2838262319564819</v>
      </c>
      <c r="AQ16">
        <v>-1.4686594009399414</v>
      </c>
      <c r="AR16">
        <v>-1.671147346496582</v>
      </c>
      <c r="AS16">
        <v>-1.8716157674789429</v>
      </c>
      <c r="AT16">
        <v>-2.0435483455657959</v>
      </c>
      <c r="AU16">
        <v>-2.1767776012420654</v>
      </c>
      <c r="AV16">
        <v>-2.2840874195098877</v>
      </c>
      <c r="AW16">
        <v>-2.4023678302764893</v>
      </c>
      <c r="AX16">
        <v>-2.5788345336914062</v>
      </c>
      <c r="AY16">
        <v>-2.857377290725708</v>
      </c>
      <c r="AZ16">
        <v>-3.2609336376190186</v>
      </c>
      <c r="BA16">
        <v>-3.7577469348907471</v>
      </c>
      <c r="BD16">
        <v>14.567105380965168</v>
      </c>
      <c r="BE16">
        <v>78.390336347628846</v>
      </c>
      <c r="BF16">
        <v>-4.936284065246582</v>
      </c>
      <c r="BG16">
        <v>-1.3428884744644165</v>
      </c>
      <c r="BH16">
        <v>60.356246657616516</v>
      </c>
      <c r="BI16">
        <v>-0.51220238208770752</v>
      </c>
      <c r="BJ16">
        <v>0</v>
      </c>
      <c r="BK16">
        <v>-5.8899636268615723</v>
      </c>
      <c r="BL16">
        <v>49.079693153546636</v>
      </c>
      <c r="BM16">
        <v>-0.89860677719116211</v>
      </c>
      <c r="BN16">
        <v>61.25714755851741</v>
      </c>
      <c r="BO16">
        <v>-0.51936966180801392</v>
      </c>
      <c r="BP16">
        <v>0</v>
      </c>
      <c r="BQ16">
        <v>-5.8899636268615723</v>
      </c>
      <c r="BR16">
        <v>100</v>
      </c>
      <c r="BS16">
        <v>-3.7577469348907471</v>
      </c>
    </row>
    <row r="19" spans="2:71" x14ac:dyDescent="0.25">
      <c r="B19" t="s">
        <v>34</v>
      </c>
      <c r="C19">
        <f>AVERAGE(C2:C16)</f>
        <v>-2.7495518751442432</v>
      </c>
      <c r="D19">
        <f t="shared" ref="D19:BA19" si="0">AVERAGE(D2:D16)</f>
        <v>-2.6535569101572039</v>
      </c>
      <c r="E19">
        <f t="shared" si="0"/>
        <v>-2.5343006193637847</v>
      </c>
      <c r="F19">
        <f t="shared" si="0"/>
        <v>-2.4037913560867308</v>
      </c>
      <c r="G19">
        <f t="shared" si="0"/>
        <v>-2.2837373852729796</v>
      </c>
      <c r="H19">
        <f t="shared" si="0"/>
        <v>-2.188883041838805</v>
      </c>
      <c r="I19">
        <f t="shared" si="0"/>
        <v>-2.1100849827130634</v>
      </c>
      <c r="J19">
        <f t="shared" si="0"/>
        <v>-2.0207493230700493</v>
      </c>
      <c r="K19">
        <f t="shared" si="0"/>
        <v>-1.8912280226747196</v>
      </c>
      <c r="L19">
        <f t="shared" si="0"/>
        <v>-1.7048278788725535</v>
      </c>
      <c r="M19">
        <f t="shared" si="0"/>
        <v>-1.4616760154565176</v>
      </c>
      <c r="N19">
        <f t="shared" si="0"/>
        <v>-1.1778723508119584</v>
      </c>
      <c r="O19">
        <f t="shared" si="0"/>
        <v>-0.87686321934064226</v>
      </c>
      <c r="P19">
        <f t="shared" si="0"/>
        <v>-0.58122572600841527</v>
      </c>
      <c r="Q19">
        <f t="shared" si="0"/>
        <v>-0.30775404125452044</v>
      </c>
      <c r="R19">
        <f t="shared" si="0"/>
        <v>-6.7582882940769196E-2</v>
      </c>
      <c r="S19">
        <f t="shared" si="0"/>
        <v>0.13451311588287354</v>
      </c>
      <c r="T19">
        <f t="shared" si="0"/>
        <v>0.2987645203868548</v>
      </c>
      <c r="U19">
        <f t="shared" si="0"/>
        <v>0.42788133720556892</v>
      </c>
      <c r="V19">
        <f t="shared" si="0"/>
        <v>0.52705396811167404</v>
      </c>
      <c r="W19">
        <f t="shared" si="0"/>
        <v>0.6025707880655925</v>
      </c>
      <c r="X19">
        <f t="shared" si="0"/>
        <v>0.65933953126271561</v>
      </c>
      <c r="Y19">
        <f t="shared" si="0"/>
        <v>0.70148599147796631</v>
      </c>
      <c r="Z19">
        <f t="shared" si="0"/>
        <v>0.73118955492973325</v>
      </c>
      <c r="AA19">
        <f t="shared" si="0"/>
        <v>0.74931977589925125</v>
      </c>
      <c r="AB19">
        <f t="shared" si="0"/>
        <v>0.75800541241963704</v>
      </c>
      <c r="AC19">
        <f t="shared" si="0"/>
        <v>0.76080617507298787</v>
      </c>
      <c r="AD19">
        <f t="shared" si="0"/>
        <v>0.76318062146504717</v>
      </c>
      <c r="AE19">
        <f t="shared" si="0"/>
        <v>0.77084577083587646</v>
      </c>
      <c r="AF19">
        <f t="shared" si="0"/>
        <v>0.78962336778640752</v>
      </c>
      <c r="AG19">
        <f t="shared" si="0"/>
        <v>0.82168510754903157</v>
      </c>
      <c r="AH19">
        <f t="shared" si="0"/>
        <v>0.86577510237693789</v>
      </c>
      <c r="AI19">
        <f t="shared" si="0"/>
        <v>0.91580800463755929</v>
      </c>
      <c r="AJ19">
        <f t="shared" si="0"/>
        <v>0.96337437629699707</v>
      </c>
      <c r="AK19">
        <f t="shared" si="0"/>
        <v>0.99962799946467085</v>
      </c>
      <c r="AL19">
        <f t="shared" si="0"/>
        <v>1.019801280895869</v>
      </c>
      <c r="AM19">
        <f t="shared" si="0"/>
        <v>1.0232830097277958</v>
      </c>
      <c r="AN19">
        <f t="shared" si="0"/>
        <v>1.0130473916729292</v>
      </c>
      <c r="AO19">
        <f t="shared" si="0"/>
        <v>0.9924228250980377</v>
      </c>
      <c r="AP19">
        <f t="shared" si="0"/>
        <v>0.96236848284800847</v>
      </c>
      <c r="AQ19">
        <f t="shared" si="0"/>
        <v>0.9188607161243757</v>
      </c>
      <c r="AR19">
        <f t="shared" si="0"/>
        <v>0.85669352461894355</v>
      </c>
      <c r="AS19">
        <f t="shared" si="0"/>
        <v>0.7756999904910723</v>
      </c>
      <c r="AT19">
        <f t="shared" si="0"/>
        <v>0.68318615096310775</v>
      </c>
      <c r="AU19">
        <f t="shared" si="0"/>
        <v>0.59189807043100395</v>
      </c>
      <c r="AV19">
        <f t="shared" si="0"/>
        <v>0.50983901818593347</v>
      </c>
      <c r="AW19">
        <f t="shared" si="0"/>
        <v>0.43082409029205643</v>
      </c>
      <c r="AX19">
        <f t="shared" si="0"/>
        <v>0.33446751584609352</v>
      </c>
      <c r="AY19">
        <f t="shared" si="0"/>
        <v>0.19225926101207733</v>
      </c>
      <c r="AZ19">
        <f t="shared" si="0"/>
        <v>-1.0023989280064901E-2</v>
      </c>
      <c r="BA19">
        <f t="shared" si="0"/>
        <v>-0.27316692471504211</v>
      </c>
      <c r="BD19">
        <f t="shared" ref="BD19:BS19" si="1">AVERAGE(BD2:BD16)</f>
        <v>16.654022037682569</v>
      </c>
      <c r="BE19">
        <f t="shared" si="1"/>
        <v>80.503362318497778</v>
      </c>
      <c r="BF19">
        <f t="shared" si="1"/>
        <v>-1.8409696454803148</v>
      </c>
      <c r="BG19">
        <f t="shared" si="1"/>
        <v>0.92072039047876997</v>
      </c>
      <c r="BH19">
        <f t="shared" si="1"/>
        <v>61.091418870663432</v>
      </c>
      <c r="BI19">
        <f t="shared" si="1"/>
        <v>1.7332399912178515</v>
      </c>
      <c r="BJ19">
        <f t="shared" si="1"/>
        <v>22.891844816158255</v>
      </c>
      <c r="BK19">
        <f t="shared" si="1"/>
        <v>-2.9754323727451264</v>
      </c>
      <c r="BL19">
        <f t="shared" si="1"/>
        <v>42.902381676075002</v>
      </c>
      <c r="BM19">
        <f t="shared" si="1"/>
        <v>0.95899988015492754</v>
      </c>
      <c r="BN19">
        <f t="shared" si="1"/>
        <v>70.775640642040486</v>
      </c>
      <c r="BO19">
        <f t="shared" si="1"/>
        <v>1.5751089115937551</v>
      </c>
      <c r="BP19">
        <f t="shared" si="1"/>
        <v>3.6803752821080788</v>
      </c>
      <c r="BQ19">
        <f t="shared" si="1"/>
        <v>-2.8633447912832102</v>
      </c>
      <c r="BR19">
        <f t="shared" si="1"/>
        <v>86.562793345203971</v>
      </c>
      <c r="BS19">
        <f t="shared" si="1"/>
        <v>-0.69038434425989792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C16" sqref="C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25.449234008789062</v>
      </c>
      <c r="D2">
        <v>25.493972778320312</v>
      </c>
      <c r="E2">
        <v>25.504829406738281</v>
      </c>
      <c r="F2">
        <v>25.392084121704102</v>
      </c>
      <c r="G2">
        <v>25.144706726074219</v>
      </c>
      <c r="H2">
        <v>24.804559707641602</v>
      </c>
      <c r="I2">
        <v>24.445732116699219</v>
      </c>
      <c r="J2">
        <v>24.148635864257813</v>
      </c>
      <c r="K2">
        <v>23.982416152954102</v>
      </c>
      <c r="L2">
        <v>23.972503662109375</v>
      </c>
      <c r="M2">
        <v>24.051492691040039</v>
      </c>
      <c r="N2">
        <v>24.119964599609375</v>
      </c>
      <c r="O2">
        <v>24.127954483032227</v>
      </c>
      <c r="P2">
        <v>24.111814498901367</v>
      </c>
      <c r="Q2">
        <v>24.137565612792969</v>
      </c>
      <c r="R2">
        <v>24.219339370727539</v>
      </c>
      <c r="S2">
        <v>24.307159423828125</v>
      </c>
      <c r="T2">
        <v>24.365167617797852</v>
      </c>
      <c r="U2">
        <v>24.385431289672852</v>
      </c>
      <c r="V2">
        <v>24.376214981079102</v>
      </c>
      <c r="W2">
        <v>24.357080459594727</v>
      </c>
      <c r="X2">
        <v>24.347970962524414</v>
      </c>
      <c r="Y2">
        <v>24.364667892456055</v>
      </c>
      <c r="Z2">
        <v>24.413726806640625</v>
      </c>
      <c r="AA2">
        <v>24.487607955932617</v>
      </c>
      <c r="AB2">
        <v>24.551185607910156</v>
      </c>
      <c r="AC2">
        <v>24.554525375366211</v>
      </c>
      <c r="AD2">
        <v>24.461721420288086</v>
      </c>
      <c r="AE2">
        <v>24.253814697265625</v>
      </c>
      <c r="AF2">
        <v>23.961309432983398</v>
      </c>
      <c r="AG2">
        <v>23.647771835327148</v>
      </c>
      <c r="AH2">
        <v>23.412544250488281</v>
      </c>
      <c r="AI2">
        <v>23.342718124389648</v>
      </c>
      <c r="AJ2">
        <v>23.440946578979492</v>
      </c>
      <c r="AK2">
        <v>23.629079818725586</v>
      </c>
      <c r="AL2">
        <v>23.808807373046875</v>
      </c>
      <c r="AM2">
        <v>23.915069580078125</v>
      </c>
      <c r="AN2">
        <v>23.929555892944336</v>
      </c>
      <c r="AO2">
        <v>23.887899398803711</v>
      </c>
      <c r="AP2">
        <v>23.86851692199707</v>
      </c>
      <c r="AQ2">
        <v>23.948183059692383</v>
      </c>
      <c r="AR2">
        <v>24.147287368774414</v>
      </c>
      <c r="AS2">
        <v>24.383293151855469</v>
      </c>
      <c r="AT2">
        <v>24.492897033691406</v>
      </c>
      <c r="AU2">
        <v>24.383756637573242</v>
      </c>
      <c r="AV2">
        <v>24.086898803710938</v>
      </c>
      <c r="AW2">
        <v>23.715246200561523</v>
      </c>
      <c r="AX2">
        <v>23.424215316772461</v>
      </c>
      <c r="AY2">
        <v>23.293630599975586</v>
      </c>
      <c r="AZ2">
        <v>23.319686889648438</v>
      </c>
      <c r="BA2">
        <v>23.452230453491211</v>
      </c>
      <c r="BD2">
        <v>14.51836742688144</v>
      </c>
      <c r="BE2">
        <v>79.566255081855289</v>
      </c>
      <c r="BF2">
        <v>24.086166381835937</v>
      </c>
      <c r="BG2">
        <v>23.922182083129883</v>
      </c>
      <c r="BH2">
        <v>3.1498015873015874</v>
      </c>
      <c r="BI2">
        <v>25.524648666381836</v>
      </c>
      <c r="BJ2">
        <v>85.55134195255161</v>
      </c>
      <c r="BK2">
        <v>23.203428268432617</v>
      </c>
      <c r="BL2">
        <v>3.1498015873015874</v>
      </c>
      <c r="BM2">
        <v>25.524648666381836</v>
      </c>
      <c r="BN2">
        <v>64.200908858166912</v>
      </c>
      <c r="BO2">
        <v>24.635046005249023</v>
      </c>
      <c r="BP2">
        <v>22.27662570404506</v>
      </c>
      <c r="BQ2">
        <v>23.863359451293945</v>
      </c>
      <c r="BR2">
        <v>86.609809694487097</v>
      </c>
      <c r="BS2">
        <v>23.203428268432617</v>
      </c>
    </row>
    <row r="3" spans="2:71" x14ac:dyDescent="0.25">
      <c r="B3" t="s">
        <v>20</v>
      </c>
      <c r="C3">
        <v>10.693912506103516</v>
      </c>
      <c r="D3">
        <v>10.468589782714844</v>
      </c>
      <c r="E3">
        <v>10.322474479675293</v>
      </c>
      <c r="F3">
        <v>10.223225593566895</v>
      </c>
      <c r="G3">
        <v>10.13724422454834</v>
      </c>
      <c r="H3">
        <v>10.021681785583496</v>
      </c>
      <c r="I3">
        <v>9.8025970458984375</v>
      </c>
      <c r="J3">
        <v>9.4666614532470703</v>
      </c>
      <c r="K3">
        <v>9.1492300033569336</v>
      </c>
      <c r="L3">
        <v>8.9515562057495117</v>
      </c>
      <c r="M3">
        <v>8.8899812698364258</v>
      </c>
      <c r="N3">
        <v>8.9462900161743164</v>
      </c>
      <c r="O3">
        <v>9.0837478637695313</v>
      </c>
      <c r="P3">
        <v>9.2678565979003906</v>
      </c>
      <c r="Q3">
        <v>9.4625129699707031</v>
      </c>
      <c r="R3">
        <v>9.6315546035766602</v>
      </c>
      <c r="S3">
        <v>9.7572717666625977</v>
      </c>
      <c r="T3">
        <v>9.8448820114135742</v>
      </c>
      <c r="U3">
        <v>9.9172525405883789</v>
      </c>
      <c r="V3">
        <v>10.00675106048584</v>
      </c>
      <c r="W3">
        <v>10.140925407409668</v>
      </c>
      <c r="X3">
        <v>10.329686164855957</v>
      </c>
      <c r="Y3">
        <v>10.560173988342285</v>
      </c>
      <c r="Z3">
        <v>10.812764167785645</v>
      </c>
      <c r="AA3">
        <v>11.071338653564453</v>
      </c>
      <c r="AB3">
        <v>11.332473754882813</v>
      </c>
      <c r="AC3">
        <v>11.602519035339355</v>
      </c>
      <c r="AD3">
        <v>11.883547782897949</v>
      </c>
      <c r="AE3">
        <v>12.167620658874512</v>
      </c>
      <c r="AF3">
        <v>12.428471565246582</v>
      </c>
      <c r="AG3">
        <v>12.637143135070801</v>
      </c>
      <c r="AH3">
        <v>12.774718284606934</v>
      </c>
      <c r="AI3">
        <v>12.843460083007813</v>
      </c>
      <c r="AJ3">
        <v>12.857304573059082</v>
      </c>
      <c r="AK3">
        <v>12.834117889404297</v>
      </c>
      <c r="AL3">
        <v>12.777684211730957</v>
      </c>
      <c r="AM3">
        <v>12.671432495117188</v>
      </c>
      <c r="AN3">
        <v>12.494570732116699</v>
      </c>
      <c r="AO3">
        <v>12.256314277648926</v>
      </c>
      <c r="AP3">
        <v>12.003928184509277</v>
      </c>
      <c r="AQ3">
        <v>11.784529685974121</v>
      </c>
      <c r="AR3">
        <v>11.603473663330078</v>
      </c>
      <c r="AS3">
        <v>11.399191856384277</v>
      </c>
      <c r="AT3">
        <v>11.105850219726562</v>
      </c>
      <c r="AU3">
        <v>10.70057201385498</v>
      </c>
      <c r="AV3">
        <v>10.252165794372559</v>
      </c>
      <c r="AW3">
        <v>9.8336076736450195</v>
      </c>
      <c r="AX3">
        <v>9.4972429275512695</v>
      </c>
      <c r="AY3">
        <v>9.2816324234008789</v>
      </c>
      <c r="AZ3">
        <v>9.1802530288696289</v>
      </c>
      <c r="BA3">
        <v>9.1700258255004883</v>
      </c>
      <c r="BD3">
        <v>17.430798368298369</v>
      </c>
      <c r="BE3">
        <v>82.05638111888112</v>
      </c>
      <c r="BF3">
        <v>8.9895658493041992</v>
      </c>
      <c r="BG3">
        <v>11.60103702545166</v>
      </c>
      <c r="BH3">
        <v>66.692180125015938</v>
      </c>
      <c r="BI3">
        <v>12.875309944152832</v>
      </c>
      <c r="BJ3">
        <v>47.583527583527577</v>
      </c>
      <c r="BK3">
        <v>8.711796760559082</v>
      </c>
      <c r="BL3">
        <v>49.494833524684267</v>
      </c>
      <c r="BM3">
        <v>11.164566040039063</v>
      </c>
      <c r="BN3">
        <v>67.197230630066443</v>
      </c>
      <c r="BO3">
        <v>12.875309944152832</v>
      </c>
      <c r="BP3">
        <v>21.215368379547485</v>
      </c>
      <c r="BQ3">
        <v>8.8845529556274414</v>
      </c>
      <c r="BR3">
        <v>100</v>
      </c>
      <c r="BS3">
        <v>9.1612777709960937</v>
      </c>
    </row>
    <row r="4" spans="2:71" x14ac:dyDescent="0.25">
      <c r="B4" t="s">
        <v>21</v>
      </c>
      <c r="C4">
        <v>16.681680679321289</v>
      </c>
      <c r="D4">
        <v>16.841178894042969</v>
      </c>
      <c r="E4">
        <v>16.96209716796875</v>
      </c>
      <c r="F4">
        <v>16.935764312744141</v>
      </c>
      <c r="G4">
        <v>16.726341247558594</v>
      </c>
      <c r="H4">
        <v>16.401725769042969</v>
      </c>
      <c r="I4">
        <v>16.081108093261719</v>
      </c>
      <c r="J4">
        <v>15.857808113098145</v>
      </c>
      <c r="K4">
        <v>15.801121711730957</v>
      </c>
      <c r="L4">
        <v>15.887097358703613</v>
      </c>
      <c r="M4">
        <v>16.037656784057617</v>
      </c>
      <c r="N4">
        <v>16.176109313964844</v>
      </c>
      <c r="O4">
        <v>16.256242752075195</v>
      </c>
      <c r="P4">
        <v>16.277196884155273</v>
      </c>
      <c r="Q4">
        <v>16.2564697265625</v>
      </c>
      <c r="R4">
        <v>16.206260681152344</v>
      </c>
      <c r="S4">
        <v>16.129007339477539</v>
      </c>
      <c r="T4">
        <v>16.023496627807617</v>
      </c>
      <c r="U4">
        <v>15.897610664367676</v>
      </c>
      <c r="V4">
        <v>15.765780448913574</v>
      </c>
      <c r="W4">
        <v>15.638931274414063</v>
      </c>
      <c r="X4">
        <v>15.524124145507813</v>
      </c>
      <c r="Y4">
        <v>15.432507514953613</v>
      </c>
      <c r="Z4">
        <v>15.371977806091309</v>
      </c>
      <c r="AA4">
        <v>15.347769737243652</v>
      </c>
      <c r="AB4">
        <v>15.362305641174316</v>
      </c>
      <c r="AC4">
        <v>15.412035942077637</v>
      </c>
      <c r="AD4">
        <v>15.466788291931152</v>
      </c>
      <c r="AE4">
        <v>15.496402740478516</v>
      </c>
      <c r="AF4">
        <v>15.475306510925293</v>
      </c>
      <c r="AG4">
        <v>15.39537525177002</v>
      </c>
      <c r="AH4">
        <v>15.276368141174316</v>
      </c>
      <c r="AI4">
        <v>15.140541076660156</v>
      </c>
      <c r="AJ4">
        <v>15.008708000183105</v>
      </c>
      <c r="AK4">
        <v>14.894180297851562</v>
      </c>
      <c r="AL4">
        <v>14.796769142150879</v>
      </c>
      <c r="AM4">
        <v>14.712368965148926</v>
      </c>
      <c r="AN4">
        <v>14.639382362365723</v>
      </c>
      <c r="AO4">
        <v>14.575599670410156</v>
      </c>
      <c r="AP4">
        <v>14.532170295715332</v>
      </c>
      <c r="AQ4">
        <v>14.539578437805176</v>
      </c>
      <c r="AR4">
        <v>14.615294456481934</v>
      </c>
      <c r="AS4">
        <v>14.729148864746094</v>
      </c>
      <c r="AT4">
        <v>14.785160064697266</v>
      </c>
      <c r="AU4">
        <v>14.670321464538574</v>
      </c>
      <c r="AV4">
        <v>14.396781921386719</v>
      </c>
      <c r="AW4">
        <v>14.060470581054688</v>
      </c>
      <c r="AX4">
        <v>13.825672149658203</v>
      </c>
      <c r="AY4">
        <v>13.811801910400391</v>
      </c>
      <c r="AZ4">
        <v>14.025675773620605</v>
      </c>
      <c r="BA4">
        <v>14.403663635253906</v>
      </c>
      <c r="BD4">
        <v>19.993279569892472</v>
      </c>
      <c r="BE4">
        <v>81.586021505376337</v>
      </c>
      <c r="BF4">
        <v>16.044658660888672</v>
      </c>
      <c r="BG4">
        <v>14.61369800567627</v>
      </c>
      <c r="BH4">
        <v>6.7480667480667478</v>
      </c>
      <c r="BI4">
        <v>17.007791519165039</v>
      </c>
      <c r="BJ4">
        <v>95.352055352055345</v>
      </c>
      <c r="BK4">
        <v>13.752680778503418</v>
      </c>
      <c r="BL4">
        <v>6.7480667480667478</v>
      </c>
      <c r="BM4">
        <v>17.007791519165039</v>
      </c>
      <c r="BN4">
        <v>56.483516483516482</v>
      </c>
      <c r="BO4">
        <v>15.533130645751953</v>
      </c>
      <c r="BP4">
        <v>48.709808709808705</v>
      </c>
      <c r="BQ4">
        <v>15.344882965087891</v>
      </c>
      <c r="BR4">
        <v>95.352055352055345</v>
      </c>
      <c r="BS4">
        <v>13.752680778503418</v>
      </c>
    </row>
    <row r="5" spans="2:71" x14ac:dyDescent="0.25">
      <c r="B5" t="s">
        <v>22</v>
      </c>
      <c r="C5">
        <v>10.791404724121094</v>
      </c>
      <c r="D5">
        <v>10.74699878692627</v>
      </c>
      <c r="E5">
        <v>10.721806526184082</v>
      </c>
      <c r="F5">
        <v>10.654501914978027</v>
      </c>
      <c r="G5">
        <v>10.526416778564453</v>
      </c>
      <c r="H5">
        <v>10.36732006072998</v>
      </c>
      <c r="I5">
        <v>10.206088066101074</v>
      </c>
      <c r="J5">
        <v>10.078676223754883</v>
      </c>
      <c r="K5">
        <v>10.030215263366699</v>
      </c>
      <c r="L5">
        <v>10.062572479248047</v>
      </c>
      <c r="M5">
        <v>10.161311149597168</v>
      </c>
      <c r="N5">
        <v>10.305489540100098</v>
      </c>
      <c r="O5">
        <v>10.462501525878906</v>
      </c>
      <c r="P5">
        <v>10.612086296081543</v>
      </c>
      <c r="Q5">
        <v>10.734504699707031</v>
      </c>
      <c r="R5">
        <v>10.813552856445313</v>
      </c>
      <c r="S5">
        <v>10.841870307922363</v>
      </c>
      <c r="T5">
        <v>10.819976806640625</v>
      </c>
      <c r="U5">
        <v>10.761582374572754</v>
      </c>
      <c r="V5">
        <v>10.690879821777344</v>
      </c>
      <c r="W5">
        <v>10.634907722473145</v>
      </c>
      <c r="X5">
        <v>10.621318817138672</v>
      </c>
      <c r="Y5">
        <v>10.653081893920898</v>
      </c>
      <c r="Z5">
        <v>10.719691276550293</v>
      </c>
      <c r="AA5">
        <v>10.802383422851563</v>
      </c>
      <c r="AB5">
        <v>10.879615783691406</v>
      </c>
      <c r="AC5">
        <v>10.936050415039063</v>
      </c>
      <c r="AD5">
        <v>10.965767860412598</v>
      </c>
      <c r="AE5">
        <v>10.967041015625</v>
      </c>
      <c r="AF5">
        <v>10.943646430969238</v>
      </c>
      <c r="AG5">
        <v>10.895573616027832</v>
      </c>
      <c r="AH5">
        <v>10.819344520568848</v>
      </c>
      <c r="AI5">
        <v>10.718562126159668</v>
      </c>
      <c r="AJ5">
        <v>10.588415145874023</v>
      </c>
      <c r="AK5">
        <v>10.423666954040527</v>
      </c>
      <c r="AL5">
        <v>10.229426383972168</v>
      </c>
      <c r="AM5">
        <v>10.024556159973145</v>
      </c>
      <c r="AN5">
        <v>9.8319921493530273</v>
      </c>
      <c r="AO5">
        <v>9.663792610168457</v>
      </c>
      <c r="AP5">
        <v>9.5196599960327148</v>
      </c>
      <c r="AQ5">
        <v>9.4127874374389648</v>
      </c>
      <c r="AR5">
        <v>9.3731260299682617</v>
      </c>
      <c r="AS5">
        <v>9.3982830047607422</v>
      </c>
      <c r="AT5">
        <v>9.4523744583129883</v>
      </c>
      <c r="AU5">
        <v>9.4569892883300781</v>
      </c>
      <c r="AV5">
        <v>9.3649663925170898</v>
      </c>
      <c r="AW5">
        <v>9.1937618255615234</v>
      </c>
      <c r="AX5">
        <v>9.0089359283447266</v>
      </c>
      <c r="AY5">
        <v>8.8954591751098633</v>
      </c>
      <c r="AZ5">
        <v>8.888031005859375</v>
      </c>
      <c r="BA5">
        <v>8.98065185546875</v>
      </c>
      <c r="BD5">
        <v>18.044871794871796</v>
      </c>
      <c r="BE5">
        <v>82.475961538461547</v>
      </c>
      <c r="BF5">
        <v>10.057093620300293</v>
      </c>
      <c r="BG5">
        <v>9.3715400695800781</v>
      </c>
      <c r="BH5">
        <v>21.235431235431236</v>
      </c>
      <c r="BI5">
        <v>11.129763603210449</v>
      </c>
      <c r="BJ5">
        <v>96.954156954156957</v>
      </c>
      <c r="BK5">
        <v>8.8694343566894531</v>
      </c>
      <c r="BL5">
        <v>18.205128205128204</v>
      </c>
      <c r="BM5">
        <v>11.008822441101074</v>
      </c>
      <c r="BN5">
        <v>58.383838383838381</v>
      </c>
      <c r="BO5">
        <v>11.019484519958496</v>
      </c>
      <c r="BP5">
        <v>17.257187257187258</v>
      </c>
      <c r="BQ5">
        <v>10.014870643615723</v>
      </c>
      <c r="BR5">
        <v>97.964257964257968</v>
      </c>
      <c r="BS5">
        <v>8.8694343566894531</v>
      </c>
    </row>
    <row r="6" spans="2:71" x14ac:dyDescent="0.25">
      <c r="B6" t="s">
        <v>23</v>
      </c>
      <c r="C6">
        <v>11.558357238769531</v>
      </c>
      <c r="D6">
        <v>11.386496543884277</v>
      </c>
      <c r="E6">
        <v>11.189373970031738</v>
      </c>
      <c r="F6">
        <v>10.890591621398926</v>
      </c>
      <c r="G6">
        <v>10.489150047302246</v>
      </c>
      <c r="H6">
        <v>10.066283226013184</v>
      </c>
      <c r="I6">
        <v>9.7100982666015625</v>
      </c>
      <c r="J6">
        <v>9.4450750350952148</v>
      </c>
      <c r="K6">
        <v>9.2488784790039062</v>
      </c>
      <c r="L6">
        <v>9.0650291442871094</v>
      </c>
      <c r="M6">
        <v>8.8780717849731445</v>
      </c>
      <c r="N6">
        <v>8.7261505126953125</v>
      </c>
      <c r="O6">
        <v>8.6858358383178711</v>
      </c>
      <c r="P6">
        <v>8.8582563400268555</v>
      </c>
      <c r="Q6">
        <v>9.261479377746582</v>
      </c>
      <c r="R6">
        <v>9.8300409317016602</v>
      </c>
      <c r="S6">
        <v>10.473336219787598</v>
      </c>
      <c r="T6">
        <v>11.092247009277344</v>
      </c>
      <c r="U6">
        <v>11.607863426208496</v>
      </c>
      <c r="V6">
        <v>11.939696311950684</v>
      </c>
      <c r="W6">
        <v>12.064002990722656</v>
      </c>
      <c r="X6">
        <v>11.975040435791016</v>
      </c>
      <c r="Y6">
        <v>11.778144836425781</v>
      </c>
      <c r="Z6">
        <v>11.547404289245605</v>
      </c>
      <c r="AA6">
        <v>11.33866024017334</v>
      </c>
      <c r="AB6">
        <v>11.191494941711426</v>
      </c>
      <c r="AC6">
        <v>11.156410217285156</v>
      </c>
      <c r="AD6">
        <v>11.232195854187012</v>
      </c>
      <c r="AE6">
        <v>11.420696258544922</v>
      </c>
      <c r="AF6">
        <v>11.701153755187988</v>
      </c>
      <c r="AG6">
        <v>12.047130584716797</v>
      </c>
      <c r="AH6">
        <v>12.438443183898926</v>
      </c>
      <c r="AI6">
        <v>12.824652671813965</v>
      </c>
      <c r="AJ6">
        <v>13.136733055114746</v>
      </c>
      <c r="AK6">
        <v>13.307070732116699</v>
      </c>
      <c r="AL6">
        <v>13.320780754089355</v>
      </c>
      <c r="AM6">
        <v>13.180676460266113</v>
      </c>
      <c r="AN6">
        <v>12.965530395507813</v>
      </c>
      <c r="AO6">
        <v>12.71804141998291</v>
      </c>
      <c r="AP6">
        <v>12.471121788024902</v>
      </c>
      <c r="AQ6">
        <v>12.231968879699707</v>
      </c>
      <c r="AR6">
        <v>11.981648445129395</v>
      </c>
      <c r="AS6">
        <v>11.687169075012207</v>
      </c>
      <c r="AT6">
        <v>11.337132453918457</v>
      </c>
      <c r="AU6">
        <v>10.95305347442627</v>
      </c>
      <c r="AV6">
        <v>10.592312812805176</v>
      </c>
      <c r="AW6">
        <v>10.336505889892578</v>
      </c>
      <c r="AX6">
        <v>10.247590065002441</v>
      </c>
      <c r="AY6">
        <v>10.345644950866699</v>
      </c>
      <c r="AZ6">
        <v>10.545873641967773</v>
      </c>
      <c r="BA6">
        <v>10.778546333312988</v>
      </c>
      <c r="BD6">
        <v>20.2771855010661</v>
      </c>
      <c r="BE6">
        <v>82.622601279317692</v>
      </c>
      <c r="BF6">
        <v>8.881230354309082</v>
      </c>
      <c r="BG6">
        <v>11.904206275939941</v>
      </c>
      <c r="BH6">
        <v>69.987572493786232</v>
      </c>
      <c r="BI6">
        <v>13.37798023223877</v>
      </c>
      <c r="BJ6">
        <v>24.275062137531069</v>
      </c>
      <c r="BK6">
        <v>8.6598520278930664</v>
      </c>
      <c r="BL6">
        <v>28.341618337475836</v>
      </c>
      <c r="BM6">
        <v>12.31955623626709</v>
      </c>
      <c r="BN6">
        <v>70.477768572217613</v>
      </c>
      <c r="BO6">
        <v>13.37798023223877</v>
      </c>
      <c r="BP6">
        <v>24.275062137531069</v>
      </c>
      <c r="BQ6">
        <v>8.6598520278930664</v>
      </c>
      <c r="BR6">
        <v>94.283347141673545</v>
      </c>
      <c r="BS6">
        <v>10.171322822570801</v>
      </c>
    </row>
    <row r="7" spans="2:71" x14ac:dyDescent="0.25">
      <c r="B7" t="s">
        <v>24</v>
      </c>
      <c r="C7">
        <v>17.032674789428711</v>
      </c>
      <c r="D7">
        <v>16.632150650024414</v>
      </c>
      <c r="E7">
        <v>16.398338317871094</v>
      </c>
      <c r="F7">
        <v>16.256814956665039</v>
      </c>
      <c r="G7">
        <v>16.042585372924805</v>
      </c>
      <c r="H7">
        <v>15.718749046325684</v>
      </c>
      <c r="I7">
        <v>15.362537384033203</v>
      </c>
      <c r="J7">
        <v>15.086509704589844</v>
      </c>
      <c r="K7">
        <v>14.924118041992188</v>
      </c>
      <c r="L7">
        <v>14.859970092773438</v>
      </c>
      <c r="M7">
        <v>14.849639892578125</v>
      </c>
      <c r="N7">
        <v>14.852626800537109</v>
      </c>
      <c r="O7">
        <v>14.866191864013672</v>
      </c>
      <c r="P7">
        <v>14.904010772705078</v>
      </c>
      <c r="Q7">
        <v>14.958416938781738</v>
      </c>
      <c r="R7">
        <v>15.007000923156738</v>
      </c>
      <c r="S7">
        <v>15.023015022277832</v>
      </c>
      <c r="T7">
        <v>15.002601623535156</v>
      </c>
      <c r="U7">
        <v>14.956146240234375</v>
      </c>
      <c r="V7">
        <v>14.90851879119873</v>
      </c>
      <c r="W7">
        <v>14.88213062286377</v>
      </c>
      <c r="X7">
        <v>14.888262748718262</v>
      </c>
      <c r="Y7">
        <v>14.922060966491699</v>
      </c>
      <c r="Z7">
        <v>14.974452018737793</v>
      </c>
      <c r="AA7">
        <v>15.046381950378418</v>
      </c>
      <c r="AB7">
        <v>15.148310661315918</v>
      </c>
      <c r="AC7">
        <v>15.295891761779785</v>
      </c>
      <c r="AD7">
        <v>15.50457763671875</v>
      </c>
      <c r="AE7">
        <v>15.75078296661377</v>
      </c>
      <c r="AF7">
        <v>15.986470222473145</v>
      </c>
      <c r="AG7">
        <v>16.161615371704102</v>
      </c>
      <c r="AH7">
        <v>16.245992660522461</v>
      </c>
      <c r="AI7">
        <v>16.237281799316406</v>
      </c>
      <c r="AJ7">
        <v>16.146535873413086</v>
      </c>
      <c r="AK7">
        <v>16.001386642456055</v>
      </c>
      <c r="AL7">
        <v>15.793930053710938</v>
      </c>
      <c r="AM7">
        <v>15.518746376037598</v>
      </c>
      <c r="AN7">
        <v>15.225785255432129</v>
      </c>
      <c r="AO7">
        <v>14.937664985656738</v>
      </c>
      <c r="AP7">
        <v>14.669735908508301</v>
      </c>
      <c r="AQ7">
        <v>14.492899894714355</v>
      </c>
      <c r="AR7">
        <v>14.466898918151855</v>
      </c>
      <c r="AS7">
        <v>14.55600643157959</v>
      </c>
      <c r="AT7">
        <v>14.627917289733887</v>
      </c>
      <c r="AU7">
        <v>14.644108772277832</v>
      </c>
      <c r="AV7">
        <v>14.652839660644531</v>
      </c>
      <c r="AW7">
        <v>14.734015464782715</v>
      </c>
      <c r="AX7">
        <v>14.927734375</v>
      </c>
      <c r="AY7">
        <v>15.231152534484863</v>
      </c>
      <c r="AZ7">
        <v>15.565472602844238</v>
      </c>
      <c r="BA7">
        <v>15.88397216796875</v>
      </c>
      <c r="BD7">
        <v>13.432835820895521</v>
      </c>
      <c r="BE7">
        <v>78.109452736318417</v>
      </c>
      <c r="BF7">
        <v>15.202105522155762</v>
      </c>
      <c r="BG7">
        <v>14.636137962341309</v>
      </c>
      <c r="BH7">
        <v>0</v>
      </c>
      <c r="BI7">
        <v>17.032674789428711</v>
      </c>
      <c r="BJ7">
        <v>48.03921568627451</v>
      </c>
      <c r="BK7">
        <v>14.298258781433105</v>
      </c>
      <c r="BL7">
        <v>0</v>
      </c>
      <c r="BM7">
        <v>17.032674789428711</v>
      </c>
      <c r="BN7">
        <v>66.176470588235276</v>
      </c>
      <c r="BO7">
        <v>16.330469131469727</v>
      </c>
      <c r="BP7">
        <v>26.470588235294116</v>
      </c>
      <c r="BQ7">
        <v>14.592880249023438</v>
      </c>
      <c r="BR7">
        <v>85.294117647058812</v>
      </c>
      <c r="BS7">
        <v>14.366419792175293</v>
      </c>
    </row>
    <row r="8" spans="2:71" x14ac:dyDescent="0.25">
      <c r="B8" t="s">
        <v>25</v>
      </c>
      <c r="C8">
        <v>13.252281188964844</v>
      </c>
      <c r="D8">
        <v>12.920036315917969</v>
      </c>
      <c r="E8">
        <v>12.641398429870605</v>
      </c>
      <c r="F8">
        <v>12.271167755126953</v>
      </c>
      <c r="G8">
        <v>11.664451599121094</v>
      </c>
      <c r="H8">
        <v>10.924199104309082</v>
      </c>
      <c r="I8">
        <v>10.35094165802002</v>
      </c>
      <c r="J8">
        <v>10.183657646179199</v>
      </c>
      <c r="K8">
        <v>10.44838809967041</v>
      </c>
      <c r="L8">
        <v>10.871596336364746</v>
      </c>
      <c r="M8">
        <v>11.262667655944824</v>
      </c>
      <c r="N8">
        <v>11.536501884460449</v>
      </c>
      <c r="O8">
        <v>11.722643852233887</v>
      </c>
      <c r="P8">
        <v>11.892399787902832</v>
      </c>
      <c r="Q8">
        <v>12.097976684570313</v>
      </c>
      <c r="R8">
        <v>12.370636940002441</v>
      </c>
      <c r="S8">
        <v>12.707425117492676</v>
      </c>
      <c r="T8">
        <v>13.065780639648438</v>
      </c>
      <c r="U8">
        <v>13.364649772644043</v>
      </c>
      <c r="V8">
        <v>13.559971809387207</v>
      </c>
      <c r="W8">
        <v>13.681124687194824</v>
      </c>
      <c r="X8">
        <v>13.776329040527344</v>
      </c>
      <c r="Y8">
        <v>13.869949340820313</v>
      </c>
      <c r="Z8">
        <v>13.951539039611816</v>
      </c>
      <c r="AA8">
        <v>14.007452964782715</v>
      </c>
      <c r="AB8">
        <v>14.057478904724121</v>
      </c>
      <c r="AC8">
        <v>14.178627967834473</v>
      </c>
      <c r="AD8">
        <v>14.447617530822754</v>
      </c>
      <c r="AE8">
        <v>14.887973785400391</v>
      </c>
      <c r="AF8">
        <v>15.449481010437012</v>
      </c>
      <c r="AG8">
        <v>16.02232551574707</v>
      </c>
      <c r="AH8">
        <v>16.482439041137695</v>
      </c>
      <c r="AI8">
        <v>16.802694320678711</v>
      </c>
      <c r="AJ8">
        <v>17.00018310546875</v>
      </c>
      <c r="AK8">
        <v>17.139532089233398</v>
      </c>
      <c r="AL8">
        <v>17.242086410522461</v>
      </c>
      <c r="AM8">
        <v>17.296054840087891</v>
      </c>
      <c r="AN8">
        <v>17.271444320678711</v>
      </c>
      <c r="AO8">
        <v>17.159950256347656</v>
      </c>
      <c r="AP8">
        <v>16.983179092407227</v>
      </c>
      <c r="AQ8">
        <v>16.755834579467773</v>
      </c>
      <c r="AR8">
        <v>16.446706771850586</v>
      </c>
      <c r="AS8">
        <v>15.974154472351074</v>
      </c>
      <c r="AT8">
        <v>15.225372314453125</v>
      </c>
      <c r="AU8">
        <v>14.144333839416504</v>
      </c>
      <c r="AV8">
        <v>12.972628593444824</v>
      </c>
      <c r="AW8">
        <v>12.030890464782715</v>
      </c>
      <c r="AX8">
        <v>11.591914176940918</v>
      </c>
      <c r="AY8">
        <v>11.604105949401855</v>
      </c>
      <c r="AZ8">
        <v>11.808943748474121</v>
      </c>
      <c r="BA8">
        <v>12.041935920715332</v>
      </c>
      <c r="BD8">
        <v>13.990384615384615</v>
      </c>
      <c r="BE8">
        <v>79.278846153846146</v>
      </c>
      <c r="BF8">
        <v>10.176798820495605</v>
      </c>
      <c r="BG8">
        <v>16.856193542480469</v>
      </c>
      <c r="BH8">
        <v>71.934731934731943</v>
      </c>
      <c r="BI8">
        <v>17.317972183227539</v>
      </c>
      <c r="BJ8">
        <v>15.306915306915307</v>
      </c>
      <c r="BK8">
        <v>10.176798820495605</v>
      </c>
      <c r="BL8">
        <v>48.46153846153846</v>
      </c>
      <c r="BM8">
        <v>14.078108787536621</v>
      </c>
      <c r="BN8">
        <v>72.439782439782448</v>
      </c>
      <c r="BO8">
        <v>17.317972183227539</v>
      </c>
      <c r="BP8">
        <v>15.306915306915307</v>
      </c>
      <c r="BQ8">
        <v>10.176798820495605</v>
      </c>
      <c r="BR8">
        <v>94.895104895104879</v>
      </c>
      <c r="BS8">
        <v>11.544643402099609</v>
      </c>
    </row>
    <row r="9" spans="2:71" x14ac:dyDescent="0.25">
      <c r="B9" t="s">
        <v>26</v>
      </c>
      <c r="C9">
        <v>8.9795236587524414</v>
      </c>
      <c r="D9">
        <v>8.8009128570556641</v>
      </c>
      <c r="E9">
        <v>8.5664558410644531</v>
      </c>
      <c r="F9">
        <v>8.2163152694702148</v>
      </c>
      <c r="G9">
        <v>7.7890872955322266</v>
      </c>
      <c r="H9">
        <v>7.3975639343261719</v>
      </c>
      <c r="I9">
        <v>7.0771918296813965</v>
      </c>
      <c r="J9">
        <v>6.8166751861572266</v>
      </c>
      <c r="K9">
        <v>6.5821404457092285</v>
      </c>
      <c r="L9">
        <v>6.3414664268493652</v>
      </c>
      <c r="M9">
        <v>6.0686249732971191</v>
      </c>
      <c r="N9">
        <v>5.7766375541687012</v>
      </c>
      <c r="O9">
        <v>5.5309453010559082</v>
      </c>
      <c r="P9">
        <v>5.4168243408203125</v>
      </c>
      <c r="Q9">
        <v>5.4781742095947266</v>
      </c>
      <c r="R9">
        <v>5.6766872406005859</v>
      </c>
      <c r="S9">
        <v>5.9518342018127441</v>
      </c>
      <c r="T9">
        <v>6.2390189170837402</v>
      </c>
      <c r="U9">
        <v>6.489408016204834</v>
      </c>
      <c r="V9">
        <v>6.6686191558837891</v>
      </c>
      <c r="W9">
        <v>6.7365469932556152</v>
      </c>
      <c r="X9">
        <v>6.6648354530334473</v>
      </c>
      <c r="Y9">
        <v>6.4556884765625</v>
      </c>
      <c r="Z9">
        <v>6.137535572052002</v>
      </c>
      <c r="AA9">
        <v>5.7882742881774902</v>
      </c>
      <c r="AB9">
        <v>5.4843964576721191</v>
      </c>
      <c r="AC9">
        <v>5.3032526969909668</v>
      </c>
      <c r="AD9">
        <v>5.2705731391906738</v>
      </c>
      <c r="AE9">
        <v>5.3944563865661621</v>
      </c>
      <c r="AF9">
        <v>5.6656684875488281</v>
      </c>
      <c r="AG9">
        <v>6.0332331657409668</v>
      </c>
      <c r="AH9">
        <v>6.4374051094055176</v>
      </c>
      <c r="AI9">
        <v>6.786369800567627</v>
      </c>
      <c r="AJ9">
        <v>7.0150966644287109</v>
      </c>
      <c r="AK9">
        <v>7.1007018089294434</v>
      </c>
      <c r="AL9">
        <v>7.0606770515441895</v>
      </c>
      <c r="AM9">
        <v>6.9448046684265137</v>
      </c>
      <c r="AN9">
        <v>6.794339656829834</v>
      </c>
      <c r="AO9">
        <v>6.6623091697692871</v>
      </c>
      <c r="AP9">
        <v>6.6157321929931641</v>
      </c>
      <c r="AQ9">
        <v>6.6616406440734863</v>
      </c>
      <c r="AR9">
        <v>6.7318177223205566</v>
      </c>
      <c r="AS9">
        <v>6.6936130523681641</v>
      </c>
      <c r="AT9">
        <v>6.5082759857177734</v>
      </c>
      <c r="AU9">
        <v>6.252652645111084</v>
      </c>
      <c r="AV9">
        <v>6.0687308311462402</v>
      </c>
      <c r="AW9">
        <v>6.0150723457336426</v>
      </c>
      <c r="AX9">
        <v>6.0407843589782715</v>
      </c>
      <c r="AY9">
        <v>6.0544905662536621</v>
      </c>
      <c r="AZ9">
        <v>6.0111961364746094</v>
      </c>
      <c r="BA9">
        <v>5.9234070777893066</v>
      </c>
      <c r="BD9">
        <v>21.328671328671327</v>
      </c>
      <c r="BE9">
        <v>79.681429681429691</v>
      </c>
      <c r="BF9">
        <v>5.8621773719787598</v>
      </c>
      <c r="BG9">
        <v>6.8214931488037109</v>
      </c>
      <c r="BH9">
        <v>0</v>
      </c>
      <c r="BI9">
        <v>8.9795236587524414</v>
      </c>
      <c r="BJ9">
        <v>35.964118799939698</v>
      </c>
      <c r="BK9">
        <v>5.0367941856384277</v>
      </c>
      <c r="BL9">
        <v>0</v>
      </c>
      <c r="BM9">
        <v>8.9795236587524414</v>
      </c>
      <c r="BN9">
        <v>69.508518015980698</v>
      </c>
      <c r="BO9">
        <v>7.1557559967041016</v>
      </c>
      <c r="BP9">
        <v>34.471581486506864</v>
      </c>
      <c r="BQ9">
        <v>5.2314944267272949</v>
      </c>
      <c r="BR9">
        <v>69.930649781396042</v>
      </c>
      <c r="BS9">
        <v>5.1168923377990723</v>
      </c>
    </row>
    <row r="10" spans="2:71" x14ac:dyDescent="0.25">
      <c r="B10" t="s">
        <v>27</v>
      </c>
      <c r="C10">
        <v>18.157819747924805</v>
      </c>
      <c r="D10">
        <v>18.063535690307617</v>
      </c>
      <c r="E10">
        <v>17.915243148803711</v>
      </c>
      <c r="F10">
        <v>17.705133438110352</v>
      </c>
      <c r="G10">
        <v>17.487150192260742</v>
      </c>
      <c r="H10">
        <v>17.285810470581055</v>
      </c>
      <c r="I10">
        <v>17.119903564453125</v>
      </c>
      <c r="J10">
        <v>17.020605087280273</v>
      </c>
      <c r="K10">
        <v>17.001531600952148</v>
      </c>
      <c r="L10">
        <v>17.044258117675781</v>
      </c>
      <c r="M10">
        <v>17.095415115356445</v>
      </c>
      <c r="N10">
        <v>17.116216659545898</v>
      </c>
      <c r="O10">
        <v>17.080873489379883</v>
      </c>
      <c r="P10">
        <v>17.005973815917969</v>
      </c>
      <c r="Q10">
        <v>16.94532585144043</v>
      </c>
      <c r="R10">
        <v>16.92082405090332</v>
      </c>
      <c r="S10">
        <v>16.910078048706055</v>
      </c>
      <c r="T10">
        <v>16.893125534057617</v>
      </c>
      <c r="U10">
        <v>16.897432327270508</v>
      </c>
      <c r="V10">
        <v>16.962411880493164</v>
      </c>
      <c r="W10">
        <v>17.104913711547852</v>
      </c>
      <c r="X10">
        <v>17.321235656738281</v>
      </c>
      <c r="Y10">
        <v>17.590837478637695</v>
      </c>
      <c r="Z10">
        <v>17.893705368041992</v>
      </c>
      <c r="AA10">
        <v>18.18879508972168</v>
      </c>
      <c r="AB10">
        <v>18.430330276489258</v>
      </c>
      <c r="AC10">
        <v>18.613193511962891</v>
      </c>
      <c r="AD10">
        <v>18.771965026855469</v>
      </c>
      <c r="AE10">
        <v>18.928703308105469</v>
      </c>
      <c r="AF10">
        <v>19.088981628417969</v>
      </c>
      <c r="AG10">
        <v>19.236352920532227</v>
      </c>
      <c r="AH10">
        <v>19.319555282592773</v>
      </c>
      <c r="AI10">
        <v>19.329450607299805</v>
      </c>
      <c r="AJ10">
        <v>19.296476364135742</v>
      </c>
      <c r="AK10">
        <v>19.277732849121094</v>
      </c>
      <c r="AL10">
        <v>19.308126449584961</v>
      </c>
      <c r="AM10">
        <v>19.393911361694336</v>
      </c>
      <c r="AN10">
        <v>19.50177001953125</v>
      </c>
      <c r="AO10">
        <v>19.602376937866211</v>
      </c>
      <c r="AP10">
        <v>19.672456741333008</v>
      </c>
      <c r="AQ10">
        <v>19.700510025024414</v>
      </c>
      <c r="AR10">
        <v>19.689485549926758</v>
      </c>
      <c r="AS10">
        <v>19.621099472045898</v>
      </c>
      <c r="AT10">
        <v>19.446922302246094</v>
      </c>
      <c r="AU10">
        <v>19.168586730957031</v>
      </c>
      <c r="AV10">
        <v>18.856100082397461</v>
      </c>
      <c r="AW10">
        <v>18.619712829589844</v>
      </c>
      <c r="AX10">
        <v>18.490762710571289</v>
      </c>
      <c r="AY10">
        <v>18.481979370117188</v>
      </c>
      <c r="AZ10">
        <v>18.547250747680664</v>
      </c>
      <c r="BA10">
        <v>18.64659309387207</v>
      </c>
      <c r="BD10">
        <v>14.162799448137463</v>
      </c>
      <c r="BE10">
        <v>81.466825536184629</v>
      </c>
      <c r="BF10">
        <v>17.032255172729492</v>
      </c>
      <c r="BG10">
        <v>19.697414398193359</v>
      </c>
      <c r="BH10">
        <v>79.28378740759419</v>
      </c>
      <c r="BI10">
        <v>19.818588256835938</v>
      </c>
      <c r="BJ10">
        <v>24.176002305392451</v>
      </c>
      <c r="BK10">
        <v>16.816230773925781</v>
      </c>
      <c r="BL10">
        <v>32.857045655575973</v>
      </c>
      <c r="BM10">
        <v>18.38182258605957</v>
      </c>
      <c r="BN10">
        <v>79.773983486025543</v>
      </c>
      <c r="BO10">
        <v>19.818588256835938</v>
      </c>
      <c r="BP10">
        <v>24.176002305392451</v>
      </c>
      <c r="BQ10">
        <v>16.816230773925781</v>
      </c>
      <c r="BR10">
        <v>81.621499385628908</v>
      </c>
      <c r="BS10">
        <v>18.108503341674805</v>
      </c>
    </row>
    <row r="11" spans="2:71" x14ac:dyDescent="0.25">
      <c r="B11" t="s">
        <v>28</v>
      </c>
      <c r="C11">
        <v>14.617256164550781</v>
      </c>
      <c r="D11">
        <v>14.746054649353027</v>
      </c>
      <c r="E11">
        <v>14.767024993896484</v>
      </c>
      <c r="F11">
        <v>14.515765190124512</v>
      </c>
      <c r="G11">
        <v>14.081925392150879</v>
      </c>
      <c r="H11">
        <v>13.60926342010498</v>
      </c>
      <c r="I11">
        <v>13.181048393249512</v>
      </c>
      <c r="J11">
        <v>12.800286293029785</v>
      </c>
      <c r="K11">
        <v>12.400357246398926</v>
      </c>
      <c r="L11">
        <v>11.949871063232422</v>
      </c>
      <c r="M11">
        <v>11.484764099121094</v>
      </c>
      <c r="N11">
        <v>11.08040714263916</v>
      </c>
      <c r="O11">
        <v>10.772276878356934</v>
      </c>
      <c r="P11">
        <v>10.539946556091309</v>
      </c>
      <c r="Q11">
        <v>10.34377384185791</v>
      </c>
      <c r="R11">
        <v>10.151649475097656</v>
      </c>
      <c r="S11">
        <v>9.9657354354858398</v>
      </c>
      <c r="T11">
        <v>9.8184022903442383</v>
      </c>
      <c r="U11">
        <v>9.7397184371948242</v>
      </c>
      <c r="V11">
        <v>9.7277688980102539</v>
      </c>
      <c r="W11">
        <v>9.7330245971679687</v>
      </c>
      <c r="X11">
        <v>9.6826162338256836</v>
      </c>
      <c r="Y11">
        <v>9.5667800903320312</v>
      </c>
      <c r="Z11">
        <v>9.4360437393188477</v>
      </c>
      <c r="AA11">
        <v>9.3483028411865234</v>
      </c>
      <c r="AB11">
        <v>9.3211526870727539</v>
      </c>
      <c r="AC11">
        <v>9.3376350402832031</v>
      </c>
      <c r="AD11">
        <v>9.3612861633300781</v>
      </c>
      <c r="AE11">
        <v>9.3890762329101562</v>
      </c>
      <c r="AF11">
        <v>9.4361906051635742</v>
      </c>
      <c r="AG11">
        <v>9.5011701583862305</v>
      </c>
      <c r="AH11">
        <v>9.5511608123779297</v>
      </c>
      <c r="AI11">
        <v>9.5588617324829102</v>
      </c>
      <c r="AJ11">
        <v>9.5124015808105469</v>
      </c>
      <c r="AK11">
        <v>9.4206342697143555</v>
      </c>
      <c r="AL11">
        <v>9.3034849166870117</v>
      </c>
      <c r="AM11">
        <v>9.2182283401489258</v>
      </c>
      <c r="AN11">
        <v>9.2242155075073242</v>
      </c>
      <c r="AO11">
        <v>9.3655290603637695</v>
      </c>
      <c r="AP11">
        <v>9.6135807037353516</v>
      </c>
      <c r="AQ11">
        <v>9.8933534622192383</v>
      </c>
      <c r="AR11">
        <v>10.094825744628906</v>
      </c>
      <c r="AS11">
        <v>10.147485733032227</v>
      </c>
      <c r="AT11">
        <v>10.078242301940918</v>
      </c>
      <c r="AU11">
        <v>9.9302072525024414</v>
      </c>
      <c r="AV11">
        <v>9.775996208190918</v>
      </c>
      <c r="AW11">
        <v>9.7033767700195313</v>
      </c>
      <c r="AX11">
        <v>9.7308006286621094</v>
      </c>
      <c r="AY11">
        <v>9.8110666275024414</v>
      </c>
      <c r="AZ11">
        <v>9.9124174118041992</v>
      </c>
      <c r="BA11">
        <v>10.034168243408203</v>
      </c>
      <c r="BD11">
        <v>15.373088352540409</v>
      </c>
      <c r="BE11">
        <v>76.291403928390224</v>
      </c>
      <c r="BF11">
        <v>12.520854949951172</v>
      </c>
      <c r="BG11">
        <v>9.389317512512207</v>
      </c>
      <c r="BH11">
        <v>4.1234945151595737</v>
      </c>
      <c r="BI11">
        <v>14.788501739501953</v>
      </c>
      <c r="BJ11">
        <v>54.846318438832427</v>
      </c>
      <c r="BK11">
        <v>8.9513158798217773</v>
      </c>
      <c r="BL11">
        <v>4.1234945151595737</v>
      </c>
      <c r="BM11">
        <v>14.788501739501953</v>
      </c>
      <c r="BN11">
        <v>89.430275345768294</v>
      </c>
      <c r="BO11">
        <v>10.276498794555664</v>
      </c>
      <c r="BP11">
        <v>44.581992758724375</v>
      </c>
      <c r="BQ11">
        <v>9.1799707412719727</v>
      </c>
      <c r="BR11">
        <v>60.251723844237837</v>
      </c>
      <c r="BS11">
        <v>9.1164846420288086</v>
      </c>
    </row>
    <row r="12" spans="2:71" x14ac:dyDescent="0.25">
      <c r="B12" t="s">
        <v>29</v>
      </c>
      <c r="C12">
        <v>15.047055244445801</v>
      </c>
      <c r="D12">
        <v>15.086268424987793</v>
      </c>
      <c r="E12">
        <v>15.006832122802734</v>
      </c>
      <c r="F12">
        <v>14.662272453308105</v>
      </c>
      <c r="G12">
        <v>14.098170280456543</v>
      </c>
      <c r="H12">
        <v>13.515400886535645</v>
      </c>
      <c r="I12">
        <v>13.06977367401123</v>
      </c>
      <c r="J12">
        <v>12.851046562194824</v>
      </c>
      <c r="K12">
        <v>12.886475563049316</v>
      </c>
      <c r="L12">
        <v>13.104690551757813</v>
      </c>
      <c r="M12">
        <v>13.420925140380859</v>
      </c>
      <c r="N12">
        <v>13.753170013427734</v>
      </c>
      <c r="O12">
        <v>14.02656078338623</v>
      </c>
      <c r="P12">
        <v>14.205933570861816</v>
      </c>
      <c r="Q12">
        <v>14.283211708068848</v>
      </c>
      <c r="R12">
        <v>14.275193214416504</v>
      </c>
      <c r="S12">
        <v>14.225761413574219</v>
      </c>
      <c r="T12">
        <v>14.162449836730957</v>
      </c>
      <c r="U12">
        <v>14.088615417480469</v>
      </c>
      <c r="V12">
        <v>14.011573791503906</v>
      </c>
      <c r="W12">
        <v>13.95112133026123</v>
      </c>
      <c r="X12">
        <v>13.933350563049316</v>
      </c>
      <c r="Y12">
        <v>13.959820747375488</v>
      </c>
      <c r="Z12">
        <v>14.013482093811035</v>
      </c>
      <c r="AA12">
        <v>14.101346015930176</v>
      </c>
      <c r="AB12">
        <v>14.236353874206543</v>
      </c>
      <c r="AC12">
        <v>14.418319702148437</v>
      </c>
      <c r="AD12">
        <v>14.639727592468262</v>
      </c>
      <c r="AE12">
        <v>14.901344299316406</v>
      </c>
      <c r="AF12">
        <v>15.187792778015137</v>
      </c>
      <c r="AG12">
        <v>15.459445953369141</v>
      </c>
      <c r="AH12">
        <v>15.652684211730957</v>
      </c>
      <c r="AI12">
        <v>15.722640991210937</v>
      </c>
      <c r="AJ12">
        <v>15.683911323547363</v>
      </c>
      <c r="AK12">
        <v>15.588868141174316</v>
      </c>
      <c r="AL12">
        <v>15.477953910827637</v>
      </c>
      <c r="AM12">
        <v>15.359196662902832</v>
      </c>
      <c r="AN12">
        <v>15.23029613494873</v>
      </c>
      <c r="AO12">
        <v>15.105319023132324</v>
      </c>
      <c r="AP12">
        <v>15.003909111022949</v>
      </c>
      <c r="AQ12">
        <v>14.917091369628906</v>
      </c>
      <c r="AR12">
        <v>14.748343467712402</v>
      </c>
      <c r="AS12">
        <v>14.390105247497559</v>
      </c>
      <c r="AT12">
        <v>13.80009937286377</v>
      </c>
      <c r="AU12">
        <v>13.109658241271973</v>
      </c>
      <c r="AV12">
        <v>12.501740455627441</v>
      </c>
      <c r="AW12">
        <v>12.053332328796387</v>
      </c>
      <c r="AX12">
        <v>11.788802146911621</v>
      </c>
      <c r="AY12">
        <v>11.688430786132813</v>
      </c>
      <c r="AZ12">
        <v>11.708540916442871</v>
      </c>
      <c r="BA12">
        <v>11.800808906555176</v>
      </c>
      <c r="BD12">
        <v>16.148377085877087</v>
      </c>
      <c r="BE12">
        <v>79.171372608872616</v>
      </c>
      <c r="BF12">
        <v>12.908706665039063</v>
      </c>
      <c r="BG12">
        <v>14.955592155456543</v>
      </c>
      <c r="BH12">
        <v>64.609799922299914</v>
      </c>
      <c r="BI12">
        <v>15.733490943908691</v>
      </c>
      <c r="BJ12">
        <v>96.922591297591296</v>
      </c>
      <c r="BK12">
        <v>11.677562713623047</v>
      </c>
      <c r="BL12">
        <v>3.0776515151515156</v>
      </c>
      <c r="BM12">
        <v>15.22801685333252</v>
      </c>
      <c r="BN12">
        <v>65.635683760683747</v>
      </c>
      <c r="BO12">
        <v>15.733490943908691</v>
      </c>
      <c r="BP12">
        <v>15.395056332556331</v>
      </c>
      <c r="BQ12">
        <v>12.795777320861816</v>
      </c>
      <c r="BR12">
        <v>97.94847513597513</v>
      </c>
      <c r="BS12">
        <v>11.677562713623047</v>
      </c>
    </row>
    <row r="13" spans="2:71" x14ac:dyDescent="0.25">
      <c r="B13" t="s">
        <v>30</v>
      </c>
      <c r="C13">
        <v>7.4592227935791016</v>
      </c>
      <c r="D13">
        <v>7.9849753379821777</v>
      </c>
      <c r="E13">
        <v>8.4477663040161133</v>
      </c>
      <c r="F13">
        <v>8.5994796752929687</v>
      </c>
      <c r="G13">
        <v>8.3764524459838867</v>
      </c>
      <c r="H13">
        <v>7.9105715751647949</v>
      </c>
      <c r="I13">
        <v>7.4220175743103027</v>
      </c>
      <c r="J13">
        <v>7.0079684257507324</v>
      </c>
      <c r="K13">
        <v>6.7215385437011719</v>
      </c>
      <c r="L13">
        <v>6.5868592262268066</v>
      </c>
      <c r="M13">
        <v>6.5881752967834473</v>
      </c>
      <c r="N13">
        <v>6.7191486358642578</v>
      </c>
      <c r="O13">
        <v>6.9686751365661621</v>
      </c>
      <c r="P13">
        <v>7.2677364349365234</v>
      </c>
      <c r="Q13">
        <v>7.5471701622009277</v>
      </c>
      <c r="R13">
        <v>7.7705063819885254</v>
      </c>
      <c r="S13">
        <v>7.9076061248779297</v>
      </c>
      <c r="T13">
        <v>7.9236750602722168</v>
      </c>
      <c r="U13">
        <v>7.8157176971435547</v>
      </c>
      <c r="V13">
        <v>7.6160416603088379</v>
      </c>
      <c r="W13">
        <v>7.3672118186950684</v>
      </c>
      <c r="X13">
        <v>7.0922999382019043</v>
      </c>
      <c r="Y13">
        <v>6.7944221496582031</v>
      </c>
      <c r="Z13">
        <v>6.4805045127868652</v>
      </c>
      <c r="AA13">
        <v>6.1692194938659668</v>
      </c>
      <c r="AB13">
        <v>5.87921142578125</v>
      </c>
      <c r="AC13">
        <v>5.6242847442626953</v>
      </c>
      <c r="AD13">
        <v>5.4204668998718262</v>
      </c>
      <c r="AE13">
        <v>5.3036417961120605</v>
      </c>
      <c r="AF13">
        <v>5.3036832809448242</v>
      </c>
      <c r="AG13">
        <v>5.4599094390869141</v>
      </c>
      <c r="AH13">
        <v>5.8002662658691406</v>
      </c>
      <c r="AI13">
        <v>6.3243069648742676</v>
      </c>
      <c r="AJ13">
        <v>6.9643263816833496</v>
      </c>
      <c r="AK13">
        <v>7.6139769554138184</v>
      </c>
      <c r="AL13">
        <v>8.1371889114379883</v>
      </c>
      <c r="AM13">
        <v>8.3842201232910156</v>
      </c>
      <c r="AN13">
        <v>8.2825517654418945</v>
      </c>
      <c r="AO13">
        <v>7.8929309844970703</v>
      </c>
      <c r="AP13">
        <v>7.404360294342041</v>
      </c>
      <c r="AQ13">
        <v>7.0542416572570801</v>
      </c>
      <c r="AR13">
        <v>6.9674782752990723</v>
      </c>
      <c r="AS13">
        <v>7.1288666725158691</v>
      </c>
      <c r="AT13">
        <v>7.3416838645935059</v>
      </c>
      <c r="AU13">
        <v>7.3826279640197754</v>
      </c>
      <c r="AV13">
        <v>7.1801319122314453</v>
      </c>
      <c r="AW13">
        <v>6.8276963233947754</v>
      </c>
      <c r="AX13">
        <v>6.5092015266418457</v>
      </c>
      <c r="AY13">
        <v>6.2859973907470703</v>
      </c>
      <c r="AZ13">
        <v>6.1153106689453125</v>
      </c>
      <c r="BA13">
        <v>5.9398159980773926</v>
      </c>
      <c r="BD13">
        <v>18.691994101830165</v>
      </c>
      <c r="BE13">
        <v>83.970856102003637</v>
      </c>
      <c r="BF13">
        <v>6.6448483467102051</v>
      </c>
      <c r="BG13">
        <v>7.2218661308288574</v>
      </c>
      <c r="BH13">
        <v>29.754704301075268</v>
      </c>
      <c r="BI13">
        <v>8.9928932189941406</v>
      </c>
      <c r="BJ13">
        <v>57.375672043010752</v>
      </c>
      <c r="BK13">
        <v>5.2529635429382324</v>
      </c>
      <c r="BL13">
        <v>16.2130376344086</v>
      </c>
      <c r="BM13">
        <v>8.7563943862915039</v>
      </c>
      <c r="BN13">
        <v>74.731182795698913</v>
      </c>
      <c r="BO13">
        <v>8.441798210144043</v>
      </c>
      <c r="BP13">
        <v>50</v>
      </c>
      <c r="BQ13">
        <v>5.9896607398986816</v>
      </c>
      <c r="BR13">
        <v>58.954973118279568</v>
      </c>
      <c r="BS13">
        <v>5.2529635429382324</v>
      </c>
    </row>
    <row r="14" spans="2:71" x14ac:dyDescent="0.25">
      <c r="B14" t="s">
        <v>31</v>
      </c>
      <c r="C14">
        <v>10.588561058044434</v>
      </c>
      <c r="D14">
        <v>10.452900886535645</v>
      </c>
      <c r="E14">
        <v>10.275602340698242</v>
      </c>
      <c r="F14">
        <v>10.105350494384766</v>
      </c>
      <c r="G14">
        <v>9.9982175827026367</v>
      </c>
      <c r="H14">
        <v>9.9581480026245117</v>
      </c>
      <c r="I14">
        <v>9.9444169998168945</v>
      </c>
      <c r="J14">
        <v>9.9554719924926758</v>
      </c>
      <c r="K14">
        <v>10.024298667907715</v>
      </c>
      <c r="L14">
        <v>10.189486503601074</v>
      </c>
      <c r="M14">
        <v>10.438653945922852</v>
      </c>
      <c r="N14">
        <v>10.730278015136719</v>
      </c>
      <c r="O14">
        <v>11.015517234802246</v>
      </c>
      <c r="P14">
        <v>11.260359764099121</v>
      </c>
      <c r="Q14">
        <v>11.455510139465332</v>
      </c>
      <c r="R14">
        <v>11.607874870300293</v>
      </c>
      <c r="S14">
        <v>11.72931957244873</v>
      </c>
      <c r="T14">
        <v>11.830874443054199</v>
      </c>
      <c r="U14">
        <v>11.91245174407959</v>
      </c>
      <c r="V14">
        <v>11.966609001159668</v>
      </c>
      <c r="W14">
        <v>12.000699043273926</v>
      </c>
      <c r="X14">
        <v>12.029239654541016</v>
      </c>
      <c r="Y14">
        <v>12.063655853271484</v>
      </c>
      <c r="Z14">
        <v>12.105937004089355</v>
      </c>
      <c r="AA14">
        <v>12.159904479980469</v>
      </c>
      <c r="AB14">
        <v>12.224937438964844</v>
      </c>
      <c r="AC14">
        <v>12.295514106750488</v>
      </c>
      <c r="AD14">
        <v>12.355696678161621</v>
      </c>
      <c r="AE14">
        <v>12.382477760314941</v>
      </c>
      <c r="AF14">
        <v>12.36988353729248</v>
      </c>
      <c r="AG14">
        <v>12.335662841796875</v>
      </c>
      <c r="AH14">
        <v>12.301512718200684</v>
      </c>
      <c r="AI14">
        <v>12.286490440368652</v>
      </c>
      <c r="AJ14">
        <v>12.287480354309082</v>
      </c>
      <c r="AK14">
        <v>12.28138256072998</v>
      </c>
      <c r="AL14">
        <v>12.240155220031738</v>
      </c>
      <c r="AM14">
        <v>12.151745796203613</v>
      </c>
      <c r="AN14">
        <v>12.026030540466309</v>
      </c>
      <c r="AO14">
        <v>11.88092041015625</v>
      </c>
      <c r="AP14">
        <v>11.723950386047363</v>
      </c>
      <c r="AQ14">
        <v>11.550845146179199</v>
      </c>
      <c r="AR14">
        <v>11.368212699890137</v>
      </c>
      <c r="AS14">
        <v>11.187581062316895</v>
      </c>
      <c r="AT14">
        <v>10.975224494934082</v>
      </c>
      <c r="AU14">
        <v>10.686274528503418</v>
      </c>
      <c r="AV14">
        <v>10.355575561523437</v>
      </c>
      <c r="AW14">
        <v>10.065075874328613</v>
      </c>
      <c r="AX14">
        <v>9.9022722244262695</v>
      </c>
      <c r="AY14">
        <v>9.8835630416870117</v>
      </c>
      <c r="AZ14">
        <v>9.9837570190429687</v>
      </c>
      <c r="BA14">
        <v>10.151751518249512</v>
      </c>
      <c r="BD14">
        <v>13.767281105990783</v>
      </c>
      <c r="BE14">
        <v>82.03271676053933</v>
      </c>
      <c r="BF14">
        <v>9.9255466461181641</v>
      </c>
      <c r="BG14">
        <v>11.390143394470215</v>
      </c>
      <c r="BH14">
        <v>57.317104192104189</v>
      </c>
      <c r="BI14">
        <v>12.426241874694824</v>
      </c>
      <c r="BJ14">
        <v>39.510454822954813</v>
      </c>
      <c r="BK14">
        <v>9.663273811340332</v>
      </c>
      <c r="BL14">
        <v>49.479039479039479</v>
      </c>
      <c r="BM14">
        <v>12.183148384094238</v>
      </c>
      <c r="BN14">
        <v>57.837937525437525</v>
      </c>
      <c r="BO14">
        <v>12.426241874694824</v>
      </c>
      <c r="BP14">
        <v>13.055428367928368</v>
      </c>
      <c r="BQ14">
        <v>9.8495645523071289</v>
      </c>
      <c r="BR14">
        <v>95.832570207570214</v>
      </c>
      <c r="BS14">
        <v>9.8655614852905273</v>
      </c>
    </row>
    <row r="15" spans="2:71" x14ac:dyDescent="0.25">
      <c r="B15" t="s">
        <v>32</v>
      </c>
      <c r="C15">
        <v>16.685419082641602</v>
      </c>
      <c r="D15">
        <v>16.791513442993164</v>
      </c>
      <c r="E15">
        <v>16.840091705322266</v>
      </c>
      <c r="F15">
        <v>16.760465621948242</v>
      </c>
      <c r="G15">
        <v>16.51167106628418</v>
      </c>
      <c r="H15">
        <v>16.100980758666992</v>
      </c>
      <c r="I15">
        <v>15.644833564758301</v>
      </c>
      <c r="J15">
        <v>15.268963813781738</v>
      </c>
      <c r="K15">
        <v>15.077369689941406</v>
      </c>
      <c r="L15">
        <v>15.09203052520752</v>
      </c>
      <c r="M15">
        <v>15.227325439453125</v>
      </c>
      <c r="N15">
        <v>15.415844917297363</v>
      </c>
      <c r="O15">
        <v>15.621917724609375</v>
      </c>
      <c r="P15">
        <v>15.833052635192871</v>
      </c>
      <c r="Q15">
        <v>16.039583206176758</v>
      </c>
      <c r="R15">
        <v>16.226953506469727</v>
      </c>
      <c r="S15">
        <v>16.374700546264648</v>
      </c>
      <c r="T15">
        <v>16.475341796875</v>
      </c>
      <c r="U15">
        <v>16.546594619750977</v>
      </c>
      <c r="V15">
        <v>16.619352340698242</v>
      </c>
      <c r="W15">
        <v>16.718828201293945</v>
      </c>
      <c r="X15">
        <v>16.845693588256836</v>
      </c>
      <c r="Y15">
        <v>16.979698181152344</v>
      </c>
      <c r="Z15">
        <v>17.093969345092773</v>
      </c>
      <c r="AA15">
        <v>17.162458419799805</v>
      </c>
      <c r="AB15">
        <v>17.179788589477539</v>
      </c>
      <c r="AC15">
        <v>17.150445938110352</v>
      </c>
      <c r="AD15">
        <v>17.084617614746094</v>
      </c>
      <c r="AE15">
        <v>16.983209609985352</v>
      </c>
      <c r="AF15">
        <v>16.848669052124023</v>
      </c>
      <c r="AG15">
        <v>16.681976318359375</v>
      </c>
      <c r="AH15">
        <v>16.501266479492187</v>
      </c>
      <c r="AI15">
        <v>16.331510543823242</v>
      </c>
      <c r="AJ15">
        <v>16.192768096923828</v>
      </c>
      <c r="AK15">
        <v>16.091194152832031</v>
      </c>
      <c r="AL15">
        <v>16.017019271850586</v>
      </c>
      <c r="AM15">
        <v>15.956993103027344</v>
      </c>
      <c r="AN15">
        <v>15.899040222167969</v>
      </c>
      <c r="AO15">
        <v>15.845700263977051</v>
      </c>
      <c r="AP15">
        <v>15.835637092590332</v>
      </c>
      <c r="AQ15">
        <v>15.928372383117676</v>
      </c>
      <c r="AR15">
        <v>16.147489547729492</v>
      </c>
      <c r="AS15">
        <v>16.453117370605469</v>
      </c>
      <c r="AT15">
        <v>16.717721939086914</v>
      </c>
      <c r="AU15">
        <v>16.814113616943359</v>
      </c>
      <c r="AV15">
        <v>16.720060348510742</v>
      </c>
      <c r="AW15">
        <v>16.52650260925293</v>
      </c>
      <c r="AX15">
        <v>16.399362564086914</v>
      </c>
      <c r="AY15">
        <v>16.414596557617187</v>
      </c>
      <c r="AZ15">
        <v>16.539836883544922</v>
      </c>
      <c r="BA15">
        <v>16.701421737670898</v>
      </c>
      <c r="BD15">
        <v>18.083290663935824</v>
      </c>
      <c r="BE15">
        <v>80.849974398361496</v>
      </c>
      <c r="BF15">
        <v>15.089023590087891</v>
      </c>
      <c r="BG15">
        <v>15.993510246276855</v>
      </c>
      <c r="BH15">
        <v>51.297949735449734</v>
      </c>
      <c r="BI15">
        <v>17.432313919067383</v>
      </c>
      <c r="BJ15">
        <v>18.320105820105816</v>
      </c>
      <c r="BK15">
        <v>15.065040588378906</v>
      </c>
      <c r="BL15">
        <v>34.631283068783063</v>
      </c>
      <c r="BM15">
        <v>17.342935562133789</v>
      </c>
      <c r="BN15">
        <v>67.972883597883595</v>
      </c>
      <c r="BO15">
        <v>17.268007278442383</v>
      </c>
      <c r="BP15">
        <v>18.320105820105816</v>
      </c>
      <c r="BQ15">
        <v>15.065040588378906</v>
      </c>
      <c r="BR15">
        <v>76.446759259259252</v>
      </c>
      <c r="BS15">
        <v>15.802273750305176</v>
      </c>
    </row>
    <row r="16" spans="2:71" x14ac:dyDescent="0.25">
      <c r="B16" t="s">
        <v>33</v>
      </c>
      <c r="C16">
        <v>4.1725573539733887</v>
      </c>
      <c r="D16">
        <v>4.1368613243103027</v>
      </c>
      <c r="E16">
        <v>4.1891226768493652</v>
      </c>
      <c r="F16">
        <v>4.2323565483093262</v>
      </c>
      <c r="G16">
        <v>4.1864199638366699</v>
      </c>
      <c r="H16">
        <v>4.0508003234863281</v>
      </c>
      <c r="I16">
        <v>3.8715765476226807</v>
      </c>
      <c r="J16">
        <v>3.6913716793060303</v>
      </c>
      <c r="K16">
        <v>3.5393095016479492</v>
      </c>
      <c r="L16">
        <v>3.4471175670623779</v>
      </c>
      <c r="M16">
        <v>3.4422369003295898</v>
      </c>
      <c r="N16">
        <v>3.5139751434326172</v>
      </c>
      <c r="O16">
        <v>3.6540956497192383</v>
      </c>
      <c r="P16">
        <v>3.8342568874359131</v>
      </c>
      <c r="Q16">
        <v>4.0550498962402344</v>
      </c>
      <c r="R16">
        <v>4.3047065734863281</v>
      </c>
      <c r="S16">
        <v>4.5372591018676758</v>
      </c>
      <c r="T16">
        <v>4.7254042625427246</v>
      </c>
      <c r="U16">
        <v>4.8531289100646973</v>
      </c>
      <c r="V16">
        <v>4.9303507804870605</v>
      </c>
      <c r="W16">
        <v>4.9794955253601074</v>
      </c>
      <c r="X16">
        <v>5.0176310539245605</v>
      </c>
      <c r="Y16">
        <v>5.0596156120300293</v>
      </c>
      <c r="Z16">
        <v>5.1181774139404297</v>
      </c>
      <c r="AA16">
        <v>5.1954212188720703</v>
      </c>
      <c r="AB16">
        <v>5.2762413024902344</v>
      </c>
      <c r="AC16">
        <v>5.3271512985229492</v>
      </c>
      <c r="AD16">
        <v>5.3276076316833496</v>
      </c>
      <c r="AE16">
        <v>5.2804875373840332</v>
      </c>
      <c r="AF16">
        <v>5.1807065010070801</v>
      </c>
      <c r="AG16">
        <v>5.030855655670166</v>
      </c>
      <c r="AH16">
        <v>4.8774170875549316</v>
      </c>
      <c r="AI16">
        <v>4.752936840057373</v>
      </c>
      <c r="AJ16">
        <v>4.6523704528808594</v>
      </c>
      <c r="AK16">
        <v>4.5548319816589355</v>
      </c>
      <c r="AL16">
        <v>4.4554858207702637</v>
      </c>
      <c r="AM16">
        <v>4.3490843772888184</v>
      </c>
      <c r="AN16">
        <v>4.2254443168640137</v>
      </c>
      <c r="AO16">
        <v>4.0843334197998047</v>
      </c>
      <c r="AP16">
        <v>3.9571068286895752</v>
      </c>
      <c r="AQ16">
        <v>3.8909282684326172</v>
      </c>
      <c r="AR16">
        <v>3.8715419769287109</v>
      </c>
      <c r="AS16">
        <v>3.8430538177490234</v>
      </c>
      <c r="AT16">
        <v>3.7519454956054687</v>
      </c>
      <c r="AU16">
        <v>3.5842447280883789</v>
      </c>
      <c r="AV16">
        <v>3.3874518871307373</v>
      </c>
      <c r="AW16">
        <v>3.2428939342498779</v>
      </c>
      <c r="AX16">
        <v>3.2018444538116455</v>
      </c>
      <c r="AY16">
        <v>3.2712175846099854</v>
      </c>
      <c r="AZ16">
        <v>3.4373891353607178</v>
      </c>
      <c r="BA16">
        <v>3.6771316528320312</v>
      </c>
      <c r="BD16">
        <v>14.567105380965168</v>
      </c>
      <c r="BE16">
        <v>78.390336347628846</v>
      </c>
      <c r="BF16">
        <v>3.7134411334991455</v>
      </c>
      <c r="BG16">
        <v>3.9703738689422607</v>
      </c>
      <c r="BH16">
        <v>53.674162548492504</v>
      </c>
      <c r="BI16">
        <v>5.3439183235168457</v>
      </c>
      <c r="BJ16">
        <v>68.757500800383468</v>
      </c>
      <c r="BK16">
        <v>2.8450257778167725</v>
      </c>
      <c r="BL16">
        <v>49.530143603997089</v>
      </c>
      <c r="BM16">
        <v>5.2326474189758301</v>
      </c>
      <c r="BN16">
        <v>54.124612998942951</v>
      </c>
      <c r="BO16">
        <v>5.3439183235168457</v>
      </c>
      <c r="BP16">
        <v>20.401998186393659</v>
      </c>
      <c r="BQ16">
        <v>3.4048678874969482</v>
      </c>
      <c r="BR16">
        <v>94.433176476059145</v>
      </c>
      <c r="BS16">
        <v>3.1893317699432373</v>
      </c>
    </row>
    <row r="19" spans="2:71" x14ac:dyDescent="0.25">
      <c r="B19" t="s">
        <v>36</v>
      </c>
      <c r="C19">
        <f>AVERAGE(C2:C16)</f>
        <v>13.411130682627361</v>
      </c>
      <c r="D19">
        <f t="shared" ref="D19:BA19" si="0">AVERAGE(D2:D16)</f>
        <v>13.370163091023763</v>
      </c>
      <c r="E19">
        <f t="shared" si="0"/>
        <v>13.316563828786213</v>
      </c>
      <c r="F19">
        <f t="shared" si="0"/>
        <v>13.161419264475505</v>
      </c>
      <c r="G19">
        <f t="shared" si="0"/>
        <v>12.883999347686768</v>
      </c>
      <c r="H19">
        <f t="shared" si="0"/>
        <v>12.542203871409098</v>
      </c>
      <c r="I19">
        <f t="shared" si="0"/>
        <v>12.219324318567912</v>
      </c>
      <c r="J19">
        <f t="shared" si="0"/>
        <v>11.97862753868103</v>
      </c>
      <c r="K19">
        <f t="shared" si="0"/>
        <v>11.854492600758871</v>
      </c>
      <c r="L19">
        <f t="shared" si="0"/>
        <v>11.828407017389933</v>
      </c>
      <c r="M19">
        <f t="shared" si="0"/>
        <v>11.859796142578125</v>
      </c>
      <c r="N19">
        <f t="shared" si="0"/>
        <v>11.917920716603597</v>
      </c>
      <c r="O19">
        <f t="shared" si="0"/>
        <v>11.991732025146485</v>
      </c>
      <c r="P19">
        <f t="shared" si="0"/>
        <v>12.085847012201945</v>
      </c>
      <c r="Q19">
        <f t="shared" si="0"/>
        <v>12.203781668345133</v>
      </c>
      <c r="R19">
        <f t="shared" si="0"/>
        <v>12.334185441335043</v>
      </c>
      <c r="S19">
        <f t="shared" si="0"/>
        <v>12.456091976165771</v>
      </c>
      <c r="T19">
        <f t="shared" si="0"/>
        <v>12.552162965138754</v>
      </c>
      <c r="U19">
        <f t="shared" si="0"/>
        <v>12.615573565165201</v>
      </c>
      <c r="V19">
        <f t="shared" si="0"/>
        <v>12.650036048889159</v>
      </c>
      <c r="W19">
        <f t="shared" si="0"/>
        <v>12.666062959035237</v>
      </c>
      <c r="X19">
        <f t="shared" si="0"/>
        <v>12.669975630442302</v>
      </c>
      <c r="Y19">
        <f t="shared" si="0"/>
        <v>12.670073668162027</v>
      </c>
      <c r="Z19">
        <f t="shared" si="0"/>
        <v>12.671394030253092</v>
      </c>
      <c r="AA19">
        <f t="shared" si="0"/>
        <v>12.681021118164063</v>
      </c>
      <c r="AB19">
        <f t="shared" si="0"/>
        <v>12.703685156504314</v>
      </c>
      <c r="AC19">
        <f t="shared" si="0"/>
        <v>12.747057183583577</v>
      </c>
      <c r="AD19">
        <f t="shared" si="0"/>
        <v>12.812943808237712</v>
      </c>
      <c r="AE19">
        <f t="shared" si="0"/>
        <v>12.900515270233154</v>
      </c>
      <c r="AF19">
        <f t="shared" si="0"/>
        <v>13.001827653249105</v>
      </c>
      <c r="AG19">
        <f t="shared" si="0"/>
        <v>13.10303611755371</v>
      </c>
      <c r="AH19">
        <f t="shared" si="0"/>
        <v>13.192741203308106</v>
      </c>
      <c r="AI19">
        <f t="shared" si="0"/>
        <v>13.266831874847412</v>
      </c>
      <c r="AJ19">
        <f t="shared" si="0"/>
        <v>13.318910503387452</v>
      </c>
      <c r="AK19">
        <f t="shared" si="0"/>
        <v>13.343890476226807</v>
      </c>
      <c r="AL19">
        <f t="shared" si="0"/>
        <v>13.3313050587972</v>
      </c>
      <c r="AM19">
        <f t="shared" si="0"/>
        <v>13.271805953979491</v>
      </c>
      <c r="AN19">
        <f t="shared" si="0"/>
        <v>13.169463284810384</v>
      </c>
      <c r="AO19">
        <f t="shared" si="0"/>
        <v>13.042578792572021</v>
      </c>
      <c r="AP19">
        <f t="shared" si="0"/>
        <v>12.92500303586324</v>
      </c>
      <c r="AQ19">
        <f t="shared" si="0"/>
        <v>12.850850995381673</v>
      </c>
      <c r="AR19">
        <f t="shared" si="0"/>
        <v>12.816908709208171</v>
      </c>
      <c r="AS19">
        <f t="shared" si="0"/>
        <v>12.772811285654704</v>
      </c>
      <c r="AT19">
        <f t="shared" si="0"/>
        <v>12.643121306101481</v>
      </c>
      <c r="AU19">
        <f t="shared" si="0"/>
        <v>12.392100079854329</v>
      </c>
      <c r="AV19">
        <f t="shared" si="0"/>
        <v>12.077625417709351</v>
      </c>
      <c r="AW19">
        <f t="shared" si="0"/>
        <v>11.797210741043092</v>
      </c>
      <c r="AX19">
        <f t="shared" si="0"/>
        <v>11.639142370223999</v>
      </c>
      <c r="AY19">
        <f t="shared" si="0"/>
        <v>11.623651297887166</v>
      </c>
      <c r="AZ19">
        <f t="shared" si="0"/>
        <v>11.70597570737203</v>
      </c>
      <c r="BA19">
        <f t="shared" si="0"/>
        <v>11.839074961344402</v>
      </c>
      <c r="BD19">
        <f t="shared" ref="BD19:BS19" si="1">AVERAGE(BD2:BD16)</f>
        <v>16.654022037682569</v>
      </c>
      <c r="BE19">
        <f t="shared" si="1"/>
        <v>80.503362318497778</v>
      </c>
      <c r="BF19">
        <f t="shared" si="1"/>
        <v>11.80896487236023</v>
      </c>
      <c r="BG19">
        <f t="shared" si="1"/>
        <v>12.822980388005574</v>
      </c>
      <c r="BH19">
        <f t="shared" si="1"/>
        <v>38.653919116433933</v>
      </c>
      <c r="BI19">
        <f t="shared" si="1"/>
        <v>14.518774191538492</v>
      </c>
      <c r="BJ19">
        <f t="shared" si="1"/>
        <v>53.929002620081533</v>
      </c>
      <c r="BK19">
        <f t="shared" si="1"/>
        <v>10.865363804499308</v>
      </c>
      <c r="BL19">
        <f t="shared" si="1"/>
        <v>22.95417882242069</v>
      </c>
      <c r="BM19">
        <f t="shared" si="1"/>
        <v>13.935277271270753</v>
      </c>
      <c r="BN19">
        <f t="shared" si="1"/>
        <v>67.624972898816324</v>
      </c>
      <c r="BO19">
        <f t="shared" si="1"/>
        <v>13.836912822723388</v>
      </c>
      <c r="BP19">
        <f t="shared" si="1"/>
        <v>26.39424806586246</v>
      </c>
      <c r="BQ19">
        <f t="shared" si="1"/>
        <v>11.324653609593708</v>
      </c>
      <c r="BR19">
        <f t="shared" si="1"/>
        <v>85.98790132686959</v>
      </c>
      <c r="BS19">
        <f t="shared" si="1"/>
        <v>11.279918718338013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workbookViewId="0">
      <selection activeCell="AY27" sqref="AY27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0.56690770387649536</v>
      </c>
      <c r="D2">
        <v>1.0042051076889038</v>
      </c>
      <c r="E2">
        <v>1.6600250005722046</v>
      </c>
      <c r="F2">
        <v>2.4703061580657959</v>
      </c>
      <c r="G2">
        <v>3.3165798187255859</v>
      </c>
      <c r="H2">
        <v>4.0628213882446289</v>
      </c>
      <c r="I2">
        <v>4.6450433731079102</v>
      </c>
      <c r="J2">
        <v>5.0720725059509277</v>
      </c>
      <c r="K2">
        <v>5.3957867622375488</v>
      </c>
      <c r="L2">
        <v>5.6814322471618652</v>
      </c>
      <c r="M2">
        <v>5.958803653717041</v>
      </c>
      <c r="N2">
        <v>6.205843448638916</v>
      </c>
      <c r="O2">
        <v>6.3683338165283203</v>
      </c>
      <c r="P2">
        <v>6.3917922973632813</v>
      </c>
      <c r="Q2">
        <v>6.2603812217712402</v>
      </c>
      <c r="R2">
        <v>6.0051932334899902</v>
      </c>
      <c r="S2">
        <v>5.6855201721191406</v>
      </c>
      <c r="T2">
        <v>5.3517799377441406</v>
      </c>
      <c r="U2">
        <v>5.026914119720459</v>
      </c>
      <c r="V2">
        <v>4.7091569900512695</v>
      </c>
      <c r="W2">
        <v>4.3878006935119629</v>
      </c>
      <c r="X2">
        <v>4.0590300559997559</v>
      </c>
      <c r="Y2">
        <v>3.731095552444458</v>
      </c>
      <c r="Z2">
        <v>3.4210741519927979</v>
      </c>
      <c r="AA2">
        <v>3.150080680847168</v>
      </c>
      <c r="AB2">
        <v>2.9303455352783203</v>
      </c>
      <c r="AC2">
        <v>2.7757985591888428</v>
      </c>
      <c r="AD2">
        <v>2.6856622695922852</v>
      </c>
      <c r="AE2">
        <v>2.6527447700500488</v>
      </c>
      <c r="AF2">
        <v>2.6524002552032471</v>
      </c>
      <c r="AG2">
        <v>2.6692211627960205</v>
      </c>
      <c r="AH2">
        <v>2.6985533237457275</v>
      </c>
      <c r="AI2">
        <v>2.7438020706176758</v>
      </c>
      <c r="AJ2">
        <v>2.8029918670654297</v>
      </c>
      <c r="AK2">
        <v>2.8667151927947998</v>
      </c>
      <c r="AL2">
        <v>2.9137506484985352</v>
      </c>
      <c r="AM2">
        <v>2.9204216003417969</v>
      </c>
      <c r="AN2">
        <v>2.8800127506256104</v>
      </c>
      <c r="AO2">
        <v>2.81201171875</v>
      </c>
      <c r="AP2">
        <v>2.7363340854644775</v>
      </c>
      <c r="AQ2">
        <v>2.6345808506011963</v>
      </c>
      <c r="AR2">
        <v>2.4424686431884766</v>
      </c>
      <c r="AS2">
        <v>2.0739204883575439</v>
      </c>
      <c r="AT2">
        <v>1.5030659437179565</v>
      </c>
      <c r="AU2">
        <v>0.81085020303726196</v>
      </c>
      <c r="AV2">
        <v>0.10882840305566788</v>
      </c>
      <c r="AW2">
        <v>-0.50088620185852051</v>
      </c>
      <c r="AX2">
        <v>-0.94289058446884155</v>
      </c>
      <c r="AY2">
        <v>-1.2324982881546021</v>
      </c>
      <c r="AZ2">
        <v>-1.40838623046875</v>
      </c>
      <c r="BA2">
        <v>-1.5079325437545776</v>
      </c>
      <c r="BD2">
        <v>14.51836742688144</v>
      </c>
      <c r="BE2">
        <v>79.566255081855289</v>
      </c>
      <c r="BF2">
        <v>5.1055736541748047</v>
      </c>
      <c r="BG2">
        <v>2.7019226551055908</v>
      </c>
      <c r="BH2">
        <v>26.451026199010073</v>
      </c>
      <c r="BI2">
        <v>6.4070010185241699</v>
      </c>
      <c r="BJ2">
        <v>100</v>
      </c>
      <c r="BK2">
        <v>-1.5079325437545776</v>
      </c>
      <c r="BL2">
        <v>26.451026199010073</v>
      </c>
      <c r="BM2">
        <v>6.4070010185241699</v>
      </c>
      <c r="BN2">
        <v>65.603931984980363</v>
      </c>
      <c r="BO2">
        <v>3.1575412750244141</v>
      </c>
      <c r="BP2">
        <v>0</v>
      </c>
      <c r="BQ2">
        <v>0.56690770387649536</v>
      </c>
      <c r="BR2">
        <v>100</v>
      </c>
      <c r="BS2">
        <v>-1.5079325437545776</v>
      </c>
    </row>
    <row r="3" spans="2:71" x14ac:dyDescent="0.25">
      <c r="B3" t="s">
        <v>20</v>
      </c>
      <c r="C3">
        <v>-4.2555394172668457</v>
      </c>
      <c r="D3">
        <v>-4.0887398719787598</v>
      </c>
      <c r="E3">
        <v>-3.7700202465057373</v>
      </c>
      <c r="F3">
        <v>-3.2926771640777588</v>
      </c>
      <c r="G3">
        <v>-2.7100822925567627</v>
      </c>
      <c r="H3">
        <v>-2.1512577533721924</v>
      </c>
      <c r="I3">
        <v>-1.7117486000061035</v>
      </c>
      <c r="J3">
        <v>-1.4399091005325317</v>
      </c>
      <c r="K3">
        <v>-1.3061255216598511</v>
      </c>
      <c r="L3">
        <v>-1.2297619581222534</v>
      </c>
      <c r="M3">
        <v>-1.1601144075393677</v>
      </c>
      <c r="N3">
        <v>-1.0872756242752075</v>
      </c>
      <c r="O3">
        <v>-1.0326186418533325</v>
      </c>
      <c r="P3">
        <v>-1.0165920257568359</v>
      </c>
      <c r="Q3">
        <v>-1.0553523302078247</v>
      </c>
      <c r="R3">
        <v>-1.1525768041610718</v>
      </c>
      <c r="S3">
        <v>-1.3064092397689819</v>
      </c>
      <c r="T3">
        <v>-1.5075855255126953</v>
      </c>
      <c r="U3">
        <v>-1.735099196434021</v>
      </c>
      <c r="V3">
        <v>-1.9632148742675781</v>
      </c>
      <c r="W3">
        <v>-2.1668081283569336</v>
      </c>
      <c r="X3">
        <v>-2.325728178024292</v>
      </c>
      <c r="Y3">
        <v>-2.4311618804931641</v>
      </c>
      <c r="Z3">
        <v>-2.4797134399414062</v>
      </c>
      <c r="AA3">
        <v>-2.4778311252593994</v>
      </c>
      <c r="AB3">
        <v>-2.4328367710113525</v>
      </c>
      <c r="AC3">
        <v>-2.3521783351898193</v>
      </c>
      <c r="AD3">
        <v>-2.2489066123962402</v>
      </c>
      <c r="AE3">
        <v>-2.1305663585662842</v>
      </c>
      <c r="AF3">
        <v>-2.0055053234100342</v>
      </c>
      <c r="AG3">
        <v>-1.878936767578125</v>
      </c>
      <c r="AH3">
        <v>-1.7505534887313843</v>
      </c>
      <c r="AI3">
        <v>-1.6159919500350952</v>
      </c>
      <c r="AJ3">
        <v>-1.4718399047851562</v>
      </c>
      <c r="AK3">
        <v>-1.3170223236083984</v>
      </c>
      <c r="AL3">
        <v>-1.1686344146728516</v>
      </c>
      <c r="AM3">
        <v>-1.0578652620315552</v>
      </c>
      <c r="AN3">
        <v>-1.0132607221603394</v>
      </c>
      <c r="AO3">
        <v>-1.044562816619873</v>
      </c>
      <c r="AP3">
        <v>-1.1354347467422485</v>
      </c>
      <c r="AQ3">
        <v>-1.2644666433334351</v>
      </c>
      <c r="AR3">
        <v>-1.4288444519042969</v>
      </c>
      <c r="AS3">
        <v>-1.6591240167617798</v>
      </c>
      <c r="AT3">
        <v>-2.0075511932373047</v>
      </c>
      <c r="AU3">
        <v>-2.5259597301483154</v>
      </c>
      <c r="AV3">
        <v>-3.1772525310516357</v>
      </c>
      <c r="AW3">
        <v>-3.8588755130767822</v>
      </c>
      <c r="AX3">
        <v>-4.4512248039245605</v>
      </c>
      <c r="AY3">
        <v>-4.8555231094360352</v>
      </c>
      <c r="AZ3">
        <v>-5.0918617248535156</v>
      </c>
      <c r="BA3">
        <v>-5.2059335708618164</v>
      </c>
      <c r="BD3">
        <v>17.430798368298369</v>
      </c>
      <c r="BE3">
        <v>82.05638111888112</v>
      </c>
      <c r="BF3">
        <v>-1.2404842376708984</v>
      </c>
      <c r="BG3">
        <v>-1.418571949005127</v>
      </c>
      <c r="BH3">
        <v>41.892518758190398</v>
      </c>
      <c r="BI3">
        <v>-0.78999137878417969</v>
      </c>
      <c r="BJ3">
        <v>99.494949494949495</v>
      </c>
      <c r="BK3">
        <v>-5.2086219787597656</v>
      </c>
      <c r="BL3">
        <v>26.235953101624744</v>
      </c>
      <c r="BM3">
        <v>-0.98491257429122925</v>
      </c>
      <c r="BN3">
        <v>75.256352271277649</v>
      </c>
      <c r="BO3">
        <v>-1.0111891031265259</v>
      </c>
      <c r="BP3">
        <v>0</v>
      </c>
      <c r="BQ3">
        <v>-4.2555394172668457</v>
      </c>
      <c r="BR3">
        <v>100</v>
      </c>
      <c r="BS3">
        <v>-5.2086219787597656</v>
      </c>
    </row>
    <row r="4" spans="2:71" x14ac:dyDescent="0.25">
      <c r="B4" t="s">
        <v>21</v>
      </c>
      <c r="C4">
        <v>-0.52207779884338379</v>
      </c>
      <c r="D4">
        <v>-0.148651123046875</v>
      </c>
      <c r="E4">
        <v>0.31344902515411377</v>
      </c>
      <c r="F4">
        <v>0.87675166130065918</v>
      </c>
      <c r="G4">
        <v>1.5142078399658203</v>
      </c>
      <c r="H4">
        <v>2.1498899459838867</v>
      </c>
      <c r="I4">
        <v>2.7201735973358154</v>
      </c>
      <c r="J4">
        <v>3.2012999057769775</v>
      </c>
      <c r="K4">
        <v>3.5929641723632812</v>
      </c>
      <c r="L4">
        <v>3.9221470355987549</v>
      </c>
      <c r="M4">
        <v>4.2033238410949707</v>
      </c>
      <c r="N4">
        <v>4.428246021270752</v>
      </c>
      <c r="O4">
        <v>4.5650696754455566</v>
      </c>
      <c r="P4">
        <v>4.5973663330078125</v>
      </c>
      <c r="Q4">
        <v>4.5294232368469238</v>
      </c>
      <c r="R4">
        <v>4.3866405487060547</v>
      </c>
      <c r="S4">
        <v>4.2139434814453125</v>
      </c>
      <c r="T4">
        <v>4.042579174041748</v>
      </c>
      <c r="U4">
        <v>3.8873012065887451</v>
      </c>
      <c r="V4">
        <v>3.7403433322906494</v>
      </c>
      <c r="W4">
        <v>3.5805237293243408</v>
      </c>
      <c r="X4">
        <v>3.3944709300994873</v>
      </c>
      <c r="Y4">
        <v>3.1850535869598389</v>
      </c>
      <c r="Z4">
        <v>2.9774844646453857</v>
      </c>
      <c r="AA4">
        <v>2.7985637187957764</v>
      </c>
      <c r="AB4">
        <v>2.6683855056762695</v>
      </c>
      <c r="AC4">
        <v>2.6041848659515381</v>
      </c>
      <c r="AD4">
        <v>2.5884816646575928</v>
      </c>
      <c r="AE4">
        <v>2.6074273586273193</v>
      </c>
      <c r="AF4">
        <v>2.6459174156188965</v>
      </c>
      <c r="AG4">
        <v>2.6911849975585937</v>
      </c>
      <c r="AH4">
        <v>2.7387638092041016</v>
      </c>
      <c r="AI4">
        <v>2.7917740345001221</v>
      </c>
      <c r="AJ4">
        <v>2.8548622131347656</v>
      </c>
      <c r="AK4">
        <v>2.9221842288970947</v>
      </c>
      <c r="AL4">
        <v>2.975877046585083</v>
      </c>
      <c r="AM4">
        <v>2.9904966354370117</v>
      </c>
      <c r="AN4">
        <v>2.9412562847137451</v>
      </c>
      <c r="AO4">
        <v>2.8219406604766846</v>
      </c>
      <c r="AP4">
        <v>2.6354713439941406</v>
      </c>
      <c r="AQ4">
        <v>2.3801591396331787</v>
      </c>
      <c r="AR4">
        <v>2.0483863353729248</v>
      </c>
      <c r="AS4">
        <v>1.6189579963684082</v>
      </c>
      <c r="AT4">
        <v>1.0748029947280884</v>
      </c>
      <c r="AU4">
        <v>0.43436813354492188</v>
      </c>
      <c r="AV4">
        <v>-0.22989135980606079</v>
      </c>
      <c r="AW4">
        <v>-0.84495836496353149</v>
      </c>
      <c r="AX4">
        <v>-1.3480410575866699</v>
      </c>
      <c r="AY4">
        <v>-1.7464513778686523</v>
      </c>
      <c r="AZ4">
        <v>-2.0849711894989014</v>
      </c>
      <c r="BA4">
        <v>-2.3982524871826172</v>
      </c>
      <c r="BD4">
        <v>19.993279569892472</v>
      </c>
      <c r="BE4">
        <v>81.586021505376337</v>
      </c>
      <c r="BF4">
        <v>4.2038874626159668</v>
      </c>
      <c r="BG4">
        <v>2.1519820690155029</v>
      </c>
      <c r="BH4">
        <v>26.943426943426946</v>
      </c>
      <c r="BI4">
        <v>4.6149592399597168</v>
      </c>
      <c r="BJ4">
        <v>100</v>
      </c>
      <c r="BK4">
        <v>-2.3982524871826172</v>
      </c>
      <c r="BL4">
        <v>26.943426943426946</v>
      </c>
      <c r="BM4">
        <v>4.6149592399597168</v>
      </c>
      <c r="BN4">
        <v>72.527472527472526</v>
      </c>
      <c r="BO4">
        <v>3.0179173946380615</v>
      </c>
      <c r="BP4">
        <v>0</v>
      </c>
      <c r="BQ4">
        <v>-0.52207779884338379</v>
      </c>
      <c r="BR4">
        <v>100</v>
      </c>
      <c r="BS4">
        <v>-2.3982524871826172</v>
      </c>
    </row>
    <row r="5" spans="2:71" x14ac:dyDescent="0.25">
      <c r="B5" t="s">
        <v>22</v>
      </c>
      <c r="C5">
        <v>0.3124699592590332</v>
      </c>
      <c r="D5">
        <v>0.49901607632637024</v>
      </c>
      <c r="E5">
        <v>0.73802787065505981</v>
      </c>
      <c r="F5">
        <v>1.0531787872314453</v>
      </c>
      <c r="G5">
        <v>1.4478353261947632</v>
      </c>
      <c r="H5">
        <v>1.8826652765274048</v>
      </c>
      <c r="I5">
        <v>2.3127663135528564</v>
      </c>
      <c r="J5">
        <v>2.7123053073883057</v>
      </c>
      <c r="K5">
        <v>3.0767409801483154</v>
      </c>
      <c r="L5">
        <v>3.415557861328125</v>
      </c>
      <c r="M5">
        <v>3.7243697643280029</v>
      </c>
      <c r="N5">
        <v>3.9700460433959961</v>
      </c>
      <c r="O5">
        <v>4.1137433052062988</v>
      </c>
      <c r="P5">
        <v>4.1224575042724609</v>
      </c>
      <c r="Q5">
        <v>3.9662704467773437</v>
      </c>
      <c r="R5">
        <v>3.6636478900909424</v>
      </c>
      <c r="S5">
        <v>3.2723987102508545</v>
      </c>
      <c r="T5">
        <v>2.8511714935302734</v>
      </c>
      <c r="U5">
        <v>2.4537665843963623</v>
      </c>
      <c r="V5">
        <v>2.1105055809020996</v>
      </c>
      <c r="W5">
        <v>1.8258743286132812</v>
      </c>
      <c r="X5">
        <v>1.6014076471328735</v>
      </c>
      <c r="Y5">
        <v>1.4241455793380737</v>
      </c>
      <c r="Z5">
        <v>1.2916889190673828</v>
      </c>
      <c r="AA5">
        <v>1.2071794271469116</v>
      </c>
      <c r="AB5">
        <v>1.1645063161849976</v>
      </c>
      <c r="AC5">
        <v>1.1553765535354614</v>
      </c>
      <c r="AD5">
        <v>1.1684225797653198</v>
      </c>
      <c r="AE5">
        <v>1.1959712505340576</v>
      </c>
      <c r="AF5">
        <v>1.2378090620040894</v>
      </c>
      <c r="AG5">
        <v>1.3007084131240845</v>
      </c>
      <c r="AH5">
        <v>1.3956001996994019</v>
      </c>
      <c r="AI5">
        <v>1.5174187421798706</v>
      </c>
      <c r="AJ5">
        <v>1.656712532043457</v>
      </c>
      <c r="AK5">
        <v>1.7933098077774048</v>
      </c>
      <c r="AL5">
        <v>1.9008232355117798</v>
      </c>
      <c r="AM5">
        <v>1.9550803899765015</v>
      </c>
      <c r="AN5">
        <v>1.9359225034713745</v>
      </c>
      <c r="AO5">
        <v>1.8457061052322388</v>
      </c>
      <c r="AP5">
        <v>1.7085269689559937</v>
      </c>
      <c r="AQ5">
        <v>1.5413970947265625</v>
      </c>
      <c r="AR5">
        <v>1.3423370122909546</v>
      </c>
      <c r="AS5">
        <v>1.0944833755493164</v>
      </c>
      <c r="AT5">
        <v>0.77498149871826172</v>
      </c>
      <c r="AU5">
        <v>0.37332987785339355</v>
      </c>
      <c r="AV5">
        <v>-6.9470129907131195E-2</v>
      </c>
      <c r="AW5">
        <v>-0.50263762474060059</v>
      </c>
      <c r="AX5">
        <v>-0.88322561979293823</v>
      </c>
      <c r="AY5">
        <v>-1.197184681892395</v>
      </c>
      <c r="AZ5">
        <v>-1.4671643972396851</v>
      </c>
      <c r="BA5">
        <v>-1.7156738042831421</v>
      </c>
      <c r="BD5">
        <v>18.044871794871796</v>
      </c>
      <c r="BE5">
        <v>82.475961538461547</v>
      </c>
      <c r="BF5">
        <v>3.4421327114105225</v>
      </c>
      <c r="BG5">
        <v>1.279666543006897</v>
      </c>
      <c r="BH5">
        <v>26.39471639471639</v>
      </c>
      <c r="BI5">
        <v>4.1532444953918457</v>
      </c>
      <c r="BJ5">
        <v>100</v>
      </c>
      <c r="BK5">
        <v>-1.7156738042831421</v>
      </c>
      <c r="BL5">
        <v>26.39471639471639</v>
      </c>
      <c r="BM5">
        <v>4.1532444953918457</v>
      </c>
      <c r="BN5">
        <v>73.597513597513597</v>
      </c>
      <c r="BO5">
        <v>1.9608726501464844</v>
      </c>
      <c r="BP5">
        <v>0</v>
      </c>
      <c r="BQ5">
        <v>0.3124699592590332</v>
      </c>
      <c r="BR5">
        <v>100</v>
      </c>
      <c r="BS5">
        <v>-1.7156738042831421</v>
      </c>
    </row>
    <row r="6" spans="2:71" x14ac:dyDescent="0.25">
      <c r="B6" t="s">
        <v>23</v>
      </c>
      <c r="C6">
        <v>-2.6012258529663086</v>
      </c>
      <c r="D6">
        <v>-2.2553045749664307</v>
      </c>
      <c r="E6">
        <v>-1.7642364501953125</v>
      </c>
      <c r="F6">
        <v>-0.97985380887985229</v>
      </c>
      <c r="G6">
        <v>0.17124788463115692</v>
      </c>
      <c r="H6">
        <v>1.5656442642211914</v>
      </c>
      <c r="I6">
        <v>3.0383834838867187</v>
      </c>
      <c r="J6">
        <v>4.376194953918457</v>
      </c>
      <c r="K6">
        <v>5.4819397926330566</v>
      </c>
      <c r="L6">
        <v>6.3340449333190918</v>
      </c>
      <c r="M6">
        <v>6.965425968170166</v>
      </c>
      <c r="N6">
        <v>7.3819375038146973</v>
      </c>
      <c r="O6">
        <v>7.6188011169433594</v>
      </c>
      <c r="P6">
        <v>7.6502804756164551</v>
      </c>
      <c r="Q6">
        <v>7.4907288551330566</v>
      </c>
      <c r="R6">
        <v>7.1732087135314941</v>
      </c>
      <c r="S6">
        <v>6.7079272270202637</v>
      </c>
      <c r="T6">
        <v>6.1464729309082031</v>
      </c>
      <c r="U6">
        <v>5.5005660057067871</v>
      </c>
      <c r="V6">
        <v>4.7944827079772949</v>
      </c>
      <c r="W6">
        <v>4.069735050201416</v>
      </c>
      <c r="X6">
        <v>3.3854141235351562</v>
      </c>
      <c r="Y6">
        <v>2.7958297729492187</v>
      </c>
      <c r="Z6">
        <v>2.3494322299957275</v>
      </c>
      <c r="AA6">
        <v>2.0699331760406494</v>
      </c>
      <c r="AB6">
        <v>1.9361428022384644</v>
      </c>
      <c r="AC6">
        <v>1.9285674095153809</v>
      </c>
      <c r="AD6">
        <v>2.0002305507659912</v>
      </c>
      <c r="AE6">
        <v>2.1335327625274658</v>
      </c>
      <c r="AF6">
        <v>2.3152163028717041</v>
      </c>
      <c r="AG6">
        <v>2.5384550094604492</v>
      </c>
      <c r="AH6">
        <v>2.7950344085693359</v>
      </c>
      <c r="AI6">
        <v>3.0599691867828369</v>
      </c>
      <c r="AJ6">
        <v>3.29656982421875</v>
      </c>
      <c r="AK6">
        <v>3.4561293125152588</v>
      </c>
      <c r="AL6">
        <v>3.5095789432525635</v>
      </c>
      <c r="AM6">
        <v>3.4132521152496338</v>
      </c>
      <c r="AN6">
        <v>3.1831188201904297</v>
      </c>
      <c r="AO6">
        <v>2.827078104019165</v>
      </c>
      <c r="AP6">
        <v>2.3852660655975342</v>
      </c>
      <c r="AQ6">
        <v>1.9189132452011108</v>
      </c>
      <c r="AR6">
        <v>1.4242305755615234</v>
      </c>
      <c r="AS6">
        <v>0.82539016008377075</v>
      </c>
      <c r="AT6">
        <v>2.4457812309265137E-2</v>
      </c>
      <c r="AU6">
        <v>-0.99929660558700562</v>
      </c>
      <c r="AV6">
        <v>-2.1722555160522461</v>
      </c>
      <c r="AW6">
        <v>-3.3526172637939453</v>
      </c>
      <c r="AX6">
        <v>-4.4181761741638184</v>
      </c>
      <c r="AY6">
        <v>-5.2778000831604004</v>
      </c>
      <c r="AZ6">
        <v>-5.9349408149719238</v>
      </c>
      <c r="BA6">
        <v>-6.42987060546875</v>
      </c>
      <c r="BD6">
        <v>20.2771855010661</v>
      </c>
      <c r="BE6">
        <v>82.622601279317692</v>
      </c>
      <c r="BF6">
        <v>7.0674147605895996</v>
      </c>
      <c r="BG6">
        <v>1.2603956460952759</v>
      </c>
      <c r="BH6">
        <v>26.194421430544043</v>
      </c>
      <c r="BI6">
        <v>7.6816859245300293</v>
      </c>
      <c r="BJ6">
        <v>100</v>
      </c>
      <c r="BK6">
        <v>-6.42987060546875</v>
      </c>
      <c r="BL6">
        <v>26.194421430544043</v>
      </c>
      <c r="BM6">
        <v>7.6816859245300293</v>
      </c>
      <c r="BN6">
        <v>70.96796465064898</v>
      </c>
      <c r="BO6">
        <v>3.5106489658355713</v>
      </c>
      <c r="BP6">
        <v>0</v>
      </c>
      <c r="BQ6">
        <v>-2.6012258529663086</v>
      </c>
      <c r="BR6">
        <v>100</v>
      </c>
      <c r="BS6">
        <v>-6.42987060546875</v>
      </c>
    </row>
    <row r="7" spans="2:71" x14ac:dyDescent="0.25">
      <c r="B7" t="s">
        <v>24</v>
      </c>
      <c r="C7">
        <v>-0.54727864265441895</v>
      </c>
      <c r="D7">
        <v>-0.4672909677028656</v>
      </c>
      <c r="E7">
        <v>-0.18112687766551971</v>
      </c>
      <c r="F7">
        <v>0.37571501731872559</v>
      </c>
      <c r="G7">
        <v>1.2147363424301147</v>
      </c>
      <c r="H7">
        <v>2.1439921855926514</v>
      </c>
      <c r="I7">
        <v>3.0089235305786133</v>
      </c>
      <c r="J7">
        <v>3.6873905658721924</v>
      </c>
      <c r="K7">
        <v>4.1979794502258301</v>
      </c>
      <c r="L7">
        <v>4.5606284141540527</v>
      </c>
      <c r="M7">
        <v>4.7813363075256348</v>
      </c>
      <c r="N7">
        <v>4.8942661285400391</v>
      </c>
      <c r="O7">
        <v>4.9188709259033203</v>
      </c>
      <c r="P7">
        <v>4.8807387351989746</v>
      </c>
      <c r="Q7">
        <v>4.8019623756408691</v>
      </c>
      <c r="R7">
        <v>4.6899104118347168</v>
      </c>
      <c r="S7">
        <v>4.5620222091674805</v>
      </c>
      <c r="T7">
        <v>4.4333839416503906</v>
      </c>
      <c r="U7">
        <v>4.3047957420349121</v>
      </c>
      <c r="V7">
        <v>4.173865795135498</v>
      </c>
      <c r="W7">
        <v>4.0504903793334961</v>
      </c>
      <c r="X7">
        <v>3.9541912078857422</v>
      </c>
      <c r="Y7">
        <v>3.9065749645233154</v>
      </c>
      <c r="Z7">
        <v>3.9193198680877686</v>
      </c>
      <c r="AA7">
        <v>4.000335693359375</v>
      </c>
      <c r="AB7">
        <v>4.1421122550964355</v>
      </c>
      <c r="AC7">
        <v>4.3342738151550293</v>
      </c>
      <c r="AD7">
        <v>4.575188159942627</v>
      </c>
      <c r="AE7">
        <v>4.8503990173339844</v>
      </c>
      <c r="AF7">
        <v>5.1453843116760254</v>
      </c>
      <c r="AG7">
        <v>5.4563860893249512</v>
      </c>
      <c r="AH7">
        <v>5.7795290946960449</v>
      </c>
      <c r="AI7">
        <v>6.1169848442077637</v>
      </c>
      <c r="AJ7">
        <v>6.468076229095459</v>
      </c>
      <c r="AK7">
        <v>6.7963852882385254</v>
      </c>
      <c r="AL7">
        <v>7.0433030128479004</v>
      </c>
      <c r="AM7">
        <v>7.1313519477844238</v>
      </c>
      <c r="AN7">
        <v>7.0550379753112793</v>
      </c>
      <c r="AO7">
        <v>6.8463730812072754</v>
      </c>
      <c r="AP7">
        <v>6.5022048950195313</v>
      </c>
      <c r="AQ7">
        <v>5.9948296546936035</v>
      </c>
      <c r="AR7">
        <v>5.2741665840148926</v>
      </c>
      <c r="AS7">
        <v>4.3194460868835449</v>
      </c>
      <c r="AT7">
        <v>3.2770926952362061</v>
      </c>
      <c r="AU7">
        <v>2.2814376354217529</v>
      </c>
      <c r="AV7">
        <v>1.4448024034500122</v>
      </c>
      <c r="AW7">
        <v>0.76897692680358887</v>
      </c>
      <c r="AX7">
        <v>0.23433864116668701</v>
      </c>
      <c r="AY7">
        <v>-0.16817797720432281</v>
      </c>
      <c r="AZ7">
        <v>-0.47247445583343506</v>
      </c>
      <c r="BA7">
        <v>-0.66614478826522827</v>
      </c>
      <c r="BD7">
        <v>13.432835820895521</v>
      </c>
      <c r="BE7">
        <v>78.109452736318417</v>
      </c>
      <c r="BF7">
        <v>3.4732077121734619</v>
      </c>
      <c r="BG7">
        <v>6.4788193702697754</v>
      </c>
      <c r="BH7">
        <v>72.058823529411768</v>
      </c>
      <c r="BI7">
        <v>7.1359782218933105</v>
      </c>
      <c r="BJ7">
        <v>66.666666666666657</v>
      </c>
      <c r="BK7">
        <v>-0.78483277559280396</v>
      </c>
      <c r="BL7">
        <v>25</v>
      </c>
      <c r="BM7">
        <v>4.9342474937438965</v>
      </c>
      <c r="BN7">
        <v>73.529411764705884</v>
      </c>
      <c r="BO7">
        <v>7.1359782218933105</v>
      </c>
      <c r="BP7">
        <v>0</v>
      </c>
      <c r="BQ7">
        <v>-0.54727864265441895</v>
      </c>
      <c r="BR7">
        <v>100</v>
      </c>
      <c r="BS7">
        <v>-0.66614478826522827</v>
      </c>
    </row>
    <row r="8" spans="2:71" x14ac:dyDescent="0.25">
      <c r="B8" t="s">
        <v>25</v>
      </c>
      <c r="C8">
        <v>-6.6602902412414551</v>
      </c>
      <c r="D8">
        <v>-6.6193695068359375</v>
      </c>
      <c r="E8">
        <v>-6.287015438079834</v>
      </c>
      <c r="F8">
        <v>-5.5250816345214844</v>
      </c>
      <c r="G8">
        <v>-4.2475090026855469</v>
      </c>
      <c r="H8">
        <v>-2.6341691017150879</v>
      </c>
      <c r="I8">
        <v>-1.019141674041748</v>
      </c>
      <c r="J8">
        <v>0.33319166302680969</v>
      </c>
      <c r="K8">
        <v>1.2579505443572998</v>
      </c>
      <c r="L8">
        <v>1.8435062170028687</v>
      </c>
      <c r="M8">
        <v>2.1923773288726807</v>
      </c>
      <c r="N8">
        <v>2.3802893161773682</v>
      </c>
      <c r="O8">
        <v>2.4680345058441162</v>
      </c>
      <c r="P8">
        <v>2.4963033199310303</v>
      </c>
      <c r="Q8">
        <v>2.4859097003936768</v>
      </c>
      <c r="R8">
        <v>2.4574291706085205</v>
      </c>
      <c r="S8">
        <v>2.4299514293670654</v>
      </c>
      <c r="T8">
        <v>2.4108283519744873</v>
      </c>
      <c r="U8">
        <v>2.3954246044158936</v>
      </c>
      <c r="V8">
        <v>2.3637700080871582</v>
      </c>
      <c r="W8">
        <v>2.2922389507293701</v>
      </c>
      <c r="X8">
        <v>2.1714520454406738</v>
      </c>
      <c r="Y8">
        <v>2.0277888774871826</v>
      </c>
      <c r="Z8">
        <v>1.9158560037612915</v>
      </c>
      <c r="AA8">
        <v>1.8978333473205566</v>
      </c>
      <c r="AB8">
        <v>2.0060477256774902</v>
      </c>
      <c r="AC8">
        <v>2.2383100986480713</v>
      </c>
      <c r="AD8">
        <v>2.5245969295501709</v>
      </c>
      <c r="AE8">
        <v>2.7970523834228516</v>
      </c>
      <c r="AF8">
        <v>3.0108649730682373</v>
      </c>
      <c r="AG8">
        <v>3.1664915084838867</v>
      </c>
      <c r="AH8">
        <v>3.2992546558380127</v>
      </c>
      <c r="AI8">
        <v>3.4418632984161377</v>
      </c>
      <c r="AJ8">
        <v>3.6101562976837158</v>
      </c>
      <c r="AK8">
        <v>3.7973353862762451</v>
      </c>
      <c r="AL8">
        <v>3.9863879680633545</v>
      </c>
      <c r="AM8">
        <v>4.166567325592041</v>
      </c>
      <c r="AN8">
        <v>4.3298888206481934</v>
      </c>
      <c r="AO8">
        <v>4.4711833000183105</v>
      </c>
      <c r="AP8">
        <v>4.5857510566711426</v>
      </c>
      <c r="AQ8">
        <v>4.6428718566894531</v>
      </c>
      <c r="AR8">
        <v>4.5612821578979492</v>
      </c>
      <c r="AS8">
        <v>4.2264456748962402</v>
      </c>
      <c r="AT8">
        <v>3.5133285522460937</v>
      </c>
      <c r="AU8">
        <v>2.3704826831817627</v>
      </c>
      <c r="AV8">
        <v>1.0241807699203491</v>
      </c>
      <c r="AW8">
        <v>-0.28376230597496033</v>
      </c>
      <c r="AX8">
        <v>-1.3374117612838745</v>
      </c>
      <c r="AY8">
        <v>-2.0623881816864014</v>
      </c>
      <c r="AZ8">
        <v>-2.5333936214447021</v>
      </c>
      <c r="BA8">
        <v>-2.833359956741333</v>
      </c>
      <c r="BD8">
        <v>13.990384615384615</v>
      </c>
      <c r="BE8">
        <v>79.278846153846146</v>
      </c>
      <c r="BF8">
        <v>0.3372960090637207</v>
      </c>
      <c r="BG8">
        <v>4.6379504203796387</v>
      </c>
      <c r="BH8">
        <v>80.613830613830615</v>
      </c>
      <c r="BI8">
        <v>4.651308536529541</v>
      </c>
      <c r="BJ8">
        <v>2.0357420357420359</v>
      </c>
      <c r="BK8">
        <v>-6.6700897216796875</v>
      </c>
      <c r="BL8">
        <v>28.554778554778554</v>
      </c>
      <c r="BM8">
        <v>2.5574398040771484</v>
      </c>
      <c r="BN8">
        <v>81.11888111888112</v>
      </c>
      <c r="BO8">
        <v>4.651308536529541</v>
      </c>
      <c r="BP8">
        <v>2.0357420357420359</v>
      </c>
      <c r="BQ8">
        <v>-6.6700897216796875</v>
      </c>
      <c r="BR8">
        <v>100</v>
      </c>
      <c r="BS8">
        <v>-2.833359956741333</v>
      </c>
    </row>
    <row r="9" spans="2:71" x14ac:dyDescent="0.25">
      <c r="B9" t="s">
        <v>26</v>
      </c>
      <c r="C9">
        <v>-5.2752437591552734</v>
      </c>
      <c r="D9">
        <v>-4.8449234962463379</v>
      </c>
      <c r="E9">
        <v>-4.2693352699279785</v>
      </c>
      <c r="F9">
        <v>-3.4975655078887939</v>
      </c>
      <c r="G9">
        <v>-2.4958555698394775</v>
      </c>
      <c r="H9">
        <v>-1.364659309387207</v>
      </c>
      <c r="I9">
        <v>-0.21867059171199799</v>
      </c>
      <c r="J9">
        <v>0.8327486515045166</v>
      </c>
      <c r="K9">
        <v>1.7366857528686523</v>
      </c>
      <c r="L9">
        <v>2.4886021614074707</v>
      </c>
      <c r="M9">
        <v>3.0668871402740479</v>
      </c>
      <c r="N9">
        <v>3.4577884674072266</v>
      </c>
      <c r="O9">
        <v>3.6746900081634521</v>
      </c>
      <c r="P9">
        <v>3.7088515758514404</v>
      </c>
      <c r="Q9">
        <v>3.5762979984283447</v>
      </c>
      <c r="R9">
        <v>3.3407142162322998</v>
      </c>
      <c r="S9">
        <v>3.062469482421875</v>
      </c>
      <c r="T9">
        <v>2.7928726673126221</v>
      </c>
      <c r="U9">
        <v>2.5559532642364502</v>
      </c>
      <c r="V9">
        <v>2.3487305641174316</v>
      </c>
      <c r="W9">
        <v>2.1589226722717285</v>
      </c>
      <c r="X9">
        <v>1.9755984544754028</v>
      </c>
      <c r="Y9">
        <v>1.8048053979873657</v>
      </c>
      <c r="Z9">
        <v>1.6607834100723267</v>
      </c>
      <c r="AA9">
        <v>1.5553773641586304</v>
      </c>
      <c r="AB9">
        <v>1.5026416778564453</v>
      </c>
      <c r="AC9">
        <v>1.5210644006729126</v>
      </c>
      <c r="AD9">
        <v>1.6087800264358521</v>
      </c>
      <c r="AE9">
        <v>1.7595428228378296</v>
      </c>
      <c r="AF9">
        <v>1.9587060213088989</v>
      </c>
      <c r="AG9">
        <v>2.1821115016937256</v>
      </c>
      <c r="AH9">
        <v>2.410862922668457</v>
      </c>
      <c r="AI9">
        <v>2.6248400211334229</v>
      </c>
      <c r="AJ9">
        <v>2.8050301074981689</v>
      </c>
      <c r="AK9">
        <v>2.9380700588226318</v>
      </c>
      <c r="AL9">
        <v>2.998368501663208</v>
      </c>
      <c r="AM9">
        <v>2.9782800674438477</v>
      </c>
      <c r="AN9">
        <v>2.8887088298797607</v>
      </c>
      <c r="AO9">
        <v>2.7482044696807861</v>
      </c>
      <c r="AP9">
        <v>2.5771918296813965</v>
      </c>
      <c r="AQ9">
        <v>2.3511207103729248</v>
      </c>
      <c r="AR9">
        <v>1.9662059545516968</v>
      </c>
      <c r="AS9">
        <v>1.3169978857040405</v>
      </c>
      <c r="AT9">
        <v>0.38437807559967041</v>
      </c>
      <c r="AU9">
        <v>-0.76166540384292603</v>
      </c>
      <c r="AV9">
        <v>-1.9601178169250488</v>
      </c>
      <c r="AW9">
        <v>-3.0557804107666016</v>
      </c>
      <c r="AX9">
        <v>-3.9736287593841553</v>
      </c>
      <c r="AY9">
        <v>-4.6857118606567383</v>
      </c>
      <c r="AZ9">
        <v>-5.2450103759765625</v>
      </c>
      <c r="BA9">
        <v>-5.6739821434020996</v>
      </c>
      <c r="BD9">
        <v>21.328671328671327</v>
      </c>
      <c r="BE9">
        <v>79.681429681429691</v>
      </c>
      <c r="BF9">
        <v>3.3617954254150391</v>
      </c>
      <c r="BG9">
        <v>2.4464066028594971</v>
      </c>
      <c r="BH9">
        <v>41.429217548620535</v>
      </c>
      <c r="BI9">
        <v>4.0244402885437012</v>
      </c>
      <c r="BJ9">
        <v>66.666666666666657</v>
      </c>
      <c r="BK9">
        <v>-5.7490992546081543</v>
      </c>
      <c r="BL9">
        <v>27.001356852103118</v>
      </c>
      <c r="BM9">
        <v>3.7172195911407471</v>
      </c>
      <c r="BN9">
        <v>71.513643901703603</v>
      </c>
      <c r="BO9">
        <v>3.0269680023193359</v>
      </c>
      <c r="BP9">
        <v>0</v>
      </c>
      <c r="BQ9">
        <v>-5.2752437591552734</v>
      </c>
      <c r="BR9">
        <v>100</v>
      </c>
      <c r="BS9">
        <v>-5.6739821434020996</v>
      </c>
    </row>
    <row r="10" spans="2:71" x14ac:dyDescent="0.25">
      <c r="B10" t="s">
        <v>27</v>
      </c>
      <c r="C10">
        <v>-3.7959887981414795</v>
      </c>
      <c r="D10">
        <v>-3.1559956073760986</v>
      </c>
      <c r="E10">
        <v>-2.3762304782867432</v>
      </c>
      <c r="F10">
        <v>-1.4887093305587769</v>
      </c>
      <c r="G10">
        <v>-0.60704845190048218</v>
      </c>
      <c r="H10">
        <v>0.15840870141983032</v>
      </c>
      <c r="I10">
        <v>0.72960901260375977</v>
      </c>
      <c r="J10">
        <v>1.1103000640869141</v>
      </c>
      <c r="K10">
        <v>1.3704324960708618</v>
      </c>
      <c r="L10">
        <v>1.5843449831008911</v>
      </c>
      <c r="M10">
        <v>1.8125137090682983</v>
      </c>
      <c r="N10">
        <v>2.0608344078063965</v>
      </c>
      <c r="O10">
        <v>2.2962963581085205</v>
      </c>
      <c r="P10">
        <v>2.4598684310913086</v>
      </c>
      <c r="Q10">
        <v>2.5103914737701416</v>
      </c>
      <c r="R10">
        <v>2.4301936626434326</v>
      </c>
      <c r="S10">
        <v>2.233898401260376</v>
      </c>
      <c r="T10">
        <v>1.9711545705795288</v>
      </c>
      <c r="U10">
        <v>1.6733850240707397</v>
      </c>
      <c r="V10">
        <v>1.3662915229797363</v>
      </c>
      <c r="W10">
        <v>1.0704528093338013</v>
      </c>
      <c r="X10">
        <v>0.81166428327560425</v>
      </c>
      <c r="Y10">
        <v>0.60607832670211792</v>
      </c>
      <c r="Z10">
        <v>0.46602651476860046</v>
      </c>
      <c r="AA10">
        <v>0.39209267497062683</v>
      </c>
      <c r="AB10">
        <v>0.37281498312950134</v>
      </c>
      <c r="AC10">
        <v>0.39635869860649109</v>
      </c>
      <c r="AD10">
        <v>0.44293570518493652</v>
      </c>
      <c r="AE10">
        <v>0.50721359252929688</v>
      </c>
      <c r="AF10">
        <v>0.589649498462677</v>
      </c>
      <c r="AG10">
        <v>0.68980741500854492</v>
      </c>
      <c r="AH10">
        <v>0.80917811393737793</v>
      </c>
      <c r="AI10">
        <v>0.94266253709793091</v>
      </c>
      <c r="AJ10">
        <v>1.0861996412277222</v>
      </c>
      <c r="AK10">
        <v>1.2288626432418823</v>
      </c>
      <c r="AL10">
        <v>1.3546314239501953</v>
      </c>
      <c r="AM10">
        <v>1.4358612298965454</v>
      </c>
      <c r="AN10">
        <v>1.4463940858840942</v>
      </c>
      <c r="AO10">
        <v>1.3646777868270874</v>
      </c>
      <c r="AP10">
        <v>1.1801661252975464</v>
      </c>
      <c r="AQ10">
        <v>0.89914399385452271</v>
      </c>
      <c r="AR10">
        <v>0.50127345323562622</v>
      </c>
      <c r="AS10">
        <v>-6.4330391585826874E-2</v>
      </c>
      <c r="AT10">
        <v>-0.83580321073532104</v>
      </c>
      <c r="AU10">
        <v>-1.743590235710144</v>
      </c>
      <c r="AV10">
        <v>-2.6292703151702881</v>
      </c>
      <c r="AW10">
        <v>-3.3143413066864014</v>
      </c>
      <c r="AX10">
        <v>-3.7703001499176025</v>
      </c>
      <c r="AY10">
        <v>-4.0319499969482422</v>
      </c>
      <c r="AZ10">
        <v>-4.2303409576416016</v>
      </c>
      <c r="BA10">
        <v>-4.4489703178405762</v>
      </c>
      <c r="BD10">
        <v>14.162799448137463</v>
      </c>
      <c r="BE10">
        <v>81.466825536184629</v>
      </c>
      <c r="BF10">
        <v>1.0928512811660767</v>
      </c>
      <c r="BG10">
        <v>0.62053245306015015</v>
      </c>
      <c r="BH10">
        <v>28.85542867892207</v>
      </c>
      <c r="BI10">
        <v>2.5124983787536621</v>
      </c>
      <c r="BJ10">
        <v>100</v>
      </c>
      <c r="BK10">
        <v>-4.4489703178405762</v>
      </c>
      <c r="BL10">
        <v>28.85542867892207</v>
      </c>
      <c r="BM10">
        <v>2.5124983787536621</v>
      </c>
      <c r="BN10">
        <v>74.057930990318155</v>
      </c>
      <c r="BO10">
        <v>1.4574400186538696</v>
      </c>
      <c r="BP10">
        <v>0</v>
      </c>
      <c r="BQ10">
        <v>-3.7959887981414795</v>
      </c>
      <c r="BR10">
        <v>100</v>
      </c>
      <c r="BS10">
        <v>-4.4489703178405762</v>
      </c>
    </row>
    <row r="11" spans="2:71" x14ac:dyDescent="0.25">
      <c r="B11" t="s">
        <v>28</v>
      </c>
      <c r="C11">
        <v>0.1926182359457016</v>
      </c>
      <c r="D11">
        <v>0.27853015065193176</v>
      </c>
      <c r="E11">
        <v>0.55303484201431274</v>
      </c>
      <c r="F11">
        <v>1.0763015747070312</v>
      </c>
      <c r="G11">
        <v>1.7375335693359375</v>
      </c>
      <c r="H11">
        <v>2.3488397598266602</v>
      </c>
      <c r="I11">
        <v>2.7376110553741455</v>
      </c>
      <c r="J11">
        <v>2.9434130191802979</v>
      </c>
      <c r="K11">
        <v>3.1090564727783203</v>
      </c>
      <c r="L11">
        <v>3.3329780101776123</v>
      </c>
      <c r="M11">
        <v>3.6086456775665283</v>
      </c>
      <c r="N11">
        <v>3.8670647144317627</v>
      </c>
      <c r="O11">
        <v>4.0424346923828125</v>
      </c>
      <c r="P11">
        <v>4.106752872467041</v>
      </c>
      <c r="Q11">
        <v>4.0685939788818359</v>
      </c>
      <c r="R11">
        <v>3.9678716659545898</v>
      </c>
      <c r="S11">
        <v>3.8422183990478516</v>
      </c>
      <c r="T11">
        <v>3.7133681774139404</v>
      </c>
      <c r="U11">
        <v>3.5849654674530029</v>
      </c>
      <c r="V11">
        <v>3.4577834606170654</v>
      </c>
      <c r="W11">
        <v>3.3424644470214844</v>
      </c>
      <c r="X11">
        <v>3.2582912445068359</v>
      </c>
      <c r="Y11">
        <v>3.2066535949707031</v>
      </c>
      <c r="Z11">
        <v>3.1898429393768311</v>
      </c>
      <c r="AA11">
        <v>3.2147486209869385</v>
      </c>
      <c r="AB11">
        <v>3.282362699508667</v>
      </c>
      <c r="AC11">
        <v>3.380265474319458</v>
      </c>
      <c r="AD11">
        <v>3.4953129291534424</v>
      </c>
      <c r="AE11">
        <v>3.6199951171875</v>
      </c>
      <c r="AF11">
        <v>3.7670166492462158</v>
      </c>
      <c r="AG11">
        <v>3.9380302429199219</v>
      </c>
      <c r="AH11">
        <v>4.1204705238342285</v>
      </c>
      <c r="AI11">
        <v>4.2936744689941406</v>
      </c>
      <c r="AJ11">
        <v>4.4272427558898926</v>
      </c>
      <c r="AK11">
        <v>4.4832010269165039</v>
      </c>
      <c r="AL11">
        <v>4.4387106895446777</v>
      </c>
      <c r="AM11">
        <v>4.3212614059448242</v>
      </c>
      <c r="AN11">
        <v>4.2115321159362793</v>
      </c>
      <c r="AO11">
        <v>4.1772823333740234</v>
      </c>
      <c r="AP11">
        <v>4.1653118133544922</v>
      </c>
      <c r="AQ11">
        <v>3.9959888458251953</v>
      </c>
      <c r="AR11">
        <v>3.5214614868164063</v>
      </c>
      <c r="AS11">
        <v>2.7626678943634033</v>
      </c>
      <c r="AT11">
        <v>1.9339824914932251</v>
      </c>
      <c r="AU11">
        <v>1.2532316446304321</v>
      </c>
      <c r="AV11">
        <v>0.79653048515319824</v>
      </c>
      <c r="AW11">
        <v>0.53031569719314575</v>
      </c>
      <c r="AX11">
        <v>0.33221468329429626</v>
      </c>
      <c r="AY11">
        <v>0.11555681377649307</v>
      </c>
      <c r="AZ11">
        <v>-0.17375485599040985</v>
      </c>
      <c r="BA11">
        <v>-0.52126199007034302</v>
      </c>
      <c r="BD11">
        <v>15.373088352540409</v>
      </c>
      <c r="BE11">
        <v>76.291403928390224</v>
      </c>
      <c r="BF11">
        <v>3.1073920726776123</v>
      </c>
      <c r="BG11">
        <v>4.1738243103027344</v>
      </c>
      <c r="BH11">
        <v>68.833921708704636</v>
      </c>
      <c r="BI11">
        <v>4.5218195915222168</v>
      </c>
      <c r="BJ11">
        <v>66.666666666666657</v>
      </c>
      <c r="BK11">
        <v>-0.5519900918006897</v>
      </c>
      <c r="BL11">
        <v>27.061616893760437</v>
      </c>
      <c r="BM11">
        <v>4.1143498420715332</v>
      </c>
      <c r="BN11">
        <v>69.284372159155083</v>
      </c>
      <c r="BO11">
        <v>4.5218195915222168</v>
      </c>
      <c r="BP11">
        <v>0.93896713615023475</v>
      </c>
      <c r="BQ11">
        <v>0.19159060716629028</v>
      </c>
      <c r="BR11">
        <v>100</v>
      </c>
      <c r="BS11">
        <v>-0.52126199007034302</v>
      </c>
    </row>
    <row r="12" spans="2:71" x14ac:dyDescent="0.25">
      <c r="B12" t="s">
        <v>29</v>
      </c>
      <c r="C12">
        <v>-1.6321334838867187</v>
      </c>
      <c r="D12">
        <v>-1.1656606197357178</v>
      </c>
      <c r="E12">
        <v>-0.44416508078575134</v>
      </c>
      <c r="F12">
        <v>0.46616587042808533</v>
      </c>
      <c r="G12">
        <v>1.4314340353012085</v>
      </c>
      <c r="H12">
        <v>2.2945668697357178</v>
      </c>
      <c r="I12">
        <v>2.9750967025756836</v>
      </c>
      <c r="J12">
        <v>3.4497768878936768</v>
      </c>
      <c r="K12">
        <v>3.7590610980987549</v>
      </c>
      <c r="L12">
        <v>4.0070428848266602</v>
      </c>
      <c r="M12">
        <v>4.2551326751708984</v>
      </c>
      <c r="N12">
        <v>4.5007028579711914</v>
      </c>
      <c r="O12">
        <v>4.6867961883544922</v>
      </c>
      <c r="P12">
        <v>4.7389950752258301</v>
      </c>
      <c r="Q12">
        <v>4.6028041839599609</v>
      </c>
      <c r="R12">
        <v>4.2729053497314453</v>
      </c>
      <c r="S12">
        <v>3.7931678295135498</v>
      </c>
      <c r="T12">
        <v>3.2190430164337158</v>
      </c>
      <c r="U12">
        <v>2.6044502258300781</v>
      </c>
      <c r="V12">
        <v>1.9990695714950562</v>
      </c>
      <c r="W12">
        <v>1.4385942220687866</v>
      </c>
      <c r="X12">
        <v>0.96018868684768677</v>
      </c>
      <c r="Y12">
        <v>0.5817495584487915</v>
      </c>
      <c r="Z12">
        <v>0.31074047088623047</v>
      </c>
      <c r="AA12">
        <v>0.14949332177639008</v>
      </c>
      <c r="AB12">
        <v>7.5890958309173584E-2</v>
      </c>
      <c r="AC12">
        <v>7.9130031168460846E-2</v>
      </c>
      <c r="AD12">
        <v>0.14094425737857819</v>
      </c>
      <c r="AE12">
        <v>0.24809896945953369</v>
      </c>
      <c r="AF12">
        <v>0.38110637664794922</v>
      </c>
      <c r="AG12">
        <v>0.52982312440872192</v>
      </c>
      <c r="AH12">
        <v>0.6930549144744873</v>
      </c>
      <c r="AI12">
        <v>0.87073785066604614</v>
      </c>
      <c r="AJ12">
        <v>1.0579112768173218</v>
      </c>
      <c r="AK12">
        <v>1.2378779649734497</v>
      </c>
      <c r="AL12">
        <v>1.390114426612854</v>
      </c>
      <c r="AM12">
        <v>1.5034414529800415</v>
      </c>
      <c r="AN12">
        <v>1.5816730260848999</v>
      </c>
      <c r="AO12">
        <v>1.6231673955917358</v>
      </c>
      <c r="AP12">
        <v>1.5956735610961914</v>
      </c>
      <c r="AQ12">
        <v>1.427947998046875</v>
      </c>
      <c r="AR12">
        <v>1.0607253313064575</v>
      </c>
      <c r="AS12">
        <v>0.5244937539100647</v>
      </c>
      <c r="AT12">
        <v>-9.3275643885135651E-2</v>
      </c>
      <c r="AU12">
        <v>-0.63723349571228027</v>
      </c>
      <c r="AV12">
        <v>-0.99756765365600586</v>
      </c>
      <c r="AW12">
        <v>-1.1613947153091431</v>
      </c>
      <c r="AX12">
        <v>-1.1976031064987183</v>
      </c>
      <c r="AY12">
        <v>-1.2548691034317017</v>
      </c>
      <c r="AZ12">
        <v>-1.4409548044204712</v>
      </c>
      <c r="BA12">
        <v>-1.793009877204895</v>
      </c>
      <c r="BD12">
        <v>16.148377085877087</v>
      </c>
      <c r="BE12">
        <v>79.171372608872616</v>
      </c>
      <c r="BF12">
        <v>3.7760744094848633</v>
      </c>
      <c r="BG12">
        <v>1.526390552520752</v>
      </c>
      <c r="BH12">
        <v>26.663024475524473</v>
      </c>
      <c r="BI12">
        <v>4.7479510307312012</v>
      </c>
      <c r="BJ12">
        <v>66.666666666666657</v>
      </c>
      <c r="BK12">
        <v>-1.9012528657913208</v>
      </c>
      <c r="BL12">
        <v>26.663024475524473</v>
      </c>
      <c r="BM12">
        <v>4.7479510307312012</v>
      </c>
      <c r="BN12">
        <v>77.424485236985234</v>
      </c>
      <c r="BO12">
        <v>1.6319856643676758</v>
      </c>
      <c r="BP12">
        <v>0</v>
      </c>
      <c r="BQ12">
        <v>-1.6321334838867187</v>
      </c>
      <c r="BR12">
        <v>100</v>
      </c>
      <c r="BS12">
        <v>-1.793009877204895</v>
      </c>
    </row>
    <row r="13" spans="2:71" x14ac:dyDescent="0.25">
      <c r="B13" t="s">
        <v>30</v>
      </c>
      <c r="C13">
        <v>-0.36580285429954529</v>
      </c>
      <c r="D13">
        <v>0.25923082232475281</v>
      </c>
      <c r="E13">
        <v>0.94158333539962769</v>
      </c>
      <c r="F13">
        <v>1.7517408132553101</v>
      </c>
      <c r="G13">
        <v>2.7062366008758545</v>
      </c>
      <c r="H13">
        <v>3.7414016723632813</v>
      </c>
      <c r="I13">
        <v>4.7421460151672363</v>
      </c>
      <c r="J13">
        <v>5.6285147666931152</v>
      </c>
      <c r="K13">
        <v>6.3484406471252441</v>
      </c>
      <c r="L13">
        <v>6.8933920860290527</v>
      </c>
      <c r="M13">
        <v>7.3074069023132324</v>
      </c>
      <c r="N13">
        <v>7.6461825370788574</v>
      </c>
      <c r="O13">
        <v>7.9395732879638672</v>
      </c>
      <c r="P13">
        <v>8.1802778244018555</v>
      </c>
      <c r="Q13">
        <v>8.332606315612793</v>
      </c>
      <c r="R13">
        <v>8.3558902740478516</v>
      </c>
      <c r="S13">
        <v>8.2127904891967773</v>
      </c>
      <c r="T13">
        <v>7.906191349029541</v>
      </c>
      <c r="U13">
        <v>7.4646267890930176</v>
      </c>
      <c r="V13">
        <v>6.9213070869445801</v>
      </c>
      <c r="W13">
        <v>6.3243918418884277</v>
      </c>
      <c r="X13">
        <v>5.7278671264648437</v>
      </c>
      <c r="Y13">
        <v>5.1707262992858887</v>
      </c>
      <c r="Z13">
        <v>4.6867032051086426</v>
      </c>
      <c r="AA13">
        <v>4.3196415901184082</v>
      </c>
      <c r="AB13">
        <v>4.0734610557556152</v>
      </c>
      <c r="AC13">
        <v>3.9479072093963623</v>
      </c>
      <c r="AD13">
        <v>3.9340496063232422</v>
      </c>
      <c r="AE13">
        <v>4.0223097801208496</v>
      </c>
      <c r="AF13">
        <v>4.1713781356811523</v>
      </c>
      <c r="AG13">
        <v>4.3514571189880371</v>
      </c>
      <c r="AH13">
        <v>4.5340309143066406</v>
      </c>
      <c r="AI13">
        <v>4.6916418075561523</v>
      </c>
      <c r="AJ13">
        <v>4.8077836036682129</v>
      </c>
      <c r="AK13">
        <v>4.8740754127502441</v>
      </c>
      <c r="AL13">
        <v>4.8773841857910156</v>
      </c>
      <c r="AM13">
        <v>4.7911429405212402</v>
      </c>
      <c r="AN13">
        <v>4.5857391357421875</v>
      </c>
      <c r="AO13">
        <v>4.2526345252990723</v>
      </c>
      <c r="AP13">
        <v>3.8012027740478516</v>
      </c>
      <c r="AQ13">
        <v>3.2753479480743408</v>
      </c>
      <c r="AR13">
        <v>2.7253742218017578</v>
      </c>
      <c r="AS13">
        <v>2.1697843074798584</v>
      </c>
      <c r="AT13">
        <v>1.5657185316085815</v>
      </c>
      <c r="AU13">
        <v>0.83452534675598145</v>
      </c>
      <c r="AV13">
        <v>-6.8650074303150177E-2</v>
      </c>
      <c r="AW13">
        <v>-1.1193445920944214</v>
      </c>
      <c r="AX13">
        <v>-2.2035980224609375</v>
      </c>
      <c r="AY13">
        <v>-3.195892333984375</v>
      </c>
      <c r="AZ13">
        <v>-4.026954174041748</v>
      </c>
      <c r="BA13">
        <v>-4.6773133277893066</v>
      </c>
      <c r="BD13">
        <v>18.691994101830165</v>
      </c>
      <c r="BE13">
        <v>83.970856102003637</v>
      </c>
      <c r="BF13">
        <v>6.9503998756408691</v>
      </c>
      <c r="BG13">
        <v>2.2211523056030273</v>
      </c>
      <c r="BH13">
        <v>29.989919354838708</v>
      </c>
      <c r="BI13">
        <v>8.4141702651977539</v>
      </c>
      <c r="BJ13">
        <v>100</v>
      </c>
      <c r="BK13">
        <v>-4.6773133277893066</v>
      </c>
      <c r="BL13">
        <v>29.989919354838708</v>
      </c>
      <c r="BM13">
        <v>8.4141702651977539</v>
      </c>
      <c r="BN13">
        <v>69.489247311827953</v>
      </c>
      <c r="BO13">
        <v>4.9076704978942871</v>
      </c>
      <c r="BP13">
        <v>0</v>
      </c>
      <c r="BQ13">
        <v>-0.36580285429954529</v>
      </c>
      <c r="BR13">
        <v>100</v>
      </c>
      <c r="BS13">
        <v>-4.6773133277893066</v>
      </c>
    </row>
    <row r="14" spans="2:71" x14ac:dyDescent="0.25">
      <c r="B14" t="s">
        <v>31</v>
      </c>
      <c r="C14">
        <v>-4.013394832611084</v>
      </c>
      <c r="D14">
        <v>-3.8587639331817627</v>
      </c>
      <c r="E14">
        <v>-3.5057096481323242</v>
      </c>
      <c r="F14">
        <v>-2.9260406494140625</v>
      </c>
      <c r="G14">
        <v>-2.1656596660614014</v>
      </c>
      <c r="H14">
        <v>-1.3447815179824829</v>
      </c>
      <c r="I14">
        <v>-0.58427590131759644</v>
      </c>
      <c r="J14">
        <v>5.7030081748962402E-2</v>
      </c>
      <c r="K14">
        <v>0.55537885427474976</v>
      </c>
      <c r="L14">
        <v>0.93677300214767456</v>
      </c>
      <c r="M14">
        <v>1.2441571950912476</v>
      </c>
      <c r="N14">
        <v>1.4942237138748169</v>
      </c>
      <c r="O14">
        <v>1.6741195917129517</v>
      </c>
      <c r="P14">
        <v>1.7625423669815063</v>
      </c>
      <c r="Q14">
        <v>1.7476509809494019</v>
      </c>
      <c r="R14">
        <v>1.6309484243392944</v>
      </c>
      <c r="S14">
        <v>1.4201656579971313</v>
      </c>
      <c r="T14">
        <v>1.1296623945236206</v>
      </c>
      <c r="U14">
        <v>0.78017663955688477</v>
      </c>
      <c r="V14">
        <v>0.40075662732124329</v>
      </c>
      <c r="W14">
        <v>1.6556411981582642E-2</v>
      </c>
      <c r="X14">
        <v>-0.35015401244163513</v>
      </c>
      <c r="Y14">
        <v>-0.6777796745300293</v>
      </c>
      <c r="Z14">
        <v>-0.95057624578475952</v>
      </c>
      <c r="AA14">
        <v>-1.1517513990402222</v>
      </c>
      <c r="AB14">
        <v>-1.2753459215164185</v>
      </c>
      <c r="AC14">
        <v>-1.3066197633743286</v>
      </c>
      <c r="AD14">
        <v>-1.24937903881073</v>
      </c>
      <c r="AE14">
        <v>-1.0933340787887573</v>
      </c>
      <c r="AF14">
        <v>-0.83596867322921753</v>
      </c>
      <c r="AG14">
        <v>-0.48160919547080994</v>
      </c>
      <c r="AH14">
        <v>-5.8527186512947083E-2</v>
      </c>
      <c r="AI14">
        <v>0.40588268637657166</v>
      </c>
      <c r="AJ14">
        <v>0.8648841381072998</v>
      </c>
      <c r="AK14">
        <v>1.2594788074493408</v>
      </c>
      <c r="AL14">
        <v>1.5303634405136108</v>
      </c>
      <c r="AM14">
        <v>1.645368218421936</v>
      </c>
      <c r="AN14">
        <v>1.6270586252212524</v>
      </c>
      <c r="AO14">
        <v>1.5306740999221802</v>
      </c>
      <c r="AP14">
        <v>1.4116178750991821</v>
      </c>
      <c r="AQ14">
        <v>1.2733840942382813</v>
      </c>
      <c r="AR14">
        <v>1.0567620992660522</v>
      </c>
      <c r="AS14">
        <v>0.6799466609954834</v>
      </c>
      <c r="AT14">
        <v>5.8022558689117432E-2</v>
      </c>
      <c r="AU14">
        <v>-0.80178111791610718</v>
      </c>
      <c r="AV14">
        <v>-1.7995047569274902</v>
      </c>
      <c r="AW14">
        <v>-2.8126013278961182</v>
      </c>
      <c r="AX14">
        <v>-3.7015724182128906</v>
      </c>
      <c r="AY14">
        <v>-4.3937497138977051</v>
      </c>
      <c r="AZ14">
        <v>-4.8752274513244629</v>
      </c>
      <c r="BA14">
        <v>-5.1585841178894043</v>
      </c>
      <c r="BD14">
        <v>13.767281105990783</v>
      </c>
      <c r="BE14">
        <v>82.03271676053933</v>
      </c>
      <c r="BF14">
        <v>-4.7142785042524338E-2</v>
      </c>
      <c r="BG14">
        <v>1.1132147312164307</v>
      </c>
      <c r="BH14">
        <v>42.952406389906386</v>
      </c>
      <c r="BI14">
        <v>1.872401237487793</v>
      </c>
      <c r="BJ14">
        <v>100</v>
      </c>
      <c r="BK14">
        <v>-5.1585841178894043</v>
      </c>
      <c r="BL14">
        <v>28.137591575091577</v>
      </c>
      <c r="BM14">
        <v>1.8128913640975952</v>
      </c>
      <c r="BN14">
        <v>73.433175620675627</v>
      </c>
      <c r="BO14">
        <v>1.6602936983108521</v>
      </c>
      <c r="BP14">
        <v>0</v>
      </c>
      <c r="BQ14">
        <v>-4.013394832611084</v>
      </c>
      <c r="BR14">
        <v>100</v>
      </c>
      <c r="BS14">
        <v>-5.1585841178894043</v>
      </c>
    </row>
    <row r="15" spans="2:71" x14ac:dyDescent="0.25">
      <c r="B15" t="s">
        <v>32</v>
      </c>
      <c r="C15">
        <v>-1.3379465341567993</v>
      </c>
      <c r="D15">
        <v>-0.97772794961929321</v>
      </c>
      <c r="E15">
        <v>-0.52237218618392944</v>
      </c>
      <c r="F15">
        <v>7.6221942901611328E-2</v>
      </c>
      <c r="G15">
        <v>0.84071826934814453</v>
      </c>
      <c r="H15">
        <v>1.7359918355941772</v>
      </c>
      <c r="I15">
        <v>2.6470715999603271</v>
      </c>
      <c r="J15">
        <v>3.4916489124298096</v>
      </c>
      <c r="K15">
        <v>4.214231014251709</v>
      </c>
      <c r="L15">
        <v>4.7865424156188965</v>
      </c>
      <c r="M15">
        <v>5.2279353141784668</v>
      </c>
      <c r="N15">
        <v>5.5477280616760254</v>
      </c>
      <c r="O15">
        <v>5.7405376434326172</v>
      </c>
      <c r="P15">
        <v>5.8037266731262207</v>
      </c>
      <c r="Q15">
        <v>5.7567634582519531</v>
      </c>
      <c r="R15">
        <v>5.6235976219177246</v>
      </c>
      <c r="S15">
        <v>5.4221959114074707</v>
      </c>
      <c r="T15">
        <v>5.1687436103820801</v>
      </c>
      <c r="U15">
        <v>4.8693251609802246</v>
      </c>
      <c r="V15">
        <v>4.5268979072570801</v>
      </c>
      <c r="W15">
        <v>4.1439070701599121</v>
      </c>
      <c r="X15">
        <v>3.7337062358856201</v>
      </c>
      <c r="Y15">
        <v>3.3134574890136719</v>
      </c>
      <c r="Z15">
        <v>2.9052009582519531</v>
      </c>
      <c r="AA15">
        <v>2.5401701927185059</v>
      </c>
      <c r="AB15">
        <v>2.2372281551361084</v>
      </c>
      <c r="AC15">
        <v>2.0117206573486328</v>
      </c>
      <c r="AD15">
        <v>1.8632479906082153</v>
      </c>
      <c r="AE15">
        <v>1.7930434942245483</v>
      </c>
      <c r="AF15">
        <v>1.7868353128433228</v>
      </c>
      <c r="AG15">
        <v>1.841305136680603</v>
      </c>
      <c r="AH15">
        <v>1.9518121480941772</v>
      </c>
      <c r="AI15">
        <v>2.1106595993041992</v>
      </c>
      <c r="AJ15">
        <v>2.2908649444580078</v>
      </c>
      <c r="AK15">
        <v>2.4656722545623779</v>
      </c>
      <c r="AL15">
        <v>2.6073729991912842</v>
      </c>
      <c r="AM15">
        <v>2.6816880702972412</v>
      </c>
      <c r="AN15">
        <v>2.6615300178527832</v>
      </c>
      <c r="AO15">
        <v>2.5318412780761719</v>
      </c>
      <c r="AP15">
        <v>2.301067590713501</v>
      </c>
      <c r="AQ15">
        <v>2.0053532123565674</v>
      </c>
      <c r="AR15">
        <v>1.6669415235519409</v>
      </c>
      <c r="AS15">
        <v>1.2659672498703003</v>
      </c>
      <c r="AT15">
        <v>0.73335152864456177</v>
      </c>
      <c r="AU15">
        <v>2.5563677772879601E-2</v>
      </c>
      <c r="AV15">
        <v>-0.83737307786941528</v>
      </c>
      <c r="AW15">
        <v>-1.762057900428772</v>
      </c>
      <c r="AX15">
        <v>-2.6037371158599854</v>
      </c>
      <c r="AY15">
        <v>-3.2933120727539062</v>
      </c>
      <c r="AZ15">
        <v>-3.8339548110961914</v>
      </c>
      <c r="BA15">
        <v>-4.2586188316345215</v>
      </c>
      <c r="BD15">
        <v>18.083290663935824</v>
      </c>
      <c r="BE15">
        <v>80.849974398361496</v>
      </c>
      <c r="BF15">
        <v>4.836799144744873</v>
      </c>
      <c r="BG15">
        <v>1.8674999475479126</v>
      </c>
      <c r="BH15">
        <v>27.744708994708994</v>
      </c>
      <c r="BI15">
        <v>5.80914306640625</v>
      </c>
      <c r="BJ15">
        <v>100</v>
      </c>
      <c r="BK15">
        <v>-4.2586188316345215</v>
      </c>
      <c r="BL15">
        <v>27.744708994708994</v>
      </c>
      <c r="BM15">
        <v>5.80914306640625</v>
      </c>
      <c r="BN15">
        <v>73.80952380952381</v>
      </c>
      <c r="BO15">
        <v>2.7147178649902344</v>
      </c>
      <c r="BP15">
        <v>0</v>
      </c>
      <c r="BQ15">
        <v>-1.3379465341567993</v>
      </c>
      <c r="BR15">
        <v>100</v>
      </c>
      <c r="BS15">
        <v>-4.2586188316345215</v>
      </c>
    </row>
    <row r="16" spans="2:71" x14ac:dyDescent="0.25">
      <c r="B16" t="s">
        <v>33</v>
      </c>
      <c r="C16">
        <v>-1.3844099044799805</v>
      </c>
      <c r="D16">
        <v>-1.1562279462814331</v>
      </c>
      <c r="E16">
        <v>-0.86740642786026001</v>
      </c>
      <c r="F16">
        <v>-0.4961903989315033</v>
      </c>
      <c r="G16">
        <v>-4.015200212597847E-2</v>
      </c>
      <c r="H16">
        <v>0.47623121738433838</v>
      </c>
      <c r="I16">
        <v>0.99358892440795898</v>
      </c>
      <c r="J16">
        <v>1.4467053413391113</v>
      </c>
      <c r="K16">
        <v>1.7995848655700684</v>
      </c>
      <c r="L16">
        <v>2.0779039859771729</v>
      </c>
      <c r="M16">
        <v>2.3427088260650635</v>
      </c>
      <c r="N16">
        <v>2.6393465995788574</v>
      </c>
      <c r="O16">
        <v>2.9621438980102539</v>
      </c>
      <c r="P16">
        <v>3.2561168670654297</v>
      </c>
      <c r="Q16">
        <v>3.4547421932220459</v>
      </c>
      <c r="R16">
        <v>3.5146522521972656</v>
      </c>
      <c r="S16">
        <v>3.4382839202880859</v>
      </c>
      <c r="T16">
        <v>3.2611191272735596</v>
      </c>
      <c r="U16">
        <v>3.0358493328094482</v>
      </c>
      <c r="V16">
        <v>2.8005301952362061</v>
      </c>
      <c r="W16">
        <v>2.5755586624145508</v>
      </c>
      <c r="X16">
        <v>2.3731887340545654</v>
      </c>
      <c r="Y16">
        <v>2.2005329132080078</v>
      </c>
      <c r="Z16">
        <v>2.062748908996582</v>
      </c>
      <c r="AA16">
        <v>1.9521230459213257</v>
      </c>
      <c r="AB16">
        <v>1.862413763999939</v>
      </c>
      <c r="AC16">
        <v>1.7943178415298462</v>
      </c>
      <c r="AD16">
        <v>1.7568345069885254</v>
      </c>
      <c r="AE16">
        <v>1.759524941444397</v>
      </c>
      <c r="AF16">
        <v>1.800923228263855</v>
      </c>
      <c r="AG16">
        <v>1.8661561012268066</v>
      </c>
      <c r="AH16">
        <v>1.9535943269729614</v>
      </c>
      <c r="AI16">
        <v>2.0555093288421631</v>
      </c>
      <c r="AJ16">
        <v>2.1544661521911621</v>
      </c>
      <c r="AK16">
        <v>2.2285242080688477</v>
      </c>
      <c r="AL16">
        <v>2.2560651302337646</v>
      </c>
      <c r="AM16">
        <v>2.2333903312683105</v>
      </c>
      <c r="AN16">
        <v>2.1740214824676514</v>
      </c>
      <c r="AO16">
        <v>2.1006448268890381</v>
      </c>
      <c r="AP16">
        <v>2.0132520198822021</v>
      </c>
      <c r="AQ16">
        <v>1.8666210174560547</v>
      </c>
      <c r="AR16">
        <v>1.6161508560180664</v>
      </c>
      <c r="AS16">
        <v>1.2241549491882324</v>
      </c>
      <c r="AT16">
        <v>0.73791033029556274</v>
      </c>
      <c r="AU16">
        <v>0.25049558281898499</v>
      </c>
      <c r="AV16">
        <v>-0.15431754291057587</v>
      </c>
      <c r="AW16">
        <v>-0.43160596489906311</v>
      </c>
      <c r="AX16">
        <v>-0.59896606206893921</v>
      </c>
      <c r="AY16">
        <v>-0.71636134386062622</v>
      </c>
      <c r="AZ16">
        <v>-0.86493784189224243</v>
      </c>
      <c r="BA16">
        <v>-1.0904284715652466</v>
      </c>
      <c r="BD16">
        <v>14.567105380965168</v>
      </c>
      <c r="BE16">
        <v>78.390336347628846</v>
      </c>
      <c r="BF16">
        <v>1.514805793762207</v>
      </c>
      <c r="BG16">
        <v>2.0043506622314453</v>
      </c>
      <c r="BH16">
        <v>31.007571001615077</v>
      </c>
      <c r="BI16">
        <v>3.5265712738037109</v>
      </c>
      <c r="BJ16">
        <v>33.333333333333329</v>
      </c>
      <c r="BK16">
        <v>-1.5001932382583618</v>
      </c>
      <c r="BL16">
        <v>31.007571001615077</v>
      </c>
      <c r="BM16">
        <v>3.5265712738037109</v>
      </c>
      <c r="BN16">
        <v>71.244681250637171</v>
      </c>
      <c r="BO16">
        <v>2.2822728157043457</v>
      </c>
      <c r="BP16">
        <v>0</v>
      </c>
      <c r="BQ16">
        <v>-1.3844099044799805</v>
      </c>
      <c r="BR16">
        <v>100</v>
      </c>
      <c r="BS16">
        <v>-1.0904284715652466</v>
      </c>
    </row>
    <row r="19" spans="2:71" x14ac:dyDescent="0.25">
      <c r="B19" t="s">
        <v>34</v>
      </c>
      <c r="C19">
        <f>AVERAGE(C2:C16)</f>
        <v>-2.087955748041471</v>
      </c>
      <c r="D19">
        <f t="shared" ref="D19:BA19" si="0">AVERAGE(D2:D16)</f>
        <v>-1.7798448959986368</v>
      </c>
      <c r="E19">
        <f t="shared" si="0"/>
        <v>-1.3187665353218714</v>
      </c>
      <c r="F19">
        <f t="shared" si="0"/>
        <v>-0.67064911127090454</v>
      </c>
      <c r="G19">
        <f t="shared" si="0"/>
        <v>0.14094818010926247</v>
      </c>
      <c r="H19">
        <f t="shared" si="0"/>
        <v>1.0043723622957865</v>
      </c>
      <c r="I19">
        <f t="shared" si="0"/>
        <v>1.8011051227649053</v>
      </c>
      <c r="J19">
        <f t="shared" si="0"/>
        <v>2.4601789017518363</v>
      </c>
      <c r="K19">
        <f t="shared" si="0"/>
        <v>2.9726738254229228</v>
      </c>
      <c r="L19">
        <f t="shared" si="0"/>
        <v>3.3756756186485291</v>
      </c>
      <c r="M19">
        <f t="shared" si="0"/>
        <v>3.7020606597264609</v>
      </c>
      <c r="N19">
        <f t="shared" si="0"/>
        <v>3.9591482798258464</v>
      </c>
      <c r="O19">
        <f t="shared" si="0"/>
        <v>4.1357884248097738</v>
      </c>
      <c r="P19">
        <f t="shared" si="0"/>
        <v>4.2092985550562538</v>
      </c>
      <c r="Q19">
        <f t="shared" si="0"/>
        <v>4.1686116059621172</v>
      </c>
      <c r="R19">
        <f t="shared" si="0"/>
        <v>4.0240151087443037</v>
      </c>
      <c r="S19">
        <f t="shared" si="0"/>
        <v>3.7993696053822834</v>
      </c>
      <c r="T19">
        <f t="shared" si="0"/>
        <v>3.5260523478190104</v>
      </c>
      <c r="U19">
        <f t="shared" si="0"/>
        <v>3.2268267313639325</v>
      </c>
      <c r="V19">
        <f t="shared" si="0"/>
        <v>2.9166850984096526</v>
      </c>
      <c r="W19">
        <f t="shared" si="0"/>
        <v>2.6073802093664806</v>
      </c>
      <c r="X19">
        <f t="shared" si="0"/>
        <v>2.3153725723425547</v>
      </c>
      <c r="Y19">
        <f t="shared" si="0"/>
        <v>2.0563700238863629</v>
      </c>
      <c r="Z19">
        <f t="shared" si="0"/>
        <v>1.8484408239523569</v>
      </c>
      <c r="AA19">
        <f t="shared" si="0"/>
        <v>1.707866021990776</v>
      </c>
      <c r="AB19">
        <f t="shared" si="0"/>
        <v>1.6364113827546438</v>
      </c>
      <c r="AC19">
        <f t="shared" si="0"/>
        <v>1.6338985010981559</v>
      </c>
      <c r="AD19">
        <f t="shared" si="0"/>
        <v>1.6857601016759873</v>
      </c>
      <c r="AE19">
        <f t="shared" si="0"/>
        <v>1.7815303881963094</v>
      </c>
      <c r="AF19">
        <f t="shared" si="0"/>
        <v>1.9081155697504679</v>
      </c>
      <c r="AG19">
        <f t="shared" si="0"/>
        <v>2.0573727905750276</v>
      </c>
      <c r="AH19">
        <f t="shared" si="0"/>
        <v>2.2247105787197747</v>
      </c>
      <c r="AI19">
        <f t="shared" si="0"/>
        <v>2.4034285684426626</v>
      </c>
      <c r="AJ19">
        <f t="shared" si="0"/>
        <v>2.5807941118876139</v>
      </c>
      <c r="AK19">
        <f t="shared" si="0"/>
        <v>2.7353866179784139</v>
      </c>
      <c r="AL19">
        <f t="shared" si="0"/>
        <v>2.8409398158391315</v>
      </c>
      <c r="AM19">
        <f t="shared" si="0"/>
        <v>2.873982564608256</v>
      </c>
      <c r="AN19">
        <f t="shared" si="0"/>
        <v>2.8325755834579467</v>
      </c>
      <c r="AO19">
        <f t="shared" si="0"/>
        <v>2.7272571245829265</v>
      </c>
      <c r="AP19">
        <f t="shared" si="0"/>
        <v>2.5642402172088623</v>
      </c>
      <c r="AQ19">
        <f t="shared" si="0"/>
        <v>2.3295462012290953</v>
      </c>
      <c r="AR19">
        <f t="shared" si="0"/>
        <v>1.9852614521980285</v>
      </c>
      <c r="AS19">
        <f t="shared" si="0"/>
        <v>1.4919468050201734</v>
      </c>
      <c r="AT19">
        <f t="shared" si="0"/>
        <v>0.84296419769525532</v>
      </c>
      <c r="AU19">
        <f t="shared" si="0"/>
        <v>7.765054640670617E-2</v>
      </c>
      <c r="AV19">
        <f t="shared" si="0"/>
        <v>-0.71475524753332143</v>
      </c>
      <c r="AW19">
        <f t="shared" si="0"/>
        <v>-1.4467713912328084</v>
      </c>
      <c r="AX19">
        <f t="shared" si="0"/>
        <v>-2.0575881540775298</v>
      </c>
      <c r="AY19">
        <f t="shared" si="0"/>
        <v>-2.5330875540773072</v>
      </c>
      <c r="AZ19">
        <f t="shared" si="0"/>
        <v>-2.9122885137796404</v>
      </c>
      <c r="BA19">
        <f t="shared" si="0"/>
        <v>-3.2252891222635904</v>
      </c>
      <c r="BD19">
        <f t="shared" ref="BD19:BS19" si="1">AVERAGE(BD2:BD16)</f>
        <v>16.654022037682569</v>
      </c>
      <c r="BE19">
        <f t="shared" si="1"/>
        <v>80.503362318497778</v>
      </c>
      <c r="BF19">
        <f t="shared" si="1"/>
        <v>3.132133552680413</v>
      </c>
      <c r="BG19">
        <f t="shared" si="1"/>
        <v>2.204369088013967</v>
      </c>
      <c r="BH19">
        <f t="shared" si="1"/>
        <v>39.868330801464737</v>
      </c>
      <c r="BI19">
        <f t="shared" si="1"/>
        <v>4.6188787460327152</v>
      </c>
      <c r="BJ19">
        <f t="shared" si="1"/>
        <v>80.102046102046089</v>
      </c>
      <c r="BK19">
        <f t="shared" si="1"/>
        <v>-3.5307530641555784</v>
      </c>
      <c r="BL19">
        <f t="shared" si="1"/>
        <v>27.482369363377686</v>
      </c>
      <c r="BM19">
        <f t="shared" si="1"/>
        <v>4.2678973476092024</v>
      </c>
      <c r="BN19">
        <f t="shared" si="1"/>
        <v>72.857239213087112</v>
      </c>
      <c r="BO19">
        <f t="shared" si="1"/>
        <v>2.9750830729802451</v>
      </c>
      <c r="BP19">
        <f t="shared" si="1"/>
        <v>0.19831394479281805</v>
      </c>
      <c r="BQ19">
        <f t="shared" si="1"/>
        <v>-2.0886775553226471</v>
      </c>
      <c r="BR19">
        <f t="shared" si="1"/>
        <v>100</v>
      </c>
      <c r="BS19">
        <f t="shared" si="1"/>
        <v>-3.2254683494567873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tabSelected="1" topLeftCell="A5" workbookViewId="0">
      <selection activeCell="AY27" sqref="AY27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11.06166934967041</v>
      </c>
      <c r="D2">
        <v>11.117774963378906</v>
      </c>
      <c r="E2">
        <v>10.950928688049316</v>
      </c>
      <c r="F2">
        <v>10.555615425109863</v>
      </c>
      <c r="G2">
        <v>9.990941047668457</v>
      </c>
      <c r="H2">
        <v>9.3224334716796875</v>
      </c>
      <c r="I2">
        <v>8.6280126571655273</v>
      </c>
      <c r="J2">
        <v>7.991269588470459</v>
      </c>
      <c r="K2">
        <v>7.4826664924621582</v>
      </c>
      <c r="L2">
        <v>7.1545982360839844</v>
      </c>
      <c r="M2">
        <v>7.0050926208496094</v>
      </c>
      <c r="N2">
        <v>6.9794769287109375</v>
      </c>
      <c r="O2">
        <v>7.0100131034851074</v>
      </c>
      <c r="P2">
        <v>7.0407862663269043</v>
      </c>
      <c r="Q2">
        <v>7.053276538848877</v>
      </c>
      <c r="R2">
        <v>7.0208830833435059</v>
      </c>
      <c r="S2">
        <v>6.8905487060546875</v>
      </c>
      <c r="T2">
        <v>6.6493716239929199</v>
      </c>
      <c r="U2">
        <v>6.3209652900695801</v>
      </c>
      <c r="V2">
        <v>5.9454154968261719</v>
      </c>
      <c r="W2">
        <v>5.5727686882019043</v>
      </c>
      <c r="X2">
        <v>5.2319045066833496</v>
      </c>
      <c r="Y2">
        <v>4.926048755645752</v>
      </c>
      <c r="Z2">
        <v>4.6347355842590332</v>
      </c>
      <c r="AA2">
        <v>4.3191261291503906</v>
      </c>
      <c r="AB2">
        <v>3.946735143661499</v>
      </c>
      <c r="AC2">
        <v>3.4979782104492187</v>
      </c>
      <c r="AD2">
        <v>2.9750115871429443</v>
      </c>
      <c r="AE2">
        <v>2.3785774707794189</v>
      </c>
      <c r="AF2">
        <v>1.7152343988418579</v>
      </c>
      <c r="AG2">
        <v>0.98162335157394409</v>
      </c>
      <c r="AH2">
        <v>0.1891556978225708</v>
      </c>
      <c r="AI2">
        <v>-0.64088374376296997</v>
      </c>
      <c r="AJ2">
        <v>-1.4638179540634155</v>
      </c>
      <c r="AK2">
        <v>-2.233206033706665</v>
      </c>
      <c r="AL2">
        <v>-2.9016399383544922</v>
      </c>
      <c r="AM2">
        <v>-3.4339466094970703</v>
      </c>
      <c r="AN2">
        <v>-3.8354730606079102</v>
      </c>
      <c r="AO2">
        <v>-4.1517257690429687</v>
      </c>
      <c r="AP2">
        <v>-4.4465231895446777</v>
      </c>
      <c r="AQ2">
        <v>-4.7384109497070313</v>
      </c>
      <c r="AR2">
        <v>-4.9734559059143066</v>
      </c>
      <c r="AS2">
        <v>-5.0396332740783691</v>
      </c>
      <c r="AT2">
        <v>-4.8529009819030762</v>
      </c>
      <c r="AU2">
        <v>-4.4463582038879395</v>
      </c>
      <c r="AV2">
        <v>-3.9104690551757813</v>
      </c>
      <c r="AW2">
        <v>-3.3504600524902344</v>
      </c>
      <c r="AX2">
        <v>-2.8867919445037842</v>
      </c>
      <c r="AY2">
        <v>-2.6174604892730713</v>
      </c>
      <c r="AZ2">
        <v>-2.5963733196258545</v>
      </c>
      <c r="BA2">
        <v>-2.809030294418335</v>
      </c>
      <c r="BD2">
        <v>14.51836742688144</v>
      </c>
      <c r="BE2">
        <v>79.566255081855289</v>
      </c>
      <c r="BF2">
        <v>8.0444498062133789</v>
      </c>
      <c r="BG2">
        <v>-4.7143683433532715</v>
      </c>
      <c r="BH2">
        <v>3.1751365420720257</v>
      </c>
      <c r="BI2">
        <v>11.134716033935547</v>
      </c>
      <c r="BJ2">
        <v>84.115783410138249</v>
      </c>
      <c r="BK2">
        <v>-5.110191822052002</v>
      </c>
      <c r="BL2">
        <v>3.1751365420720257</v>
      </c>
      <c r="BM2">
        <v>11.134716033935547</v>
      </c>
      <c r="BN2">
        <v>51.323018006485746</v>
      </c>
      <c r="BO2">
        <v>4.0772576332092285</v>
      </c>
      <c r="BP2">
        <v>49.735449735449734</v>
      </c>
      <c r="BQ2">
        <v>4.1386227607727051</v>
      </c>
      <c r="BR2">
        <v>85.174251152073737</v>
      </c>
      <c r="BS2">
        <v>-5.110191822052002</v>
      </c>
    </row>
    <row r="3" spans="2:71" x14ac:dyDescent="0.25">
      <c r="B3" t="s">
        <v>20</v>
      </c>
      <c r="C3">
        <v>3.0547831058502197</v>
      </c>
      <c r="D3">
        <v>3.5005347728729248</v>
      </c>
      <c r="E3">
        <v>3.8490254878997803</v>
      </c>
      <c r="F3">
        <v>4.0544557571411133</v>
      </c>
      <c r="G3">
        <v>4.0788407325744629</v>
      </c>
      <c r="H3">
        <v>3.9281857013702393</v>
      </c>
      <c r="I3">
        <v>3.6634643077850342</v>
      </c>
      <c r="J3">
        <v>3.3786265850067139</v>
      </c>
      <c r="K3">
        <v>3.174119234085083</v>
      </c>
      <c r="L3">
        <v>3.0574703216552734</v>
      </c>
      <c r="M3">
        <v>2.9917542934417725</v>
      </c>
      <c r="N3">
        <v>2.914867639541626</v>
      </c>
      <c r="O3">
        <v>2.7691476345062256</v>
      </c>
      <c r="P3">
        <v>2.5234925746917725</v>
      </c>
      <c r="Q3">
        <v>2.1705887317657471</v>
      </c>
      <c r="R3">
        <v>1.7271699905395508</v>
      </c>
      <c r="S3">
        <v>1.2160989046096802</v>
      </c>
      <c r="T3">
        <v>0.65670996904373169</v>
      </c>
      <c r="U3">
        <v>6.8959526717662811E-2</v>
      </c>
      <c r="V3">
        <v>-0.53105348348617554</v>
      </c>
      <c r="W3">
        <v>-1.1292968988418579</v>
      </c>
      <c r="X3">
        <v>-1.7184091806411743</v>
      </c>
      <c r="Y3">
        <v>-2.2928705215454102</v>
      </c>
      <c r="Z3">
        <v>-2.8407011032104492</v>
      </c>
      <c r="AA3">
        <v>-3.350844144821167</v>
      </c>
      <c r="AB3">
        <v>-3.8153951168060303</v>
      </c>
      <c r="AC3">
        <v>-4.2261452674865723</v>
      </c>
      <c r="AD3">
        <v>-4.5912051200866699</v>
      </c>
      <c r="AE3">
        <v>-4.9143872261047363</v>
      </c>
      <c r="AF3">
        <v>-5.1965641975402832</v>
      </c>
      <c r="AG3">
        <v>-5.4443893432617187</v>
      </c>
      <c r="AH3">
        <v>-5.6777253150939941</v>
      </c>
      <c r="AI3">
        <v>-5.9221954345703125</v>
      </c>
      <c r="AJ3">
        <v>-6.1887211799621582</v>
      </c>
      <c r="AK3">
        <v>-6.4731383323669434</v>
      </c>
      <c r="AL3">
        <v>-6.7743926048278809</v>
      </c>
      <c r="AM3">
        <v>-7.0842738151550293</v>
      </c>
      <c r="AN3">
        <v>-7.3921661376953125</v>
      </c>
      <c r="AO3">
        <v>-7.6955127716064453</v>
      </c>
      <c r="AP3">
        <v>-7.9971518516540527</v>
      </c>
      <c r="AQ3">
        <v>-8.2890996932983398</v>
      </c>
      <c r="AR3">
        <v>-8.5314922332763672</v>
      </c>
      <c r="AS3">
        <v>-8.6809053421020508</v>
      </c>
      <c r="AT3">
        <v>-8.7165594100952148</v>
      </c>
      <c r="AU3">
        <v>-8.636530876159668</v>
      </c>
      <c r="AV3">
        <v>-8.4891624450683594</v>
      </c>
      <c r="AW3">
        <v>-8.3195457458496094</v>
      </c>
      <c r="AX3">
        <v>-8.1512765884399414</v>
      </c>
      <c r="AY3">
        <v>-8.0033445358276367</v>
      </c>
      <c r="AZ3">
        <v>-7.8902130126953125</v>
      </c>
      <c r="BA3">
        <v>-7.817781925201416</v>
      </c>
      <c r="BD3">
        <v>17.430798368298369</v>
      </c>
      <c r="BE3">
        <v>82.05638111888112</v>
      </c>
      <c r="BF3">
        <v>3.0904037952423096</v>
      </c>
      <c r="BG3">
        <v>-8.5604448318481445</v>
      </c>
      <c r="BH3">
        <v>8.587250229041274</v>
      </c>
      <c r="BI3">
        <v>4.1136260032653809</v>
      </c>
      <c r="BJ3">
        <v>85.887114543830961</v>
      </c>
      <c r="BK3">
        <v>-8.7878341674804687</v>
      </c>
      <c r="BL3">
        <v>8.587250229041274</v>
      </c>
      <c r="BM3">
        <v>4.1136260032653809</v>
      </c>
      <c r="BN3">
        <v>51.010216980366224</v>
      </c>
      <c r="BO3">
        <v>-3.7620346546173096</v>
      </c>
      <c r="BP3">
        <v>49.494833524684267</v>
      </c>
      <c r="BQ3">
        <v>-3.5212774276733398</v>
      </c>
      <c r="BR3">
        <v>86.392165048881466</v>
      </c>
      <c r="BS3">
        <v>-8.7878341674804687</v>
      </c>
    </row>
    <row r="4" spans="2:71" x14ac:dyDescent="0.25">
      <c r="B4" t="s">
        <v>21</v>
      </c>
      <c r="C4">
        <v>8.6579360961914062</v>
      </c>
      <c r="D4">
        <v>8.5822973251342773</v>
      </c>
      <c r="E4">
        <v>8.3429098129272461</v>
      </c>
      <c r="F4">
        <v>7.9509105682373047</v>
      </c>
      <c r="G4">
        <v>7.4400753974914551</v>
      </c>
      <c r="H4">
        <v>6.8789515495300293</v>
      </c>
      <c r="I4">
        <v>6.3311247825622559</v>
      </c>
      <c r="J4">
        <v>5.8260664939880371</v>
      </c>
      <c r="K4">
        <v>5.405977725982666</v>
      </c>
      <c r="L4">
        <v>5.1111207008361816</v>
      </c>
      <c r="M4">
        <v>4.9397525787353516</v>
      </c>
      <c r="N4">
        <v>4.8727664947509766</v>
      </c>
      <c r="O4">
        <v>4.8788933753967285</v>
      </c>
      <c r="P4">
        <v>4.9122381210327148</v>
      </c>
      <c r="Q4">
        <v>4.9462680816650391</v>
      </c>
      <c r="R4">
        <v>4.9562273025512695</v>
      </c>
      <c r="S4">
        <v>4.9152512550354004</v>
      </c>
      <c r="T4">
        <v>4.806800365447998</v>
      </c>
      <c r="U4">
        <v>4.6365718841552734</v>
      </c>
      <c r="V4">
        <v>4.4278964996337891</v>
      </c>
      <c r="W4">
        <v>4.2052168846130371</v>
      </c>
      <c r="X4">
        <v>3.9797108173370361</v>
      </c>
      <c r="Y4">
        <v>3.7558994293212891</v>
      </c>
      <c r="Z4">
        <v>3.5311622619628906</v>
      </c>
      <c r="AA4">
        <v>3.3037681579589844</v>
      </c>
      <c r="AB4">
        <v>3.0755660533905029</v>
      </c>
      <c r="AC4">
        <v>2.8530235290527344</v>
      </c>
      <c r="AD4">
        <v>2.6361222267150879</v>
      </c>
      <c r="AE4">
        <v>2.416217565536499</v>
      </c>
      <c r="AF4">
        <v>2.178713321685791</v>
      </c>
      <c r="AG4">
        <v>1.9054503440856934</v>
      </c>
      <c r="AH4">
        <v>1.5820144414901733</v>
      </c>
      <c r="AI4">
        <v>1.1930087804794312</v>
      </c>
      <c r="AJ4">
        <v>0.72666388750076294</v>
      </c>
      <c r="AK4">
        <v>0.20145368576049805</v>
      </c>
      <c r="AL4">
        <v>-0.34378552436828613</v>
      </c>
      <c r="AM4">
        <v>-0.86365813016891479</v>
      </c>
      <c r="AN4">
        <v>-1.3129171133041382</v>
      </c>
      <c r="AO4">
        <v>-1.6613327264785767</v>
      </c>
      <c r="AP4">
        <v>-1.8931137323379517</v>
      </c>
      <c r="AQ4">
        <v>-1.9963802099227905</v>
      </c>
      <c r="AR4">
        <v>-1.9664243459701538</v>
      </c>
      <c r="AS4">
        <v>-1.7914613485336304</v>
      </c>
      <c r="AT4">
        <v>-1.466091513633728</v>
      </c>
      <c r="AU4">
        <v>-1.028939962387085</v>
      </c>
      <c r="AV4">
        <v>-0.56677460670471191</v>
      </c>
      <c r="AW4">
        <v>-0.15530122816562653</v>
      </c>
      <c r="AX4">
        <v>0.13702519237995148</v>
      </c>
      <c r="AY4">
        <v>0.28547394275665283</v>
      </c>
      <c r="AZ4">
        <v>0.29015496373176575</v>
      </c>
      <c r="BA4">
        <v>0.17721746861934662</v>
      </c>
      <c r="BD4">
        <v>19.993279569892472</v>
      </c>
      <c r="BE4">
        <v>81.586021505376337</v>
      </c>
      <c r="BF4">
        <v>4.9270000457763672</v>
      </c>
      <c r="BG4">
        <v>-1.999176025390625</v>
      </c>
      <c r="BH4">
        <v>1.0256410256410255</v>
      </c>
      <c r="BI4">
        <v>8.6954708099365234</v>
      </c>
      <c r="BJ4">
        <v>80.830280830280827</v>
      </c>
      <c r="BK4">
        <v>-2.0215713977813721</v>
      </c>
      <c r="BL4">
        <v>1.0256410256410255</v>
      </c>
      <c r="BM4">
        <v>8.6954708099365234</v>
      </c>
      <c r="BN4">
        <v>50.777370777370777</v>
      </c>
      <c r="BO4">
        <v>3.0755660533905029</v>
      </c>
      <c r="BP4">
        <v>49.222629222629223</v>
      </c>
      <c r="BQ4">
        <v>3.2559168338775635</v>
      </c>
      <c r="BR4">
        <v>80.830280830280827</v>
      </c>
      <c r="BS4">
        <v>-2.0215713977813721</v>
      </c>
    </row>
    <row r="5" spans="2:71" x14ac:dyDescent="0.25">
      <c r="B5" t="s">
        <v>22</v>
      </c>
      <c r="C5">
        <v>2.4710757732391357</v>
      </c>
      <c r="D5">
        <v>2.2880160808563232</v>
      </c>
      <c r="E5">
        <v>2.1337454319000244</v>
      </c>
      <c r="F5">
        <v>2.0043432712554932</v>
      </c>
      <c r="G5">
        <v>1.8928185701370239</v>
      </c>
      <c r="H5">
        <v>1.7900711297988892</v>
      </c>
      <c r="I5">
        <v>1.697710394859314</v>
      </c>
      <c r="J5">
        <v>1.6377700567245483</v>
      </c>
      <c r="K5">
        <v>1.6428083181381226</v>
      </c>
      <c r="L5">
        <v>1.7192093133926392</v>
      </c>
      <c r="M5">
        <v>1.8638328313827515</v>
      </c>
      <c r="N5">
        <v>2.0691251754760742</v>
      </c>
      <c r="O5">
        <v>2.3115963935852051</v>
      </c>
      <c r="P5">
        <v>2.5681056976318359</v>
      </c>
      <c r="Q5">
        <v>2.8019402027130127</v>
      </c>
      <c r="R5">
        <v>2.9684782028198242</v>
      </c>
      <c r="S5">
        <v>3.0400540828704834</v>
      </c>
      <c r="T5">
        <v>3.0037362575531006</v>
      </c>
      <c r="U5">
        <v>2.8605899810791016</v>
      </c>
      <c r="V5">
        <v>2.6266853809356689</v>
      </c>
      <c r="W5">
        <v>2.3232126235961914</v>
      </c>
      <c r="X5">
        <v>1.9616564512252808</v>
      </c>
      <c r="Y5">
        <v>1.5616141557693481</v>
      </c>
      <c r="Z5">
        <v>1.1370049715042114</v>
      </c>
      <c r="AA5">
        <v>0.70599335432052612</v>
      </c>
      <c r="AB5">
        <v>0.2932300865650177</v>
      </c>
      <c r="AC5">
        <v>-7.5021624565124512E-2</v>
      </c>
      <c r="AD5">
        <v>-0.3838295042514801</v>
      </c>
      <c r="AE5">
        <v>-0.62733238935470581</v>
      </c>
      <c r="AF5">
        <v>-0.82162898778915405</v>
      </c>
      <c r="AG5">
        <v>-0.99262833595275879</v>
      </c>
      <c r="AH5">
        <v>-1.1785198450088501</v>
      </c>
      <c r="AI5">
        <v>-1.4082387685775757</v>
      </c>
      <c r="AJ5">
        <v>-1.6945852041244507</v>
      </c>
      <c r="AK5">
        <v>-2.030954122543335</v>
      </c>
      <c r="AL5">
        <v>-2.3818292617797852</v>
      </c>
      <c r="AM5">
        <v>-2.7027480602264404</v>
      </c>
      <c r="AN5">
        <v>-2.9496695995330811</v>
      </c>
      <c r="AO5">
        <v>-3.1027917861938477</v>
      </c>
      <c r="AP5">
        <v>-3.1844081878662109</v>
      </c>
      <c r="AQ5">
        <v>-3.2275936603546143</v>
      </c>
      <c r="AR5">
        <v>-3.2539882659912109</v>
      </c>
      <c r="AS5">
        <v>-3.2580997943878174</v>
      </c>
      <c r="AT5">
        <v>-3.2102797031402588</v>
      </c>
      <c r="AU5">
        <v>-3.0766000747680664</v>
      </c>
      <c r="AV5">
        <v>-2.8684194087982178</v>
      </c>
      <c r="AW5">
        <v>-2.6159899234771729</v>
      </c>
      <c r="AX5">
        <v>-2.3514025211334229</v>
      </c>
      <c r="AY5">
        <v>-2.10581374168396</v>
      </c>
      <c r="AZ5">
        <v>-1.8991848230361938</v>
      </c>
      <c r="BA5">
        <v>-1.7494508028030396</v>
      </c>
      <c r="BD5">
        <v>18.044871794871796</v>
      </c>
      <c r="BE5">
        <v>82.475961538461547</v>
      </c>
      <c r="BF5">
        <v>1.7307466268539429</v>
      </c>
      <c r="BG5">
        <v>-3.2328751087188721</v>
      </c>
      <c r="BH5">
        <v>22.393162393162392</v>
      </c>
      <c r="BI5">
        <v>3.0962502956390381</v>
      </c>
      <c r="BJ5">
        <v>81.196581196581192</v>
      </c>
      <c r="BK5">
        <v>-3.3450205326080322</v>
      </c>
      <c r="BL5">
        <v>22.393162393162392</v>
      </c>
      <c r="BM5">
        <v>3.0962502956390381</v>
      </c>
      <c r="BN5">
        <v>51.266511266511259</v>
      </c>
      <c r="BO5">
        <v>0.38906744122505188</v>
      </c>
      <c r="BP5">
        <v>49.743589743589737</v>
      </c>
      <c r="BQ5">
        <v>0.50823956727981567</v>
      </c>
      <c r="BR5">
        <v>82.206682206682217</v>
      </c>
      <c r="BS5">
        <v>-3.3450205326080322</v>
      </c>
    </row>
    <row r="6" spans="2:71" x14ac:dyDescent="0.25">
      <c r="B6" t="s">
        <v>23</v>
      </c>
      <c r="C6">
        <v>4.3359971046447754</v>
      </c>
      <c r="D6">
        <v>4.045677661895752</v>
      </c>
      <c r="E6">
        <v>3.731060266494751</v>
      </c>
      <c r="F6">
        <v>3.3429105281829834</v>
      </c>
      <c r="G6">
        <v>2.8275229930877686</v>
      </c>
      <c r="H6">
        <v>2.2272884845733643</v>
      </c>
      <c r="I6">
        <v>1.6365753412246704</v>
      </c>
      <c r="J6">
        <v>1.1828240156173706</v>
      </c>
      <c r="K6">
        <v>0.93850141763687134</v>
      </c>
      <c r="L6">
        <v>0.94976705312728882</v>
      </c>
      <c r="M6">
        <v>1.2117166519165039</v>
      </c>
      <c r="N6">
        <v>1.6925573348999023</v>
      </c>
      <c r="O6">
        <v>2.2707874774932861</v>
      </c>
      <c r="P6">
        <v>2.8215827941894531</v>
      </c>
      <c r="Q6">
        <v>3.2141845226287842</v>
      </c>
      <c r="R6">
        <v>3.376511812210083</v>
      </c>
      <c r="S6">
        <v>3.2387466430664062</v>
      </c>
      <c r="T6">
        <v>2.8788096904754639</v>
      </c>
      <c r="U6">
        <v>2.3271834850311279</v>
      </c>
      <c r="V6">
        <v>1.6390277147293091</v>
      </c>
      <c r="W6">
        <v>0.88563656806945801</v>
      </c>
      <c r="X6">
        <v>0.12710611522197723</v>
      </c>
      <c r="Y6">
        <v>-0.58876723051071167</v>
      </c>
      <c r="Z6">
        <v>-1.233065128326416</v>
      </c>
      <c r="AA6">
        <v>-1.7808212041854858</v>
      </c>
      <c r="AB6">
        <v>-2.2158544063568115</v>
      </c>
      <c r="AC6">
        <v>-2.5105624198913574</v>
      </c>
      <c r="AD6">
        <v>-2.699824333190918</v>
      </c>
      <c r="AE6">
        <v>-2.8171138763427734</v>
      </c>
      <c r="AF6">
        <v>-2.90201735496521</v>
      </c>
      <c r="AG6">
        <v>-2.9772176742553711</v>
      </c>
      <c r="AH6">
        <v>-3.0575361251831055</v>
      </c>
      <c r="AI6">
        <v>-3.1564109325408936</v>
      </c>
      <c r="AJ6">
        <v>-3.2985985279083252</v>
      </c>
      <c r="AK6">
        <v>-3.5014591217041016</v>
      </c>
      <c r="AL6">
        <v>-3.7577569484710693</v>
      </c>
      <c r="AM6">
        <v>-4.029843807220459</v>
      </c>
      <c r="AN6">
        <v>-4.2261433601379395</v>
      </c>
      <c r="AO6">
        <v>-4.2613639831542969</v>
      </c>
      <c r="AP6">
        <v>-4.1212496757507324</v>
      </c>
      <c r="AQ6">
        <v>-3.8824450969696045</v>
      </c>
      <c r="AR6">
        <v>-3.6023852825164795</v>
      </c>
      <c r="AS6">
        <v>-3.3076057434082031</v>
      </c>
      <c r="AT6">
        <v>-2.9680912494659424</v>
      </c>
      <c r="AU6">
        <v>-2.5592234134674072</v>
      </c>
      <c r="AV6">
        <v>-2.1185979843139648</v>
      </c>
      <c r="AW6">
        <v>-1.7465142011642456</v>
      </c>
      <c r="AX6">
        <v>-1.5003896951675415</v>
      </c>
      <c r="AY6">
        <v>-1.4263643026351929</v>
      </c>
      <c r="AZ6">
        <v>-1.5250840187072754</v>
      </c>
      <c r="BA6">
        <v>-1.7817202806472778</v>
      </c>
      <c r="BD6">
        <v>20.2771855010661</v>
      </c>
      <c r="BE6">
        <v>82.622601279317692</v>
      </c>
      <c r="BF6">
        <v>1.3272013664245605</v>
      </c>
      <c r="BG6">
        <v>-3.5121614933013916</v>
      </c>
      <c r="BH6">
        <v>10.7981220657277</v>
      </c>
      <c r="BI6">
        <v>4.745018482208252</v>
      </c>
      <c r="BJ6">
        <v>75.704225352112672</v>
      </c>
      <c r="BK6">
        <v>-4.2875986099243164</v>
      </c>
      <c r="BL6">
        <v>10.7981220657277</v>
      </c>
      <c r="BM6">
        <v>4.745018482208252</v>
      </c>
      <c r="BN6">
        <v>81.690140845070417</v>
      </c>
      <c r="BO6">
        <v>-1.3580827713012695</v>
      </c>
      <c r="BP6">
        <v>49.53051643192488</v>
      </c>
      <c r="BQ6">
        <v>-1.9762706756591797</v>
      </c>
      <c r="BR6">
        <v>76.19442143054404</v>
      </c>
      <c r="BS6">
        <v>-4.2875986099243164</v>
      </c>
    </row>
    <row r="7" spans="2:71" x14ac:dyDescent="0.25">
      <c r="B7" t="s">
        <v>24</v>
      </c>
      <c r="C7">
        <v>3.4569664001464844</v>
      </c>
      <c r="D7">
        <v>3.5329418182373047</v>
      </c>
      <c r="E7">
        <v>3.5507183074951172</v>
      </c>
      <c r="F7">
        <v>3.4554843902587891</v>
      </c>
      <c r="G7">
        <v>3.2408931255340576</v>
      </c>
      <c r="H7">
        <v>3.0045032501220703</v>
      </c>
      <c r="I7">
        <v>2.805403470993042</v>
      </c>
      <c r="J7">
        <v>2.6443686485290527</v>
      </c>
      <c r="K7">
        <v>2.4679973125457764</v>
      </c>
      <c r="L7">
        <v>2.246335506439209</v>
      </c>
      <c r="M7">
        <v>1.9881607294082642</v>
      </c>
      <c r="N7">
        <v>1.7241729497909546</v>
      </c>
      <c r="O7">
        <v>1.450334906578064</v>
      </c>
      <c r="P7">
        <v>1.1342908143997192</v>
      </c>
      <c r="Q7">
        <v>0.75896364450454712</v>
      </c>
      <c r="R7">
        <v>0.30748352408409119</v>
      </c>
      <c r="S7">
        <v>-0.22573794424533844</v>
      </c>
      <c r="T7">
        <v>-0.81310915946960449</v>
      </c>
      <c r="U7">
        <v>-1.4402276277542114</v>
      </c>
      <c r="V7">
        <v>-2.1012699604034424</v>
      </c>
      <c r="W7">
        <v>-2.7923364639282227</v>
      </c>
      <c r="X7">
        <v>-3.5095932483673096</v>
      </c>
      <c r="Y7">
        <v>-4.2319045066833496</v>
      </c>
      <c r="Z7">
        <v>-4.9344720840454102</v>
      </c>
      <c r="AA7">
        <v>-5.587799072265625</v>
      </c>
      <c r="AB7">
        <v>-6.1800332069396973</v>
      </c>
      <c r="AC7">
        <v>-6.7343640327453613</v>
      </c>
      <c r="AD7">
        <v>-7.2776503562927246</v>
      </c>
      <c r="AE7">
        <v>-7.8257937431335449</v>
      </c>
      <c r="AF7">
        <v>-8.3880147933959961</v>
      </c>
      <c r="AG7">
        <v>-9.0037450790405273</v>
      </c>
      <c r="AH7">
        <v>-9.7055158615112305</v>
      </c>
      <c r="AI7">
        <v>-10.468564987182617</v>
      </c>
      <c r="AJ7">
        <v>-11.215508460998535</v>
      </c>
      <c r="AK7">
        <v>-11.845732688903809</v>
      </c>
      <c r="AL7">
        <v>-12.296393394470215</v>
      </c>
      <c r="AM7">
        <v>-12.514743804931641</v>
      </c>
      <c r="AN7">
        <v>-12.561527252197266</v>
      </c>
      <c r="AO7">
        <v>-12.537007331848145</v>
      </c>
      <c r="AP7">
        <v>-12.524054527282715</v>
      </c>
      <c r="AQ7">
        <v>-12.521012306213379</v>
      </c>
      <c r="AR7">
        <v>-12.472972869873047</v>
      </c>
      <c r="AS7">
        <v>-12.316783905029297</v>
      </c>
      <c r="AT7">
        <v>-12.050442695617676</v>
      </c>
      <c r="AU7">
        <v>-11.698436737060547</v>
      </c>
      <c r="AV7">
        <v>-11.321703910827637</v>
      </c>
      <c r="AW7">
        <v>-10.996932983398438</v>
      </c>
      <c r="AX7">
        <v>-10.749107360839844</v>
      </c>
      <c r="AY7">
        <v>-10.569133758544922</v>
      </c>
      <c r="AZ7">
        <v>-10.416820526123047</v>
      </c>
      <c r="BA7">
        <v>-10.271889686584473</v>
      </c>
      <c r="BD7">
        <v>13.432835820895521</v>
      </c>
      <c r="BE7">
        <v>78.109452736318417</v>
      </c>
      <c r="BF7">
        <v>2.6915912628173828</v>
      </c>
      <c r="BG7">
        <v>-12.525952339172363</v>
      </c>
      <c r="BH7">
        <v>3.4313725490196072</v>
      </c>
      <c r="BI7">
        <v>3.6143980026245117</v>
      </c>
      <c r="BJ7">
        <v>75.980392156862735</v>
      </c>
      <c r="BK7">
        <v>-12.629042625427246</v>
      </c>
      <c r="BL7">
        <v>3.4313725490196072</v>
      </c>
      <c r="BM7">
        <v>3.6143980026245117</v>
      </c>
      <c r="BN7">
        <v>51.470588235294116</v>
      </c>
      <c r="BO7">
        <v>-5.9681792259216309</v>
      </c>
      <c r="BP7">
        <v>50</v>
      </c>
      <c r="BQ7">
        <v>-5.9681792259216309</v>
      </c>
      <c r="BR7">
        <v>77.45098039215685</v>
      </c>
      <c r="BS7">
        <v>-12.629042625427246</v>
      </c>
    </row>
    <row r="8" spans="2:71" x14ac:dyDescent="0.25">
      <c r="B8" t="s">
        <v>25</v>
      </c>
      <c r="C8">
        <v>15.528471946716309</v>
      </c>
      <c r="D8">
        <v>15.308611869812012</v>
      </c>
      <c r="E8">
        <v>14.998364448547363</v>
      </c>
      <c r="F8">
        <v>14.595553398132324</v>
      </c>
      <c r="G8">
        <v>14.042216300964355</v>
      </c>
      <c r="H8">
        <v>13.350579261779785</v>
      </c>
      <c r="I8">
        <v>12.669989585876465</v>
      </c>
      <c r="J8">
        <v>12.148741722106934</v>
      </c>
      <c r="K8">
        <v>11.848869323730469</v>
      </c>
      <c r="L8">
        <v>11.671467781066895</v>
      </c>
      <c r="M8">
        <v>11.529633522033691</v>
      </c>
      <c r="N8">
        <v>11.375419616699219</v>
      </c>
      <c r="O8">
        <v>11.213458061218262</v>
      </c>
      <c r="P8">
        <v>11.049839973449707</v>
      </c>
      <c r="Q8">
        <v>10.862495422363281</v>
      </c>
      <c r="R8">
        <v>10.614129066467285</v>
      </c>
      <c r="S8">
        <v>10.28840160369873</v>
      </c>
      <c r="T8">
        <v>9.883946418762207</v>
      </c>
      <c r="U8">
        <v>9.4166984558105469</v>
      </c>
      <c r="V8">
        <v>8.9275646209716797</v>
      </c>
      <c r="W8">
        <v>8.4747247695922852</v>
      </c>
      <c r="X8">
        <v>8.0979671478271484</v>
      </c>
      <c r="Y8">
        <v>7.7822403907775879</v>
      </c>
      <c r="Z8">
        <v>7.4669451713562012</v>
      </c>
      <c r="AA8">
        <v>7.0711936950683594</v>
      </c>
      <c r="AB8">
        <v>6.5477447509765625</v>
      </c>
      <c r="AC8">
        <v>5.8814034461975098</v>
      </c>
      <c r="AD8">
        <v>5.1514339447021484</v>
      </c>
      <c r="AE8">
        <v>4.416776180267334</v>
      </c>
      <c r="AF8">
        <v>3.7050609588623047</v>
      </c>
      <c r="AG8">
        <v>3.0027205944061279</v>
      </c>
      <c r="AH8">
        <v>2.2829134464263916</v>
      </c>
      <c r="AI8">
        <v>1.5427695512771606</v>
      </c>
      <c r="AJ8">
        <v>0.8087889552116394</v>
      </c>
      <c r="AK8">
        <v>0.13601227104663849</v>
      </c>
      <c r="AL8">
        <v>-0.42990604043006897</v>
      </c>
      <c r="AM8">
        <v>-0.83628296852111816</v>
      </c>
      <c r="AN8">
        <v>-1.0284274816513062</v>
      </c>
      <c r="AO8">
        <v>-1.032436728477478</v>
      </c>
      <c r="AP8">
        <v>-0.92070859670639038</v>
      </c>
      <c r="AQ8">
        <v>-0.78346997499465942</v>
      </c>
      <c r="AR8">
        <v>-0.6741984486579895</v>
      </c>
      <c r="AS8">
        <v>-0.5216517448425293</v>
      </c>
      <c r="AT8">
        <v>-0.19301849603652954</v>
      </c>
      <c r="AU8">
        <v>0.40198862552642822</v>
      </c>
      <c r="AV8">
        <v>1.0929082632064819</v>
      </c>
      <c r="AW8">
        <v>1.6579380035400391</v>
      </c>
      <c r="AX8">
        <v>1.9378609657287598</v>
      </c>
      <c r="AY8">
        <v>1.9891079664230347</v>
      </c>
      <c r="AZ8">
        <v>1.9791723489761353</v>
      </c>
      <c r="BA8">
        <v>2.0138826370239258</v>
      </c>
      <c r="BD8">
        <v>13.990384615384615</v>
      </c>
      <c r="BE8">
        <v>79.278846153846146</v>
      </c>
      <c r="BF8">
        <v>12.144526481628418</v>
      </c>
      <c r="BG8">
        <v>-0.84434050321578979</v>
      </c>
      <c r="BH8">
        <v>0</v>
      </c>
      <c r="BI8">
        <v>15.528471946716309</v>
      </c>
      <c r="BJ8">
        <v>76.550116550116542</v>
      </c>
      <c r="BK8">
        <v>-1.2000026702880859</v>
      </c>
      <c r="BL8">
        <v>0</v>
      </c>
      <c r="BM8">
        <v>15.528471946716309</v>
      </c>
      <c r="BN8">
        <v>51.017871017871016</v>
      </c>
      <c r="BO8">
        <v>6.641944408416748</v>
      </c>
      <c r="BP8">
        <v>49.487179487179482</v>
      </c>
      <c r="BQ8">
        <v>6.8860397338867187</v>
      </c>
      <c r="BR8">
        <v>77.055167055167047</v>
      </c>
      <c r="BS8">
        <v>-1.2000026702880859</v>
      </c>
    </row>
    <row r="9" spans="2:71" x14ac:dyDescent="0.25">
      <c r="B9" t="s">
        <v>26</v>
      </c>
      <c r="C9">
        <v>6.1532578468322754</v>
      </c>
      <c r="D9">
        <v>6.2029728889465332</v>
      </c>
      <c r="E9">
        <v>6.1274943351745605</v>
      </c>
      <c r="F9">
        <v>5.9087872505187988</v>
      </c>
      <c r="G9">
        <v>5.5396590232849121</v>
      </c>
      <c r="H9">
        <v>5.0840950012207031</v>
      </c>
      <c r="I9">
        <v>4.6046099662780762</v>
      </c>
      <c r="J9">
        <v>4.1658310890197754</v>
      </c>
      <c r="K9">
        <v>3.7720582485198975</v>
      </c>
      <c r="L9">
        <v>3.3894946575164795</v>
      </c>
      <c r="M9">
        <v>2.9909598827362061</v>
      </c>
      <c r="N9">
        <v>2.5755198001861572</v>
      </c>
      <c r="O9">
        <v>2.1503465175628662</v>
      </c>
      <c r="P9">
        <v>1.7259818315505981</v>
      </c>
      <c r="Q9">
        <v>1.307644248008728</v>
      </c>
      <c r="R9">
        <v>0.89156562089920044</v>
      </c>
      <c r="S9">
        <v>0.47065389156341553</v>
      </c>
      <c r="T9">
        <v>4.1137348860502243E-2</v>
      </c>
      <c r="U9">
        <v>-0.393655925989151</v>
      </c>
      <c r="V9">
        <v>-0.83410859107971191</v>
      </c>
      <c r="W9">
        <v>-1.2730835676193237</v>
      </c>
      <c r="X9">
        <v>-1.6932166814804077</v>
      </c>
      <c r="Y9">
        <v>-2.0741102695465088</v>
      </c>
      <c r="Z9">
        <v>-2.3960638046264648</v>
      </c>
      <c r="AA9">
        <v>-2.6648149490356445</v>
      </c>
      <c r="AB9">
        <v>-2.9005277156829834</v>
      </c>
      <c r="AC9">
        <v>-3.1267917156219482</v>
      </c>
      <c r="AD9">
        <v>-3.3639571666717529</v>
      </c>
      <c r="AE9">
        <v>-3.6365382671356201</v>
      </c>
      <c r="AF9">
        <v>-3.9771862030029297</v>
      </c>
      <c r="AG9">
        <v>-4.3942170143127441</v>
      </c>
      <c r="AH9">
        <v>-4.8756575584411621</v>
      </c>
      <c r="AI9">
        <v>-5.3808994293212891</v>
      </c>
      <c r="AJ9">
        <v>-5.870635986328125</v>
      </c>
      <c r="AK9">
        <v>-6.3149261474609375</v>
      </c>
      <c r="AL9">
        <v>-6.6804375648498535</v>
      </c>
      <c r="AM9">
        <v>-6.9714865684509277</v>
      </c>
      <c r="AN9">
        <v>-7.2233633995056152</v>
      </c>
      <c r="AO9">
        <v>-7.4687018394470215</v>
      </c>
      <c r="AP9">
        <v>-7.7157483100891113</v>
      </c>
      <c r="AQ9">
        <v>-7.9442925453186035</v>
      </c>
      <c r="AR9">
        <v>-8.1026334762573242</v>
      </c>
      <c r="AS9">
        <v>-8.1420059204101562</v>
      </c>
      <c r="AT9">
        <v>-8.0400047302246094</v>
      </c>
      <c r="AU9">
        <v>-7.7646369934082031</v>
      </c>
      <c r="AV9">
        <v>-7.3047738075256348</v>
      </c>
      <c r="AW9">
        <v>-6.7178363800048828</v>
      </c>
      <c r="AX9">
        <v>-6.0820422172546387</v>
      </c>
      <c r="AY9">
        <v>-5.483644962310791</v>
      </c>
      <c r="AZ9">
        <v>-4.9477686882019043</v>
      </c>
      <c r="BA9">
        <v>-4.4682607650756836</v>
      </c>
      <c r="BD9">
        <v>21.328671328671327</v>
      </c>
      <c r="BE9">
        <v>79.681429681429691</v>
      </c>
      <c r="BF9">
        <v>2.7218000888824463</v>
      </c>
      <c r="BG9">
        <v>-7.8344330787658691</v>
      </c>
      <c r="BH9">
        <v>3.4976631991557356</v>
      </c>
      <c r="BI9">
        <v>6.2124533653259277</v>
      </c>
      <c r="BJ9">
        <v>83.499170812603637</v>
      </c>
      <c r="BK9">
        <v>-8.1893987655639648</v>
      </c>
      <c r="BL9">
        <v>3.4976631991557356</v>
      </c>
      <c r="BM9">
        <v>6.2124533653259277</v>
      </c>
      <c r="BN9">
        <v>51.002562942861445</v>
      </c>
      <c r="BO9">
        <v>-2.8958957195281982</v>
      </c>
      <c r="BP9">
        <v>49.50248756218906</v>
      </c>
      <c r="BQ9">
        <v>-2.7327165603637695</v>
      </c>
      <c r="BR9">
        <v>84.004221317654142</v>
      </c>
      <c r="BS9">
        <v>-8.1893987655639648</v>
      </c>
    </row>
    <row r="10" spans="2:71" x14ac:dyDescent="0.25">
      <c r="B10" t="s">
        <v>27</v>
      </c>
      <c r="C10">
        <v>6.9082450866699219</v>
      </c>
      <c r="D10">
        <v>6.7723274230957031</v>
      </c>
      <c r="E10">
        <v>6.5240859985351563</v>
      </c>
      <c r="F10">
        <v>6.1785597801208496</v>
      </c>
      <c r="G10">
        <v>5.8173823356628418</v>
      </c>
      <c r="H10">
        <v>5.5272712707519531</v>
      </c>
      <c r="I10">
        <v>5.3429436683654785</v>
      </c>
      <c r="J10">
        <v>5.2409625053405762</v>
      </c>
      <c r="K10">
        <v>5.1886081695556641</v>
      </c>
      <c r="L10">
        <v>5.1560306549072266</v>
      </c>
      <c r="M10">
        <v>5.1118698120117187</v>
      </c>
      <c r="N10">
        <v>5.0370888710021973</v>
      </c>
      <c r="O10">
        <v>4.9189295768737793</v>
      </c>
      <c r="P10">
        <v>4.7525858879089355</v>
      </c>
      <c r="Q10">
        <v>4.5547604560852051</v>
      </c>
      <c r="R10">
        <v>4.341559886932373</v>
      </c>
      <c r="S10">
        <v>4.1257233619689941</v>
      </c>
      <c r="T10">
        <v>3.9029510021209717</v>
      </c>
      <c r="U10">
        <v>3.669668436050415</v>
      </c>
      <c r="V10">
        <v>3.4171302318572998</v>
      </c>
      <c r="W10">
        <v>3.145751953125</v>
      </c>
      <c r="X10">
        <v>2.8653533458709717</v>
      </c>
      <c r="Y10">
        <v>2.5714011192321777</v>
      </c>
      <c r="Z10">
        <v>2.249530553817749</v>
      </c>
      <c r="AA10">
        <v>1.8889679908752441</v>
      </c>
      <c r="AB10">
        <v>1.4836021661758423</v>
      </c>
      <c r="AC10">
        <v>1.0177537202835083</v>
      </c>
      <c r="AD10">
        <v>0.49715232849121094</v>
      </c>
      <c r="AE10">
        <v>-5.5457595735788345E-2</v>
      </c>
      <c r="AF10">
        <v>-0.61630082130432129</v>
      </c>
      <c r="AG10">
        <v>-1.1877967119216919</v>
      </c>
      <c r="AH10">
        <v>-1.794211745262146</v>
      </c>
      <c r="AI10">
        <v>-2.4398787021636963</v>
      </c>
      <c r="AJ10">
        <v>-3.1025371551513672</v>
      </c>
      <c r="AK10">
        <v>-3.7366025447845459</v>
      </c>
      <c r="AL10">
        <v>-4.2825984954833984</v>
      </c>
      <c r="AM10">
        <v>-4.6754708290100098</v>
      </c>
      <c r="AN10">
        <v>-4.9220433235168457</v>
      </c>
      <c r="AO10">
        <v>-5.0780549049377441</v>
      </c>
      <c r="AP10">
        <v>-5.2062869071960449</v>
      </c>
      <c r="AQ10">
        <v>-5.3395037651062012</v>
      </c>
      <c r="AR10">
        <v>-5.4183387756347656</v>
      </c>
      <c r="AS10">
        <v>-5.3226237297058105</v>
      </c>
      <c r="AT10">
        <v>-4.9739079475402832</v>
      </c>
      <c r="AU10">
        <v>-4.4784941673278809</v>
      </c>
      <c r="AV10">
        <v>-4.0516400337219238</v>
      </c>
      <c r="AW10">
        <v>-3.8565585613250732</v>
      </c>
      <c r="AX10">
        <v>-3.8615286350250244</v>
      </c>
      <c r="AY10">
        <v>-3.9918215274810791</v>
      </c>
      <c r="AZ10">
        <v>-4.1676368713378906</v>
      </c>
      <c r="BA10">
        <v>-4.3650517463684082</v>
      </c>
      <c r="BD10">
        <v>14.162799448137463</v>
      </c>
      <c r="BE10">
        <v>81.466825536184629</v>
      </c>
      <c r="BF10">
        <v>5.2791500091552734</v>
      </c>
      <c r="BG10">
        <v>-5.4113965034484863</v>
      </c>
      <c r="BH10">
        <v>0</v>
      </c>
      <c r="BI10">
        <v>6.9082450866699219</v>
      </c>
      <c r="BJ10">
        <v>80.360037462627432</v>
      </c>
      <c r="BK10">
        <v>-5.5156149864196777</v>
      </c>
      <c r="BL10">
        <v>0</v>
      </c>
      <c r="BM10">
        <v>6.9082450866699219</v>
      </c>
      <c r="BN10">
        <v>50.966483756188737</v>
      </c>
      <c r="BO10">
        <v>1.5464249849319458</v>
      </c>
      <c r="BP10">
        <v>49.523712322242638</v>
      </c>
      <c r="BQ10">
        <v>1.7310953140258789</v>
      </c>
      <c r="BR10">
        <v>80.850233541058799</v>
      </c>
      <c r="BS10">
        <v>-5.5156149864196777</v>
      </c>
    </row>
    <row r="11" spans="2:71" x14ac:dyDescent="0.25">
      <c r="B11" t="s">
        <v>28</v>
      </c>
      <c r="C11">
        <v>10.509284973144531</v>
      </c>
      <c r="D11">
        <v>10.856220245361328</v>
      </c>
      <c r="E11">
        <v>11.063929557800293</v>
      </c>
      <c r="F11">
        <v>11.035587310791016</v>
      </c>
      <c r="G11">
        <v>10.768455505371094</v>
      </c>
      <c r="H11">
        <v>10.345744132995605</v>
      </c>
      <c r="I11">
        <v>9.942957878112793</v>
      </c>
      <c r="J11">
        <v>9.6504974365234375</v>
      </c>
      <c r="K11">
        <v>9.4723892211914062</v>
      </c>
      <c r="L11">
        <v>9.3602046966552734</v>
      </c>
      <c r="M11">
        <v>9.2418384552001953</v>
      </c>
      <c r="N11">
        <v>9.024928092956543</v>
      </c>
      <c r="O11">
        <v>8.6818742752075195</v>
      </c>
      <c r="P11">
        <v>8.2383813858032227</v>
      </c>
      <c r="Q11">
        <v>7.7445640563964844</v>
      </c>
      <c r="R11">
        <v>7.2511801719665527</v>
      </c>
      <c r="S11">
        <v>6.797274112701416</v>
      </c>
      <c r="T11">
        <v>6.3817424774169922</v>
      </c>
      <c r="U11">
        <v>5.9830727577209473</v>
      </c>
      <c r="V11">
        <v>5.5929121971130371</v>
      </c>
      <c r="W11">
        <v>5.1996774673461914</v>
      </c>
      <c r="X11">
        <v>4.801032543182373</v>
      </c>
      <c r="Y11">
        <v>4.403954029083252</v>
      </c>
      <c r="Z11">
        <v>4.0089201927185059</v>
      </c>
      <c r="AA11">
        <v>3.6146852970123291</v>
      </c>
      <c r="AB11">
        <v>3.2254848480224609</v>
      </c>
      <c r="AC11">
        <v>2.8354175090789795</v>
      </c>
      <c r="AD11">
        <v>2.4334604740142822</v>
      </c>
      <c r="AE11">
        <v>2.0037336349487305</v>
      </c>
      <c r="AF11">
        <v>1.5265183448791504</v>
      </c>
      <c r="AG11">
        <v>1.0108809471130371</v>
      </c>
      <c r="AH11">
        <v>0.48357388377189636</v>
      </c>
      <c r="AI11">
        <v>-2.8829852119088173E-2</v>
      </c>
      <c r="AJ11">
        <v>-0.48622509837150574</v>
      </c>
      <c r="AK11">
        <v>-0.82944184541702271</v>
      </c>
      <c r="AL11">
        <v>-1.0249589681625366</v>
      </c>
      <c r="AM11">
        <v>-1.097651481628418</v>
      </c>
      <c r="AN11">
        <v>-1.1261100769042969</v>
      </c>
      <c r="AO11">
        <v>-1.1623702049255371</v>
      </c>
      <c r="AP11">
        <v>-1.1866512298583984</v>
      </c>
      <c r="AQ11">
        <v>-1.111905574798584</v>
      </c>
      <c r="AR11">
        <v>-0.85815638303756714</v>
      </c>
      <c r="AS11">
        <v>-0.36920344829559326</v>
      </c>
      <c r="AT11">
        <v>0.30925276875495911</v>
      </c>
      <c r="AU11">
        <v>1.0702708959579468</v>
      </c>
      <c r="AV11">
        <v>1.7543998956680298</v>
      </c>
      <c r="AW11">
        <v>2.2029504776000977</v>
      </c>
      <c r="AX11">
        <v>2.3630135059356689</v>
      </c>
      <c r="AY11">
        <v>2.2729508876800537</v>
      </c>
      <c r="AZ11">
        <v>2.0201015472412109</v>
      </c>
      <c r="BA11">
        <v>1.7365983724594116</v>
      </c>
      <c r="BD11">
        <v>15.373088352540409</v>
      </c>
      <c r="BE11">
        <v>76.291403928390224</v>
      </c>
      <c r="BF11">
        <v>9.5887613296508789</v>
      </c>
      <c r="BG11">
        <v>-1.1458178758621216</v>
      </c>
      <c r="BH11">
        <v>5.9566705428175624</v>
      </c>
      <c r="BI11">
        <v>11.084719657897949</v>
      </c>
      <c r="BJ11">
        <v>76.097185358231073</v>
      </c>
      <c r="BK11">
        <v>-1.2181957960128784</v>
      </c>
      <c r="BL11">
        <v>5.9566705428175624</v>
      </c>
      <c r="BM11">
        <v>11.084719657897949</v>
      </c>
      <c r="BN11">
        <v>50.913502736771115</v>
      </c>
      <c r="BO11">
        <v>3.2769687175750732</v>
      </c>
      <c r="BP11">
        <v>49.536947713679332</v>
      </c>
      <c r="BQ11">
        <v>3.4441053867340088</v>
      </c>
      <c r="BR11">
        <v>76.54763580868152</v>
      </c>
      <c r="BS11">
        <v>-1.2181957960128784</v>
      </c>
    </row>
    <row r="12" spans="2:71" x14ac:dyDescent="0.25">
      <c r="B12" t="s">
        <v>29</v>
      </c>
      <c r="C12">
        <v>3.8153512477874756</v>
      </c>
      <c r="D12">
        <v>3.7061264514923096</v>
      </c>
      <c r="E12">
        <v>3.5578162670135498</v>
      </c>
      <c r="F12">
        <v>3.407923698425293</v>
      </c>
      <c r="G12">
        <v>3.2834360599517822</v>
      </c>
      <c r="H12">
        <v>3.1857845783233643</v>
      </c>
      <c r="I12">
        <v>3.1095016002655029</v>
      </c>
      <c r="J12">
        <v>3.0781905651092529</v>
      </c>
      <c r="K12">
        <v>3.1222522258758545</v>
      </c>
      <c r="L12">
        <v>3.2332870960235596</v>
      </c>
      <c r="M12">
        <v>3.3800528049468994</v>
      </c>
      <c r="N12">
        <v>3.521693229675293</v>
      </c>
      <c r="O12">
        <v>3.6310145854949951</v>
      </c>
      <c r="P12">
        <v>3.6906025409698486</v>
      </c>
      <c r="Q12">
        <v>3.6843929290771484</v>
      </c>
      <c r="R12">
        <v>3.5962657928466797</v>
      </c>
      <c r="S12">
        <v>3.4252464771270752</v>
      </c>
      <c r="T12">
        <v>3.1922311782836914</v>
      </c>
      <c r="U12">
        <v>2.9267232418060303</v>
      </c>
      <c r="V12">
        <v>2.6403267383575439</v>
      </c>
      <c r="W12">
        <v>2.3314990997314453</v>
      </c>
      <c r="X12">
        <v>1.9979702234268188</v>
      </c>
      <c r="Y12">
        <v>1.6451787948608398</v>
      </c>
      <c r="Z12">
        <v>1.2732185125350952</v>
      </c>
      <c r="AA12">
        <v>0.88213807344436646</v>
      </c>
      <c r="AB12">
        <v>0.48711225390434265</v>
      </c>
      <c r="AC12">
        <v>0.10521984100341797</v>
      </c>
      <c r="AD12">
        <v>-0.25990647077560425</v>
      </c>
      <c r="AE12">
        <v>-0.60760205984115601</v>
      </c>
      <c r="AF12">
        <v>-0.93588495254516602</v>
      </c>
      <c r="AG12">
        <v>-1.2456809282302856</v>
      </c>
      <c r="AH12">
        <v>-1.5443328619003296</v>
      </c>
      <c r="AI12">
        <v>-1.8504877090454102</v>
      </c>
      <c r="AJ12">
        <v>-2.1849517822265625</v>
      </c>
      <c r="AK12">
        <v>-2.5420248508453369</v>
      </c>
      <c r="AL12">
        <v>-2.8797075748443604</v>
      </c>
      <c r="AM12">
        <v>-3.1399013996124268</v>
      </c>
      <c r="AN12">
        <v>-3.2863972187042236</v>
      </c>
      <c r="AO12">
        <v>-3.3239374160766602</v>
      </c>
      <c r="AP12">
        <v>-3.2663516998291016</v>
      </c>
      <c r="AQ12">
        <v>-3.111013650894165</v>
      </c>
      <c r="AR12">
        <v>-2.8508775234222412</v>
      </c>
      <c r="AS12">
        <v>-2.5113699436187744</v>
      </c>
      <c r="AT12">
        <v>-2.1370139122009277</v>
      </c>
      <c r="AU12">
        <v>-1.8254321813583374</v>
      </c>
      <c r="AV12">
        <v>-1.6719703674316406</v>
      </c>
      <c r="AW12">
        <v>-1.7163797616958618</v>
      </c>
      <c r="AX12">
        <v>-1.9568322896957397</v>
      </c>
      <c r="AY12">
        <v>-2.319892406463623</v>
      </c>
      <c r="AZ12">
        <v>-2.7213523387908936</v>
      </c>
      <c r="BA12">
        <v>-3.0927588939666748</v>
      </c>
      <c r="BD12">
        <v>16.148377085877087</v>
      </c>
      <c r="BE12">
        <v>79.171372608872616</v>
      </c>
      <c r="BF12">
        <v>3.1176168918609619</v>
      </c>
      <c r="BG12">
        <v>-3.1844651699066162</v>
      </c>
      <c r="BH12">
        <v>18.092948717948719</v>
      </c>
      <c r="BI12">
        <v>4.1568593978881836</v>
      </c>
      <c r="BJ12">
        <v>92.307692307692292</v>
      </c>
      <c r="BK12">
        <v>-3.624863862991333</v>
      </c>
      <c r="BL12">
        <v>18.092948717948719</v>
      </c>
      <c r="BM12">
        <v>4.1568593978881836</v>
      </c>
      <c r="BN12">
        <v>51.282294094794089</v>
      </c>
      <c r="BO12">
        <v>0.58639663457870483</v>
      </c>
      <c r="BP12">
        <v>49.743589743589737</v>
      </c>
      <c r="BQ12">
        <v>0.69531410932540894</v>
      </c>
      <c r="BR12">
        <v>93.333576146076155</v>
      </c>
      <c r="BS12">
        <v>-3.624863862991333</v>
      </c>
    </row>
    <row r="13" spans="2:71" x14ac:dyDescent="0.25">
      <c r="B13" t="s">
        <v>30</v>
      </c>
      <c r="C13">
        <v>14.002612113952637</v>
      </c>
      <c r="D13">
        <v>13.682759284973145</v>
      </c>
      <c r="E13">
        <v>13.06078052520752</v>
      </c>
      <c r="F13">
        <v>12.171527862548828</v>
      </c>
      <c r="G13">
        <v>11.100008964538574</v>
      </c>
      <c r="H13">
        <v>9.9619760513305664</v>
      </c>
      <c r="I13">
        <v>8.8895463943481445</v>
      </c>
      <c r="J13">
        <v>7.9854521751403809</v>
      </c>
      <c r="K13">
        <v>7.3446884155273437</v>
      </c>
      <c r="L13">
        <v>6.9896235466003418</v>
      </c>
      <c r="M13">
        <v>6.8517241477966309</v>
      </c>
      <c r="N13">
        <v>6.8853111267089844</v>
      </c>
      <c r="O13">
        <v>7.063112735748291</v>
      </c>
      <c r="P13">
        <v>7.3022065162658691</v>
      </c>
      <c r="Q13">
        <v>7.5123724937438965</v>
      </c>
      <c r="R13">
        <v>7.6271152496337891</v>
      </c>
      <c r="S13">
        <v>7.5914168357849121</v>
      </c>
      <c r="T13">
        <v>7.3657035827636719</v>
      </c>
      <c r="U13">
        <v>6.9450316429138184</v>
      </c>
      <c r="V13">
        <v>6.3562207221984863</v>
      </c>
      <c r="W13">
        <v>5.6569900512695312</v>
      </c>
      <c r="X13">
        <v>4.9135022163391113</v>
      </c>
      <c r="Y13">
        <v>4.1590285301208496</v>
      </c>
      <c r="Z13">
        <v>3.4092223644256592</v>
      </c>
      <c r="AA13">
        <v>2.676727294921875</v>
      </c>
      <c r="AB13">
        <v>1.9698991775512695</v>
      </c>
      <c r="AC13">
        <v>1.2834852933883667</v>
      </c>
      <c r="AD13">
        <v>0.60429573059082031</v>
      </c>
      <c r="AE13">
        <v>-8.2640565931797028E-2</v>
      </c>
      <c r="AF13">
        <v>-0.80129879713058472</v>
      </c>
      <c r="AG13">
        <v>-1.5767840147018433</v>
      </c>
      <c r="AH13">
        <v>-2.4291677474975586</v>
      </c>
      <c r="AI13">
        <v>-3.3747847080230713</v>
      </c>
      <c r="AJ13">
        <v>-4.3990898132324219</v>
      </c>
      <c r="AK13">
        <v>-5.4710507392883301</v>
      </c>
      <c r="AL13">
        <v>-6.5579109191894531</v>
      </c>
      <c r="AM13">
        <v>-7.6195626258850098</v>
      </c>
      <c r="AN13">
        <v>-8.596735954284668</v>
      </c>
      <c r="AO13">
        <v>-9.4214372634887695</v>
      </c>
      <c r="AP13">
        <v>-10.024422645568848</v>
      </c>
      <c r="AQ13">
        <v>-10.38392162322998</v>
      </c>
      <c r="AR13">
        <v>-10.51877498626709</v>
      </c>
      <c r="AS13">
        <v>-10.420340538024902</v>
      </c>
      <c r="AT13">
        <v>-10.055361747741699</v>
      </c>
      <c r="AU13">
        <v>-9.4125375747680664</v>
      </c>
      <c r="AV13">
        <v>-8.5413742065429687</v>
      </c>
      <c r="AW13">
        <v>-7.5581526756286621</v>
      </c>
      <c r="AX13">
        <v>-6.6426429748535156</v>
      </c>
      <c r="AY13">
        <v>-5.9151186943054199</v>
      </c>
      <c r="AZ13">
        <v>-5.41094970703125</v>
      </c>
      <c r="BA13">
        <v>-5.1200623512268066</v>
      </c>
      <c r="BD13">
        <v>18.691994101830165</v>
      </c>
      <c r="BE13">
        <v>83.970856102003637</v>
      </c>
      <c r="BF13">
        <v>6.9717803001403809</v>
      </c>
      <c r="BG13">
        <v>-10.401471138000488</v>
      </c>
      <c r="BH13">
        <v>0</v>
      </c>
      <c r="BI13">
        <v>14.002612113952637</v>
      </c>
      <c r="BJ13">
        <v>82.627688172043008</v>
      </c>
      <c r="BK13">
        <v>-10.527545928955078</v>
      </c>
      <c r="BL13">
        <v>0</v>
      </c>
      <c r="BM13">
        <v>14.002612113952637</v>
      </c>
      <c r="BN13">
        <v>51.579301075268816</v>
      </c>
      <c r="BO13">
        <v>2.2483351230621338</v>
      </c>
      <c r="BP13">
        <v>50</v>
      </c>
      <c r="BQ13">
        <v>2.2483351230621338</v>
      </c>
      <c r="BR13">
        <v>84.206989247311824</v>
      </c>
      <c r="BS13">
        <v>-10.527545928955078</v>
      </c>
    </row>
    <row r="14" spans="2:71" x14ac:dyDescent="0.25">
      <c r="B14" t="s">
        <v>31</v>
      </c>
      <c r="C14">
        <v>4.6051902770996094</v>
      </c>
      <c r="D14">
        <v>4.477353572845459</v>
      </c>
      <c r="E14">
        <v>4.1381402015686035</v>
      </c>
      <c r="F14">
        <v>3.6223018169403076</v>
      </c>
      <c r="G14">
        <v>3.0348415374755859</v>
      </c>
      <c r="H14">
        <v>2.5013418197631836</v>
      </c>
      <c r="I14">
        <v>2.0853822231292725</v>
      </c>
      <c r="J14">
        <v>1.8126763105392456</v>
      </c>
      <c r="K14">
        <v>1.6995048522949219</v>
      </c>
      <c r="L14">
        <v>1.7373865842819214</v>
      </c>
      <c r="M14">
        <v>1.8744062185287476</v>
      </c>
      <c r="N14">
        <v>2.0537269115447998</v>
      </c>
      <c r="O14">
        <v>2.2318916320800781</v>
      </c>
      <c r="P14">
        <v>2.3902976512908936</v>
      </c>
      <c r="Q14">
        <v>2.5226929187774658</v>
      </c>
      <c r="R14">
        <v>2.6269729137420654</v>
      </c>
      <c r="S14">
        <v>2.6955053806304932</v>
      </c>
      <c r="T14">
        <v>2.7168662548065186</v>
      </c>
      <c r="U14">
        <v>2.6756114959716797</v>
      </c>
      <c r="V14">
        <v>2.5575110912322998</v>
      </c>
      <c r="W14">
        <v>2.3779122829437256</v>
      </c>
      <c r="X14">
        <v>2.1575815677642822</v>
      </c>
      <c r="Y14">
        <v>1.9094290733337402</v>
      </c>
      <c r="Z14">
        <v>1.6374810934066772</v>
      </c>
      <c r="AA14">
        <v>1.3500871658325195</v>
      </c>
      <c r="AB14">
        <v>1.0586328506469727</v>
      </c>
      <c r="AC14">
        <v>0.77889776229858398</v>
      </c>
      <c r="AD14">
        <v>0.52555626630783081</v>
      </c>
      <c r="AE14">
        <v>0.30053862929344177</v>
      </c>
      <c r="AF14">
        <v>8.5650958120822906E-2</v>
      </c>
      <c r="AG14">
        <v>-0.15564346313476563</v>
      </c>
      <c r="AH14">
        <v>-0.44786885380744934</v>
      </c>
      <c r="AI14">
        <v>-0.82111614942550659</v>
      </c>
      <c r="AJ14">
        <v>-1.2609663009643555</v>
      </c>
      <c r="AK14">
        <v>-1.7024650573730469</v>
      </c>
      <c r="AL14">
        <v>-2.0613260269165039</v>
      </c>
      <c r="AM14">
        <v>-2.2898108959197998</v>
      </c>
      <c r="AN14">
        <v>-2.3974964618682861</v>
      </c>
      <c r="AO14">
        <v>-2.4458985328674316</v>
      </c>
      <c r="AP14">
        <v>-2.5150985717773437</v>
      </c>
      <c r="AQ14">
        <v>-2.6280574798583984</v>
      </c>
      <c r="AR14">
        <v>-2.7287008762359619</v>
      </c>
      <c r="AS14">
        <v>-2.7540438175201416</v>
      </c>
      <c r="AT14">
        <v>-2.6466116905212402</v>
      </c>
      <c r="AU14">
        <v>-2.4056494235992432</v>
      </c>
      <c r="AV14">
        <v>-2.0829131603240967</v>
      </c>
      <c r="AW14">
        <v>-1.7420253753662109</v>
      </c>
      <c r="AX14">
        <v>-1.4354685544967651</v>
      </c>
      <c r="AY14">
        <v>-1.1918946504592896</v>
      </c>
      <c r="AZ14">
        <v>-1.0278669595718384</v>
      </c>
      <c r="BA14">
        <v>-0.94457125663757324</v>
      </c>
      <c r="BD14">
        <v>13.767281105990783</v>
      </c>
      <c r="BE14">
        <v>82.03271676053933</v>
      </c>
      <c r="BF14">
        <v>1.8435870409011841</v>
      </c>
      <c r="BG14">
        <v>-2.8102066516876221</v>
      </c>
      <c r="BH14">
        <v>1.0256410256410255</v>
      </c>
      <c r="BI14">
        <v>4.6176905632019043</v>
      </c>
      <c r="BJ14">
        <v>83.363095238095241</v>
      </c>
      <c r="BK14">
        <v>-2.8392503261566162</v>
      </c>
      <c r="BL14">
        <v>1.0256410256410255</v>
      </c>
      <c r="BM14">
        <v>4.6176905632019043</v>
      </c>
      <c r="BN14">
        <v>51.04179385429385</v>
      </c>
      <c r="BO14">
        <v>1.0859993696212769</v>
      </c>
      <c r="BP14">
        <v>27.959528897028896</v>
      </c>
      <c r="BQ14">
        <v>0.80124998092651367</v>
      </c>
      <c r="BR14">
        <v>83.883928571428569</v>
      </c>
      <c r="BS14">
        <v>-2.8392503261566162</v>
      </c>
    </row>
    <row r="15" spans="2:71" x14ac:dyDescent="0.25">
      <c r="B15" t="s">
        <v>32</v>
      </c>
      <c r="C15">
        <v>4.3881325721740723</v>
      </c>
      <c r="D15">
        <v>4.2787766456604004</v>
      </c>
      <c r="E15">
        <v>4.1138267517089844</v>
      </c>
      <c r="F15">
        <v>3.8452403545379639</v>
      </c>
      <c r="G15">
        <v>3.4051837921142578</v>
      </c>
      <c r="H15">
        <v>2.7472031116485596</v>
      </c>
      <c r="I15">
        <v>1.9697467088699341</v>
      </c>
      <c r="J15">
        <v>1.2119525671005249</v>
      </c>
      <c r="K15">
        <v>0.64036482572555542</v>
      </c>
      <c r="L15">
        <v>0.3853602409362793</v>
      </c>
      <c r="M15">
        <v>0.39931735396385193</v>
      </c>
      <c r="N15">
        <v>0.58554816246032715</v>
      </c>
      <c r="O15">
        <v>0.86198902130126953</v>
      </c>
      <c r="P15">
        <v>1.1725157499313354</v>
      </c>
      <c r="Q15">
        <v>1.4760098457336426</v>
      </c>
      <c r="R15">
        <v>1.7348065376281738</v>
      </c>
      <c r="S15">
        <v>1.9022699594497681</v>
      </c>
      <c r="T15">
        <v>1.9506421089172363</v>
      </c>
      <c r="U15">
        <v>1.8774237632751465</v>
      </c>
      <c r="V15">
        <v>1.6962332725524902</v>
      </c>
      <c r="W15">
        <v>1.4198923110961914</v>
      </c>
      <c r="X15">
        <v>1.078076958656311</v>
      </c>
      <c r="Y15">
        <v>0.69202995300292969</v>
      </c>
      <c r="Z15">
        <v>0.27657583355903625</v>
      </c>
      <c r="AA15">
        <v>-0.16802334785461426</v>
      </c>
      <c r="AB15">
        <v>-0.64509612321853638</v>
      </c>
      <c r="AC15">
        <v>-1.1652491092681885</v>
      </c>
      <c r="AD15">
        <v>-1.7316317558288574</v>
      </c>
      <c r="AE15">
        <v>-2.3510036468505859</v>
      </c>
      <c r="AF15">
        <v>-3.0245552062988281</v>
      </c>
      <c r="AG15">
        <v>-3.7642033100128174</v>
      </c>
      <c r="AH15">
        <v>-4.5744175910949707</v>
      </c>
      <c r="AI15">
        <v>-5.4508285522460938</v>
      </c>
      <c r="AJ15">
        <v>-6.3542723655700684</v>
      </c>
      <c r="AK15">
        <v>-7.2295584678649902</v>
      </c>
      <c r="AL15">
        <v>-8.014195442199707</v>
      </c>
      <c r="AM15">
        <v>-8.6553840637207031</v>
      </c>
      <c r="AN15">
        <v>-9.1422615051269531</v>
      </c>
      <c r="AO15">
        <v>-9.489288330078125</v>
      </c>
      <c r="AP15">
        <v>-9.7312507629394531</v>
      </c>
      <c r="AQ15">
        <v>-9.8988819122314453</v>
      </c>
      <c r="AR15">
        <v>-9.9804487228393555</v>
      </c>
      <c r="AS15">
        <v>-9.9211034774780273</v>
      </c>
      <c r="AT15">
        <v>-9.6476736068725586</v>
      </c>
      <c r="AU15">
        <v>-9.15972900390625</v>
      </c>
      <c r="AV15">
        <v>-8.501551628112793</v>
      </c>
      <c r="AW15">
        <v>-7.7647056579589844</v>
      </c>
      <c r="AX15">
        <v>-7.081061840057373</v>
      </c>
      <c r="AY15">
        <v>-6.5313048362731934</v>
      </c>
      <c r="AZ15">
        <v>-6.145754337310791</v>
      </c>
      <c r="BA15">
        <v>-5.9319167137145996</v>
      </c>
      <c r="BD15">
        <v>18.083290663935824</v>
      </c>
      <c r="BE15">
        <v>80.849974398361496</v>
      </c>
      <c r="BF15">
        <v>0.35175415873527527</v>
      </c>
      <c r="BG15">
        <v>-9.9545431137084961</v>
      </c>
      <c r="BH15">
        <v>2.083333333333333</v>
      </c>
      <c r="BI15">
        <v>4.4784736633300781</v>
      </c>
      <c r="BJ15">
        <v>82.200727513227505</v>
      </c>
      <c r="BK15">
        <v>-9.9948110580444336</v>
      </c>
      <c r="BL15">
        <v>2.083333333333333</v>
      </c>
      <c r="BM15">
        <v>4.4784736633300781</v>
      </c>
      <c r="BN15">
        <v>51.306216931216923</v>
      </c>
      <c r="BO15">
        <v>-0.49344906210899353</v>
      </c>
      <c r="BP15">
        <v>39.682539682539684</v>
      </c>
      <c r="BQ15">
        <v>-0.70472532510757446</v>
      </c>
      <c r="BR15">
        <v>83.242394179894177</v>
      </c>
      <c r="BS15">
        <v>-9.9948110580444336</v>
      </c>
    </row>
    <row r="16" spans="2:71" x14ac:dyDescent="0.25">
      <c r="B16" t="s">
        <v>33</v>
      </c>
      <c r="C16">
        <v>3.1884009838104248</v>
      </c>
      <c r="D16">
        <v>3.1889293193817139</v>
      </c>
      <c r="E16">
        <v>3.0996119976043701</v>
      </c>
      <c r="F16">
        <v>2.9086015224456787</v>
      </c>
      <c r="G16">
        <v>2.6380717754364014</v>
      </c>
      <c r="H16">
        <v>2.3368935585021973</v>
      </c>
      <c r="I16">
        <v>2.0899813175201416</v>
      </c>
      <c r="J16">
        <v>1.9631056785583496</v>
      </c>
      <c r="K16">
        <v>1.9462963342666626</v>
      </c>
      <c r="L16">
        <v>1.952212929725647</v>
      </c>
      <c r="M16">
        <v>1.8968935012817383</v>
      </c>
      <c r="N16">
        <v>1.7410378456115723</v>
      </c>
      <c r="O16">
        <v>1.4921070337295532</v>
      </c>
      <c r="P16">
        <v>1.219077467918396</v>
      </c>
      <c r="Q16">
        <v>0.93442362546920776</v>
      </c>
      <c r="R16">
        <v>0.62446516752243042</v>
      </c>
      <c r="S16">
        <v>0.28885337710380554</v>
      </c>
      <c r="T16">
        <v>-8.1226788461208344E-2</v>
      </c>
      <c r="U16">
        <v>-0.48607239127159119</v>
      </c>
      <c r="V16">
        <v>-0.90238428115844727</v>
      </c>
      <c r="W16">
        <v>-1.3045670986175537</v>
      </c>
      <c r="X16">
        <v>-1.6793657541275024</v>
      </c>
      <c r="Y16">
        <v>-2.0239827632904053</v>
      </c>
      <c r="Z16">
        <v>-2.3378479480743408</v>
      </c>
      <c r="AA16">
        <v>-2.6231534481048584</v>
      </c>
      <c r="AB16">
        <v>-2.8741722106933594</v>
      </c>
      <c r="AC16">
        <v>-3.0772297382354736</v>
      </c>
      <c r="AD16">
        <v>-3.2534017562866211</v>
      </c>
      <c r="AE16">
        <v>-3.4377510547637939</v>
      </c>
      <c r="AF16">
        <v>-3.6484336853027344</v>
      </c>
      <c r="AG16">
        <v>-3.8772351741790771</v>
      </c>
      <c r="AH16">
        <v>-4.1543526649475098</v>
      </c>
      <c r="AI16">
        <v>-4.488868236541748</v>
      </c>
      <c r="AJ16">
        <v>-4.8593688011169434</v>
      </c>
      <c r="AK16">
        <v>-5.2277979850769043</v>
      </c>
      <c r="AL16">
        <v>-5.5608000755310059</v>
      </c>
      <c r="AM16">
        <v>-5.8437447547912598</v>
      </c>
      <c r="AN16">
        <v>-6.0746078491210938</v>
      </c>
      <c r="AO16">
        <v>-6.2680950164794922</v>
      </c>
      <c r="AP16">
        <v>-6.4249520301818848</v>
      </c>
      <c r="AQ16">
        <v>-6.5196118354797363</v>
      </c>
      <c r="AR16">
        <v>-6.5400338172912598</v>
      </c>
      <c r="AS16">
        <v>-6.4738821983337402</v>
      </c>
      <c r="AT16">
        <v>-6.350372314453125</v>
      </c>
      <c r="AU16">
        <v>-6.2257418632507324</v>
      </c>
      <c r="AV16">
        <v>-6.161379337310791</v>
      </c>
      <c r="AW16">
        <v>-6.2049193382263184</v>
      </c>
      <c r="AX16">
        <v>-6.3588833808898926</v>
      </c>
      <c r="AY16">
        <v>-6.5951991081237793</v>
      </c>
      <c r="AZ16">
        <v>-6.8594174385070801</v>
      </c>
      <c r="BA16">
        <v>-7.1019883155822754</v>
      </c>
      <c r="BD16">
        <v>14.567105380965168</v>
      </c>
      <c r="BE16">
        <v>78.390336347628846</v>
      </c>
      <c r="BF16">
        <v>1.9932643175125122</v>
      </c>
      <c r="BG16">
        <v>-6.5085577964782715</v>
      </c>
      <c r="BH16">
        <v>1.8141429100333206</v>
      </c>
      <c r="BI16">
        <v>3.2072696685791016</v>
      </c>
      <c r="BJ16">
        <v>92.270531400966178</v>
      </c>
      <c r="BK16">
        <v>-7.1829929351806641</v>
      </c>
      <c r="BL16">
        <v>1.8141429100333206</v>
      </c>
      <c r="BM16">
        <v>3.2072696685791016</v>
      </c>
      <c r="BN16">
        <v>50.920306846453357</v>
      </c>
      <c r="BO16">
        <v>-2.8450717926025391</v>
      </c>
      <c r="BP16">
        <v>49.530143603997089</v>
      </c>
      <c r="BQ16">
        <v>-2.7336568832397461</v>
      </c>
      <c r="BR16">
        <v>92.720981851416639</v>
      </c>
      <c r="BS16">
        <v>-7.1829929351806641</v>
      </c>
    </row>
    <row r="19" spans="2:71" x14ac:dyDescent="0.25">
      <c r="B19" t="s">
        <v>34</v>
      </c>
      <c r="C19">
        <f>AVERAGE(C2:C16)</f>
        <v>6.8091583251953125</v>
      </c>
      <c r="D19">
        <f t="shared" ref="D19:BA19" si="0">AVERAGE(D2:D16)</f>
        <v>6.7694213549296061</v>
      </c>
      <c r="E19">
        <f t="shared" si="0"/>
        <v>6.6161625385284424</v>
      </c>
      <c r="F19">
        <f t="shared" si="0"/>
        <v>6.3358535289764406</v>
      </c>
      <c r="G19">
        <f t="shared" si="0"/>
        <v>5.9400231440862017</v>
      </c>
      <c r="H19">
        <f t="shared" si="0"/>
        <v>5.4794881582260135</v>
      </c>
      <c r="I19">
        <f t="shared" si="0"/>
        <v>5.0311300198237099</v>
      </c>
      <c r="J19">
        <f t="shared" si="0"/>
        <v>4.6612223625183109</v>
      </c>
      <c r="K19">
        <f t="shared" si="0"/>
        <v>4.4098068078358965</v>
      </c>
      <c r="L19">
        <f t="shared" si="0"/>
        <v>4.274237954616547</v>
      </c>
      <c r="M19">
        <f t="shared" si="0"/>
        <v>4.2184670269489288</v>
      </c>
      <c r="N19">
        <f t="shared" si="0"/>
        <v>4.2035493453343706</v>
      </c>
      <c r="O19">
        <f t="shared" si="0"/>
        <v>4.1956997553507485</v>
      </c>
      <c r="P19">
        <f t="shared" si="0"/>
        <v>4.1694656848907474</v>
      </c>
      <c r="Q19">
        <f t="shared" si="0"/>
        <v>4.1029718478520714</v>
      </c>
      <c r="R19">
        <f t="shared" si="0"/>
        <v>3.9776542882124581</v>
      </c>
      <c r="S19">
        <f t="shared" si="0"/>
        <v>3.7773537764946621</v>
      </c>
      <c r="T19">
        <f t="shared" si="0"/>
        <v>3.5024208220342796</v>
      </c>
      <c r="U19">
        <f t="shared" si="0"/>
        <v>3.1592362677057584</v>
      </c>
      <c r="V19">
        <f t="shared" si="0"/>
        <v>2.763873843352</v>
      </c>
      <c r="W19">
        <f t="shared" si="0"/>
        <v>2.3395999113718671</v>
      </c>
      <c r="X19">
        <f t="shared" si="0"/>
        <v>1.907418468594551</v>
      </c>
      <c r="Y19">
        <f t="shared" si="0"/>
        <v>1.4796792626380921</v>
      </c>
      <c r="Z19">
        <f t="shared" si="0"/>
        <v>1.0588430980841319</v>
      </c>
      <c r="AA19">
        <f t="shared" si="0"/>
        <v>0.64248206615448</v>
      </c>
      <c r="AB19">
        <f t="shared" si="0"/>
        <v>0.2304619034131368</v>
      </c>
      <c r="AC19">
        <f t="shared" si="0"/>
        <v>-0.17747897307078045</v>
      </c>
      <c r="AD19">
        <f t="shared" si="0"/>
        <v>-0.58255826036135361</v>
      </c>
      <c r="AE19">
        <f t="shared" si="0"/>
        <v>-0.98931846295793846</v>
      </c>
      <c r="AF19">
        <f t="shared" si="0"/>
        <v>-1.4067138011256854</v>
      </c>
      <c r="AG19">
        <f t="shared" si="0"/>
        <v>-1.8479243874549867</v>
      </c>
      <c r="AH19">
        <f t="shared" si="0"/>
        <v>-2.3267765800158182</v>
      </c>
      <c r="AI19">
        <f t="shared" si="0"/>
        <v>-2.8464139249175786</v>
      </c>
      <c r="AJ19">
        <f t="shared" si="0"/>
        <v>-3.3895883858203888</v>
      </c>
      <c r="AK19">
        <f t="shared" si="0"/>
        <v>-3.9200594653685887</v>
      </c>
      <c r="AL19">
        <f t="shared" si="0"/>
        <v>-4.3965092519919073</v>
      </c>
      <c r="AM19">
        <f t="shared" si="0"/>
        <v>-4.7839006543159481</v>
      </c>
      <c r="AN19">
        <f t="shared" si="0"/>
        <v>-5.0716893196105959</v>
      </c>
      <c r="AO19">
        <f t="shared" si="0"/>
        <v>-5.2733303070068356</v>
      </c>
      <c r="AP19">
        <f t="shared" si="0"/>
        <v>-5.4105314612388611</v>
      </c>
      <c r="AQ19">
        <f t="shared" si="0"/>
        <v>-5.4917066852251688</v>
      </c>
      <c r="AR19">
        <f t="shared" si="0"/>
        <v>-5.4981921275456749</v>
      </c>
      <c r="AS19">
        <f t="shared" si="0"/>
        <v>-5.3887142817179363</v>
      </c>
      <c r="AT19">
        <f t="shared" si="0"/>
        <v>-5.1332718153794605</v>
      </c>
      <c r="AU19">
        <f t="shared" si="0"/>
        <v>-4.7497367302576698</v>
      </c>
      <c r="AV19">
        <f t="shared" si="0"/>
        <v>-4.3162281195322674</v>
      </c>
      <c r="AW19">
        <f t="shared" si="0"/>
        <v>-3.9256288935740788</v>
      </c>
      <c r="AX19">
        <f t="shared" si="0"/>
        <v>-3.6413018892208737</v>
      </c>
      <c r="AY19">
        <f t="shared" si="0"/>
        <v>-3.4802306811014811</v>
      </c>
      <c r="AZ19">
        <f t="shared" si="0"/>
        <v>-3.4212662120660147</v>
      </c>
      <c r="BA19">
        <f t="shared" si="0"/>
        <v>-3.4351189702749254</v>
      </c>
      <c r="BD19">
        <f t="shared" ref="BD19:BS19" si="1">AVERAGE(BD2:BD16)</f>
        <v>16.654022037682569</v>
      </c>
      <c r="BE19">
        <f t="shared" si="1"/>
        <v>80.503362318497778</v>
      </c>
      <c r="BF19">
        <f t="shared" si="1"/>
        <v>4.3882422347863512</v>
      </c>
      <c r="BG19">
        <f t="shared" si="1"/>
        <v>-5.5093473315238954</v>
      </c>
      <c r="BH19">
        <f t="shared" si="1"/>
        <v>5.458738968906248</v>
      </c>
      <c r="BI19">
        <f t="shared" si="1"/>
        <v>7.0397516727447513</v>
      </c>
      <c r="BJ19">
        <f t="shared" si="1"/>
        <v>82.199374820360632</v>
      </c>
      <c r="BK19">
        <f t="shared" si="1"/>
        <v>-5.7649290323257443</v>
      </c>
      <c r="BL19">
        <f t="shared" si="1"/>
        <v>5.458738968906248</v>
      </c>
      <c r="BM19">
        <f t="shared" si="1"/>
        <v>7.0397516727447513</v>
      </c>
      <c r="BN19">
        <f t="shared" si="1"/>
        <v>53.171211957787861</v>
      </c>
      <c r="BO19">
        <f t="shared" si="1"/>
        <v>0.37368314266204833</v>
      </c>
      <c r="BP19">
        <f t="shared" si="1"/>
        <v>47.512876511381585</v>
      </c>
      <c r="BQ19">
        <f t="shared" si="1"/>
        <v>0.40480618079503378</v>
      </c>
      <c r="BR19">
        <f t="shared" si="1"/>
        <v>82.939593918620545</v>
      </c>
      <c r="BS19">
        <f t="shared" si="1"/>
        <v>-5.7649290323257443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topLeftCell="A8"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49.494892120361328</v>
      </c>
      <c r="D2">
        <v>49.427921295166016</v>
      </c>
      <c r="E2">
        <v>49.303577423095703</v>
      </c>
      <c r="F2">
        <v>49.113750457763672</v>
      </c>
      <c r="G2">
        <v>48.920787811279297</v>
      </c>
      <c r="H2">
        <v>48.832378387451172</v>
      </c>
      <c r="I2">
        <v>48.839679718017578</v>
      </c>
      <c r="J2">
        <v>48.833858489990234</v>
      </c>
      <c r="K2">
        <v>48.674724578857422</v>
      </c>
      <c r="L2">
        <v>48.224315643310547</v>
      </c>
      <c r="M2">
        <v>47.405361175537109</v>
      </c>
      <c r="N2">
        <v>46.238983154296875</v>
      </c>
      <c r="O2">
        <v>44.815277099609375</v>
      </c>
      <c r="P2">
        <v>43.304080963134766</v>
      </c>
      <c r="Q2">
        <v>41.827709197998047</v>
      </c>
      <c r="R2">
        <v>40.373687744140625</v>
      </c>
      <c r="S2">
        <v>38.827327728271484</v>
      </c>
      <c r="T2">
        <v>37.102718353271484</v>
      </c>
      <c r="U2">
        <v>35.202854156494141</v>
      </c>
      <c r="V2">
        <v>33.209545135498047</v>
      </c>
      <c r="W2">
        <v>31.239187240600586</v>
      </c>
      <c r="X2">
        <v>29.37257194519043</v>
      </c>
      <c r="Y2">
        <v>27.632757186889648</v>
      </c>
      <c r="Z2">
        <v>25.986236572265625</v>
      </c>
      <c r="AA2">
        <v>24.37584114074707</v>
      </c>
      <c r="AB2">
        <v>22.731023788452148</v>
      </c>
      <c r="AC2">
        <v>20.99677848815918</v>
      </c>
      <c r="AD2">
        <v>19.168863296508789</v>
      </c>
      <c r="AE2">
        <v>17.267511367797852</v>
      </c>
      <c r="AF2">
        <v>15.336752891540527</v>
      </c>
      <c r="AG2">
        <v>13.465495109558105</v>
      </c>
      <c r="AH2">
        <v>11.786880493164063</v>
      </c>
      <c r="AI2">
        <v>10.42308521270752</v>
      </c>
      <c r="AJ2">
        <v>9.3853139877319336</v>
      </c>
      <c r="AK2">
        <v>8.5843257904052734</v>
      </c>
      <c r="AL2">
        <v>7.9103126525878906</v>
      </c>
      <c r="AM2">
        <v>7.2918891906738281</v>
      </c>
      <c r="AN2">
        <v>6.715761661529541</v>
      </c>
      <c r="AO2">
        <v>6.2366957664489746</v>
      </c>
      <c r="AP2">
        <v>5.9729709625244141</v>
      </c>
      <c r="AQ2">
        <v>6.0550365447998047</v>
      </c>
      <c r="AR2">
        <v>6.5593438148498535</v>
      </c>
      <c r="AS2">
        <v>7.4700226783752441</v>
      </c>
      <c r="AT2">
        <v>8.6633291244506836</v>
      </c>
      <c r="AU2">
        <v>10.048973083496094</v>
      </c>
      <c r="AV2">
        <v>11.644429206848145</v>
      </c>
      <c r="AW2">
        <v>13.512812614440918</v>
      </c>
      <c r="AX2">
        <v>15.719482421875</v>
      </c>
      <c r="AY2">
        <v>18.237104415893555</v>
      </c>
      <c r="AZ2">
        <v>21.012689590454102</v>
      </c>
      <c r="BA2">
        <v>23.94523811340332</v>
      </c>
      <c r="BD2">
        <v>14.51836742688144</v>
      </c>
      <c r="BE2">
        <v>79.566255081855289</v>
      </c>
      <c r="BF2">
        <v>48.47393798828125</v>
      </c>
      <c r="BG2">
        <v>6.0146083831787109</v>
      </c>
      <c r="BH2">
        <v>6.9636456733230929</v>
      </c>
      <c r="BI2">
        <v>49.658992767333984</v>
      </c>
      <c r="BJ2">
        <v>78.8325119474313</v>
      </c>
      <c r="BK2">
        <v>5.920351505279541</v>
      </c>
      <c r="BL2">
        <v>6.9636456733230929</v>
      </c>
      <c r="BM2">
        <v>49.658992767333984</v>
      </c>
      <c r="BN2">
        <v>100</v>
      </c>
      <c r="BO2">
        <v>23.94523811340332</v>
      </c>
      <c r="BP2">
        <v>49.735449735449734</v>
      </c>
      <c r="BQ2">
        <v>23.597959518432617</v>
      </c>
      <c r="BR2">
        <v>79.890979689366773</v>
      </c>
      <c r="BS2">
        <v>5.920351505279541</v>
      </c>
    </row>
    <row r="3" spans="2:71" x14ac:dyDescent="0.25">
      <c r="B3" t="s">
        <v>20</v>
      </c>
      <c r="C3">
        <v>30.205533981323242</v>
      </c>
      <c r="D3">
        <v>29.699121475219727</v>
      </c>
      <c r="E3">
        <v>29.23175048828125</v>
      </c>
      <c r="F3">
        <v>28.868600845336914</v>
      </c>
      <c r="G3">
        <v>28.623830795288086</v>
      </c>
      <c r="H3">
        <v>28.402837753295898</v>
      </c>
      <c r="I3">
        <v>28.011253356933594</v>
      </c>
      <c r="J3">
        <v>27.299673080444336</v>
      </c>
      <c r="K3">
        <v>26.336187362670898</v>
      </c>
      <c r="L3">
        <v>25.253707885742188</v>
      </c>
      <c r="M3">
        <v>24.092828750610352</v>
      </c>
      <c r="N3">
        <v>22.869178771972656</v>
      </c>
      <c r="O3">
        <v>21.601163864135742</v>
      </c>
      <c r="P3">
        <v>20.288761138916016</v>
      </c>
      <c r="Q3">
        <v>18.917722702026367</v>
      </c>
      <c r="R3">
        <v>17.471128463745117</v>
      </c>
      <c r="S3">
        <v>15.946518898010254</v>
      </c>
      <c r="T3">
        <v>14.363265037536621</v>
      </c>
      <c r="U3">
        <v>12.757245063781738</v>
      </c>
      <c r="V3">
        <v>11.173712730407715</v>
      </c>
      <c r="W3">
        <v>9.6555099487304687</v>
      </c>
      <c r="X3">
        <v>8.227691650390625</v>
      </c>
      <c r="Y3">
        <v>6.8738150596618652</v>
      </c>
      <c r="Z3">
        <v>5.5676918029785156</v>
      </c>
      <c r="AA3">
        <v>4.296271800994873</v>
      </c>
      <c r="AB3">
        <v>3.0631582736968994</v>
      </c>
      <c r="AC3">
        <v>1.883790135383606</v>
      </c>
      <c r="AD3">
        <v>0.7618873119354248</v>
      </c>
      <c r="AE3">
        <v>-0.30558812618255615</v>
      </c>
      <c r="AF3">
        <v>-1.340969443321228</v>
      </c>
      <c r="AG3">
        <v>-2.3785355091094971</v>
      </c>
      <c r="AH3">
        <v>-3.4385859966278076</v>
      </c>
      <c r="AI3">
        <v>-4.5164656639099121</v>
      </c>
      <c r="AJ3">
        <v>-5.586881160736084</v>
      </c>
      <c r="AK3">
        <v>-6.6149382591247559</v>
      </c>
      <c r="AL3">
        <v>-7.5721745491027832</v>
      </c>
      <c r="AM3">
        <v>-8.4531068801879883</v>
      </c>
      <c r="AN3">
        <v>-9.2522735595703125</v>
      </c>
      <c r="AO3">
        <v>-9.9399843215942383</v>
      </c>
      <c r="AP3">
        <v>-10.468926429748535</v>
      </c>
      <c r="AQ3">
        <v>-10.787579536437988</v>
      </c>
      <c r="AR3">
        <v>-10.862809181213379</v>
      </c>
      <c r="AS3">
        <v>-10.728183746337891</v>
      </c>
      <c r="AT3">
        <v>-10.398667335510254</v>
      </c>
      <c r="AU3">
        <v>-9.7947015762329102</v>
      </c>
      <c r="AV3">
        <v>-8.8054208755493164</v>
      </c>
      <c r="AW3">
        <v>-7.395540714263916</v>
      </c>
      <c r="AX3">
        <v>-5.5686001777648926</v>
      </c>
      <c r="AY3">
        <v>-3.4053499698638916</v>
      </c>
      <c r="AZ3">
        <v>-1.0411264896392822</v>
      </c>
      <c r="BA3">
        <v>1.4453519582748413</v>
      </c>
      <c r="BD3">
        <v>17.430798368298369</v>
      </c>
      <c r="BE3">
        <v>82.05638111888112</v>
      </c>
      <c r="BF3">
        <v>25.581954956054688</v>
      </c>
      <c r="BG3">
        <v>-10.860263824462891</v>
      </c>
      <c r="BH3">
        <v>0</v>
      </c>
      <c r="BI3">
        <v>30.205533981323242</v>
      </c>
      <c r="BJ3">
        <v>81.815398531816442</v>
      </c>
      <c r="BK3">
        <v>-10.874363899230957</v>
      </c>
      <c r="BL3">
        <v>0</v>
      </c>
      <c r="BM3">
        <v>30.205533981323242</v>
      </c>
      <c r="BN3">
        <v>51.010216980366224</v>
      </c>
      <c r="BO3">
        <v>3.2210483551025391</v>
      </c>
      <c r="BP3">
        <v>49.494833524684267</v>
      </c>
      <c r="BQ3">
        <v>3.8435819149017334</v>
      </c>
      <c r="BR3">
        <v>82.320449036866947</v>
      </c>
      <c r="BS3">
        <v>-10.874363899230957</v>
      </c>
    </row>
    <row r="4" spans="2:71" x14ac:dyDescent="0.25">
      <c r="B4" t="s">
        <v>21</v>
      </c>
      <c r="C4">
        <v>41.354991912841797</v>
      </c>
      <c r="D4">
        <v>41.100833892822266</v>
      </c>
      <c r="E4">
        <v>40.768463134765625</v>
      </c>
      <c r="F4">
        <v>40.260799407958984</v>
      </c>
      <c r="G4">
        <v>39.552200317382813</v>
      </c>
      <c r="H4">
        <v>38.735805511474609</v>
      </c>
      <c r="I4">
        <v>37.936100006103516</v>
      </c>
      <c r="J4">
        <v>37.219657897949219</v>
      </c>
      <c r="K4">
        <v>36.578079223632813</v>
      </c>
      <c r="L4">
        <v>35.894523620605469</v>
      </c>
      <c r="M4">
        <v>35.060256958007813</v>
      </c>
      <c r="N4">
        <v>34.031719207763672</v>
      </c>
      <c r="O4">
        <v>32.836063385009766</v>
      </c>
      <c r="P4">
        <v>31.537460327148438</v>
      </c>
      <c r="Q4">
        <v>30.150270462036133</v>
      </c>
      <c r="R4">
        <v>28.642602920532227</v>
      </c>
      <c r="S4">
        <v>27.003900527954102</v>
      </c>
      <c r="T4">
        <v>25.257049560546875</v>
      </c>
      <c r="U4">
        <v>23.458993911743164</v>
      </c>
      <c r="V4">
        <v>21.679166793823242</v>
      </c>
      <c r="W4">
        <v>19.949399948120117</v>
      </c>
      <c r="X4">
        <v>18.277109146118164</v>
      </c>
      <c r="Y4">
        <v>16.647415161132812</v>
      </c>
      <c r="Z4">
        <v>15.02264404296875</v>
      </c>
      <c r="AA4">
        <v>13.398751258850098</v>
      </c>
      <c r="AB4">
        <v>11.799045562744141</v>
      </c>
      <c r="AC4">
        <v>10.256571769714355</v>
      </c>
      <c r="AD4">
        <v>8.7595701217651367</v>
      </c>
      <c r="AE4">
        <v>7.2834839820861816</v>
      </c>
      <c r="AF4">
        <v>5.8034496307373047</v>
      </c>
      <c r="AG4">
        <v>4.3140654563903809</v>
      </c>
      <c r="AH4">
        <v>2.8419589996337891</v>
      </c>
      <c r="AI4">
        <v>1.4309734106063843</v>
      </c>
      <c r="AJ4">
        <v>0.14007799327373505</v>
      </c>
      <c r="AK4">
        <v>-0.99959617853164673</v>
      </c>
      <c r="AL4">
        <v>-1.9908822774887085</v>
      </c>
      <c r="AM4">
        <v>-2.8415622711181641</v>
      </c>
      <c r="AN4">
        <v>-3.5503356456756592</v>
      </c>
      <c r="AO4">
        <v>-4.1265058517456055</v>
      </c>
      <c r="AP4">
        <v>-4.5443625450134277</v>
      </c>
      <c r="AQ4">
        <v>-4.7154335975646973</v>
      </c>
      <c r="AR4">
        <v>-4.5518341064453125</v>
      </c>
      <c r="AS4">
        <v>-4.0028820037841797</v>
      </c>
      <c r="AT4">
        <v>-3.0846853256225586</v>
      </c>
      <c r="AU4">
        <v>-1.8595701456069946</v>
      </c>
      <c r="AV4">
        <v>-0.38398727774620056</v>
      </c>
      <c r="AW4">
        <v>1.3814129829406738</v>
      </c>
      <c r="AX4">
        <v>3.5478365421295166</v>
      </c>
      <c r="AY4">
        <v>6.1484971046447754</v>
      </c>
      <c r="AZ4">
        <v>9.1389341354370117</v>
      </c>
      <c r="BA4">
        <v>12.418872833251953</v>
      </c>
      <c r="BD4">
        <v>19.993279569892472</v>
      </c>
      <c r="BE4">
        <v>81.586021505376337</v>
      </c>
      <c r="BF4">
        <v>35.096477508544922</v>
      </c>
      <c r="BG4">
        <v>-4.6149964332580566</v>
      </c>
      <c r="BH4">
        <v>1.0256410256410255</v>
      </c>
      <c r="BI4">
        <v>41.360092163085938</v>
      </c>
      <c r="BJ4">
        <v>80.830280830280827</v>
      </c>
      <c r="BK4">
        <v>-4.7424759864807129</v>
      </c>
      <c r="BL4">
        <v>1.0256410256410255</v>
      </c>
      <c r="BM4">
        <v>41.360092163085938</v>
      </c>
      <c r="BN4">
        <v>67.187627187627186</v>
      </c>
      <c r="BO4">
        <v>13.375419616699219</v>
      </c>
      <c r="BP4">
        <v>49.222629222629223</v>
      </c>
      <c r="BQ4">
        <v>13.057568550109863</v>
      </c>
      <c r="BR4">
        <v>80.830280830280827</v>
      </c>
      <c r="BS4">
        <v>-4.7424759864807129</v>
      </c>
    </row>
    <row r="5" spans="2:71" x14ac:dyDescent="0.25">
      <c r="B5" t="s">
        <v>22</v>
      </c>
      <c r="C5">
        <v>32.245265960693359</v>
      </c>
      <c r="D5">
        <v>32.518466949462891</v>
      </c>
      <c r="E5">
        <v>32.693042755126953</v>
      </c>
      <c r="F5">
        <v>32.683452606201172</v>
      </c>
      <c r="G5">
        <v>32.482089996337891</v>
      </c>
      <c r="H5">
        <v>32.153171539306641</v>
      </c>
      <c r="I5">
        <v>31.734582901000977</v>
      </c>
      <c r="J5">
        <v>31.224380493164063</v>
      </c>
      <c r="K5">
        <v>30.581594467163086</v>
      </c>
      <c r="L5">
        <v>29.790353775024414</v>
      </c>
      <c r="M5">
        <v>28.855276107788086</v>
      </c>
      <c r="N5">
        <v>27.777023315429688</v>
      </c>
      <c r="O5">
        <v>26.568473815917969</v>
      </c>
      <c r="P5">
        <v>25.225364685058594</v>
      </c>
      <c r="Q5">
        <v>23.727441787719727</v>
      </c>
      <c r="R5">
        <v>22.086029052734375</v>
      </c>
      <c r="S5">
        <v>20.345884323120117</v>
      </c>
      <c r="T5">
        <v>18.552532196044922</v>
      </c>
      <c r="U5">
        <v>16.751859664916992</v>
      </c>
      <c r="V5">
        <v>14.976283073425293</v>
      </c>
      <c r="W5">
        <v>13.246181488037109</v>
      </c>
      <c r="X5">
        <v>11.580212593078613</v>
      </c>
      <c r="Y5">
        <v>9.9701099395751953</v>
      </c>
      <c r="Z5">
        <v>8.4036960601806641</v>
      </c>
      <c r="AA5">
        <v>6.8625330924987793</v>
      </c>
      <c r="AB5">
        <v>5.3319029808044434</v>
      </c>
      <c r="AC5">
        <v>3.8132343292236328</v>
      </c>
      <c r="AD5">
        <v>2.2989094257354736</v>
      </c>
      <c r="AE5">
        <v>0.76055812835693359</v>
      </c>
      <c r="AF5">
        <v>-0.7903715968132019</v>
      </c>
      <c r="AG5">
        <v>-2.2945845127105713</v>
      </c>
      <c r="AH5">
        <v>-3.7080574035644531</v>
      </c>
      <c r="AI5">
        <v>-5.0417494773864746</v>
      </c>
      <c r="AJ5">
        <v>-6.3070874214172363</v>
      </c>
      <c r="AK5">
        <v>-7.501986026763916</v>
      </c>
      <c r="AL5">
        <v>-8.6162557601928711</v>
      </c>
      <c r="AM5">
        <v>-9.6296358108520508</v>
      </c>
      <c r="AN5">
        <v>-10.511228561401367</v>
      </c>
      <c r="AO5">
        <v>-11.247367858886719</v>
      </c>
      <c r="AP5">
        <v>-11.831713676452637</v>
      </c>
      <c r="AQ5">
        <v>-12.208121299743652</v>
      </c>
      <c r="AR5">
        <v>-12.264863014221191</v>
      </c>
      <c r="AS5">
        <v>-11.977526664733887</v>
      </c>
      <c r="AT5">
        <v>-11.341816902160645</v>
      </c>
      <c r="AU5">
        <v>-10.350144386291504</v>
      </c>
      <c r="AV5">
        <v>-9.0465269088745117</v>
      </c>
      <c r="AW5">
        <v>-7.4685463905334473</v>
      </c>
      <c r="AX5">
        <v>-5.6654152870178223</v>
      </c>
      <c r="AY5">
        <v>-3.6744670867919922</v>
      </c>
      <c r="AZ5">
        <v>-1.5025843381881714</v>
      </c>
      <c r="BA5">
        <v>0.84635847806930542</v>
      </c>
      <c r="BD5">
        <v>18.044871794871796</v>
      </c>
      <c r="BE5">
        <v>82.475961538461547</v>
      </c>
      <c r="BF5">
        <v>29.773569107055664</v>
      </c>
      <c r="BG5">
        <v>-12.238369941711426</v>
      </c>
      <c r="BH5">
        <v>7.0940170940170946</v>
      </c>
      <c r="BI5">
        <v>32.774463653564453</v>
      </c>
      <c r="BJ5">
        <v>81.724941724941715</v>
      </c>
      <c r="BK5">
        <v>-12.307853698730469</v>
      </c>
      <c r="BL5">
        <v>7.0940170940170946</v>
      </c>
      <c r="BM5">
        <v>32.774463653564453</v>
      </c>
      <c r="BN5">
        <v>51.266511266511259</v>
      </c>
      <c r="BO5">
        <v>5.7135562896728516</v>
      </c>
      <c r="BP5">
        <v>49.743589743589737</v>
      </c>
      <c r="BQ5">
        <v>6.1321601867675781</v>
      </c>
      <c r="BR5">
        <v>82.735042735042725</v>
      </c>
      <c r="BS5">
        <v>-12.307853698730469</v>
      </c>
    </row>
    <row r="6" spans="2:71" x14ac:dyDescent="0.25">
      <c r="B6" t="s">
        <v>23</v>
      </c>
      <c r="C6">
        <v>29.2188720703125</v>
      </c>
      <c r="D6">
        <v>28.309326171875</v>
      </c>
      <c r="E6">
        <v>27.205337524414062</v>
      </c>
      <c r="F6">
        <v>25.9093017578125</v>
      </c>
      <c r="G6">
        <v>24.557336807250977</v>
      </c>
      <c r="H6">
        <v>23.261747360229492</v>
      </c>
      <c r="I6">
        <v>22.033929824829102</v>
      </c>
      <c r="J6">
        <v>20.787775039672852</v>
      </c>
      <c r="K6">
        <v>19.452939987182617</v>
      </c>
      <c r="L6">
        <v>17.963136672973633</v>
      </c>
      <c r="M6">
        <v>16.331932067871094</v>
      </c>
      <c r="N6">
        <v>14.645961761474609</v>
      </c>
      <c r="O6">
        <v>13.070278167724609</v>
      </c>
      <c r="P6">
        <v>11.799059867858887</v>
      </c>
      <c r="Q6">
        <v>10.917622566223145</v>
      </c>
      <c r="R6">
        <v>10.377845764160156</v>
      </c>
      <c r="S6">
        <v>10.09504222869873</v>
      </c>
      <c r="T6">
        <v>9.9059743881225586</v>
      </c>
      <c r="U6">
        <v>9.6931524276733398</v>
      </c>
      <c r="V6">
        <v>9.312932014465332</v>
      </c>
      <c r="W6">
        <v>8.6983461380004883</v>
      </c>
      <c r="X6">
        <v>7.8403992652893066</v>
      </c>
      <c r="Y6">
        <v>6.8784794807434082</v>
      </c>
      <c r="Z6">
        <v>5.8979592323303223</v>
      </c>
      <c r="AA6">
        <v>4.915703296661377</v>
      </c>
      <c r="AB6">
        <v>3.9255285263061523</v>
      </c>
      <c r="AC6">
        <v>2.954899787902832</v>
      </c>
      <c r="AD6">
        <v>2.0240325927734375</v>
      </c>
      <c r="AE6">
        <v>1.1606158018112183</v>
      </c>
      <c r="AF6">
        <v>0.37056317925453186</v>
      </c>
      <c r="AG6">
        <v>-0.36220315098762512</v>
      </c>
      <c r="AH6">
        <v>-1.0541677474975586</v>
      </c>
      <c r="AI6">
        <v>-1.7543667554855347</v>
      </c>
      <c r="AJ6">
        <v>-2.5226001739501953</v>
      </c>
      <c r="AK6">
        <v>-3.4049358367919922</v>
      </c>
      <c r="AL6">
        <v>-4.3912339210510254</v>
      </c>
      <c r="AM6">
        <v>-5.4423809051513672</v>
      </c>
      <c r="AN6">
        <v>-6.4885597229003906</v>
      </c>
      <c r="AO6">
        <v>-7.4825177192687988</v>
      </c>
      <c r="AP6">
        <v>-8.3578653335571289</v>
      </c>
      <c r="AQ6">
        <v>-9.0709695816040039</v>
      </c>
      <c r="AR6">
        <v>-9.5661821365356445</v>
      </c>
      <c r="AS6">
        <v>-9.8471517562866211</v>
      </c>
      <c r="AT6">
        <v>-9.850428581237793</v>
      </c>
      <c r="AU6">
        <v>-9.4686679840087891</v>
      </c>
      <c r="AV6">
        <v>-8.5664587020874023</v>
      </c>
      <c r="AW6">
        <v>-7.0137314796447754</v>
      </c>
      <c r="AX6">
        <v>-4.8888907432556152</v>
      </c>
      <c r="AY6">
        <v>-2.2577087879180908</v>
      </c>
      <c r="AZ6">
        <v>0.64733344316482544</v>
      </c>
      <c r="BA6">
        <v>3.6721122264862061</v>
      </c>
      <c r="BD6">
        <v>20.2771855010661</v>
      </c>
      <c r="BE6">
        <v>82.622601279317692</v>
      </c>
      <c r="BF6">
        <v>16.169557571411133</v>
      </c>
      <c r="BG6">
        <v>-9.6840610504150391</v>
      </c>
      <c r="BH6">
        <v>0</v>
      </c>
      <c r="BI6">
        <v>29.2188720703125</v>
      </c>
      <c r="BJ6">
        <v>85.729080364540181</v>
      </c>
      <c r="BK6">
        <v>-9.9280195236206055</v>
      </c>
      <c r="BL6">
        <v>0</v>
      </c>
      <c r="BM6">
        <v>29.2188720703125</v>
      </c>
      <c r="BN6">
        <v>67.391604529135591</v>
      </c>
      <c r="BO6">
        <v>4.3306922912597656</v>
      </c>
      <c r="BP6">
        <v>49.53051643192488</v>
      </c>
      <c r="BQ6">
        <v>4.5388636589050293</v>
      </c>
      <c r="BR6">
        <v>86.219276442971548</v>
      </c>
      <c r="BS6">
        <v>-9.9280195236206055</v>
      </c>
    </row>
    <row r="7" spans="2:71" x14ac:dyDescent="0.25">
      <c r="B7" t="s">
        <v>24</v>
      </c>
      <c r="C7">
        <v>45.542057037353516</v>
      </c>
      <c r="D7">
        <v>45.515857696533203</v>
      </c>
      <c r="E7">
        <v>45.711460113525391</v>
      </c>
      <c r="F7">
        <v>45.987030029296875</v>
      </c>
      <c r="G7">
        <v>45.99462890625</v>
      </c>
      <c r="H7">
        <v>45.656871795654297</v>
      </c>
      <c r="I7">
        <v>45.052047729492188</v>
      </c>
      <c r="J7">
        <v>44.246150970458984</v>
      </c>
      <c r="K7">
        <v>43.284942626953125</v>
      </c>
      <c r="L7">
        <v>42.133193969726562</v>
      </c>
      <c r="M7">
        <v>40.739780426025391</v>
      </c>
      <c r="N7">
        <v>39.159832000732422</v>
      </c>
      <c r="O7">
        <v>37.440662384033203</v>
      </c>
      <c r="P7">
        <v>35.640964508056641</v>
      </c>
      <c r="Q7">
        <v>33.797412872314453</v>
      </c>
      <c r="R7">
        <v>31.900222778320312</v>
      </c>
      <c r="S7">
        <v>29.938608169555664</v>
      </c>
      <c r="T7">
        <v>27.933996200561523</v>
      </c>
      <c r="U7">
        <v>25.9185791015625</v>
      </c>
      <c r="V7">
        <v>23.930997848510742</v>
      </c>
      <c r="W7">
        <v>21.9906005859375</v>
      </c>
      <c r="X7">
        <v>20.107692718505859</v>
      </c>
      <c r="Y7">
        <v>18.272132873535156</v>
      </c>
      <c r="Z7">
        <v>16.465793609619141</v>
      </c>
      <c r="AA7">
        <v>14.68074893951416</v>
      </c>
      <c r="AB7">
        <v>12.927997589111328</v>
      </c>
      <c r="AC7">
        <v>11.24857234954834</v>
      </c>
      <c r="AD7">
        <v>9.7084856033325195</v>
      </c>
      <c r="AE7">
        <v>8.320399284362793</v>
      </c>
      <c r="AF7">
        <v>7.0333008766174316</v>
      </c>
      <c r="AG7">
        <v>5.8009719848632813</v>
      </c>
      <c r="AH7">
        <v>4.5833210945129395</v>
      </c>
      <c r="AI7">
        <v>3.3701064586639404</v>
      </c>
      <c r="AJ7">
        <v>2.1973626613616943</v>
      </c>
      <c r="AK7">
        <v>1.1001409292221069</v>
      </c>
      <c r="AL7">
        <v>5.6610915809869766E-2</v>
      </c>
      <c r="AM7">
        <v>-0.94361400604248047</v>
      </c>
      <c r="AN7">
        <v>-1.8673921823501587</v>
      </c>
      <c r="AO7">
        <v>-2.6891994476318359</v>
      </c>
      <c r="AP7">
        <v>-3.3431212902069092</v>
      </c>
      <c r="AQ7">
        <v>-3.7026443481445313</v>
      </c>
      <c r="AR7">
        <v>-3.6213719844818115</v>
      </c>
      <c r="AS7">
        <v>-2.9470641613006592</v>
      </c>
      <c r="AT7">
        <v>-1.7477536201477051</v>
      </c>
      <c r="AU7">
        <v>1.8364414572715759E-3</v>
      </c>
      <c r="AV7">
        <v>2.4458780288696289</v>
      </c>
      <c r="AW7">
        <v>5.4074845314025879</v>
      </c>
      <c r="AX7">
        <v>8.7009954452514648</v>
      </c>
      <c r="AY7">
        <v>12.141879081726074</v>
      </c>
      <c r="AZ7">
        <v>15.559494972229004</v>
      </c>
      <c r="BA7">
        <v>18.892601013183594</v>
      </c>
      <c r="BD7">
        <v>13.432835820895521</v>
      </c>
      <c r="BE7">
        <v>78.109452736318417</v>
      </c>
      <c r="BF7">
        <v>44.517536163330078</v>
      </c>
      <c r="BG7">
        <v>-3.4026868343353271</v>
      </c>
      <c r="BH7">
        <v>8.8235294117647065</v>
      </c>
      <c r="BI7">
        <v>46.049289703369141</v>
      </c>
      <c r="BJ7">
        <v>80.882352941176478</v>
      </c>
      <c r="BK7">
        <v>-3.7600715160369873</v>
      </c>
      <c r="BL7">
        <v>8.8235294117647065</v>
      </c>
      <c r="BM7">
        <v>46.049289703369141</v>
      </c>
      <c r="BN7">
        <v>100</v>
      </c>
      <c r="BO7">
        <v>18.892601013183594</v>
      </c>
      <c r="BP7">
        <v>50</v>
      </c>
      <c r="BQ7">
        <v>13.572529792785645</v>
      </c>
      <c r="BR7">
        <v>82.35294117647058</v>
      </c>
      <c r="BS7">
        <v>-3.7600715160369873</v>
      </c>
    </row>
    <row r="8" spans="2:71" x14ac:dyDescent="0.25">
      <c r="B8" t="s">
        <v>25</v>
      </c>
      <c r="C8">
        <v>40.238437652587891</v>
      </c>
      <c r="D8">
        <v>39.989105224609375</v>
      </c>
      <c r="E8">
        <v>39.789340972900391</v>
      </c>
      <c r="F8">
        <v>39.469944000244141</v>
      </c>
      <c r="G8">
        <v>38.779541015625</v>
      </c>
      <c r="H8">
        <v>37.754604339599609</v>
      </c>
      <c r="I8">
        <v>36.713771820068359</v>
      </c>
      <c r="J8">
        <v>35.890926361083984</v>
      </c>
      <c r="K8">
        <v>35.235652923583984</v>
      </c>
      <c r="L8">
        <v>34.440277099609375</v>
      </c>
      <c r="M8">
        <v>33.299396514892578</v>
      </c>
      <c r="N8">
        <v>31.743196487426758</v>
      </c>
      <c r="O8">
        <v>29.90345573425293</v>
      </c>
      <c r="P8">
        <v>27.973997116088867</v>
      </c>
      <c r="Q8">
        <v>26.063163757324219</v>
      </c>
      <c r="R8">
        <v>24.21721076965332</v>
      </c>
      <c r="S8">
        <v>22.443161010742188</v>
      </c>
      <c r="T8">
        <v>20.70057487487793</v>
      </c>
      <c r="U8">
        <v>18.883935928344727</v>
      </c>
      <c r="V8">
        <v>16.942358016967773</v>
      </c>
      <c r="W8">
        <v>14.943206787109375</v>
      </c>
      <c r="X8">
        <v>12.9827880859375</v>
      </c>
      <c r="Y8">
        <v>11.104813575744629</v>
      </c>
      <c r="Z8">
        <v>9.3005228042602539</v>
      </c>
      <c r="AA8">
        <v>7.5608654022216797</v>
      </c>
      <c r="AB8">
        <v>5.9093680381774902</v>
      </c>
      <c r="AC8">
        <v>4.4328160285949707</v>
      </c>
      <c r="AD8">
        <v>3.1877157688140869</v>
      </c>
      <c r="AE8">
        <v>2.1672728061676025</v>
      </c>
      <c r="AF8">
        <v>1.2853668928146362</v>
      </c>
      <c r="AG8">
        <v>0.41558372974395752</v>
      </c>
      <c r="AH8">
        <v>-0.55337107181549072</v>
      </c>
      <c r="AI8">
        <v>-1.6105704307556152</v>
      </c>
      <c r="AJ8">
        <v>-2.6794538497924805</v>
      </c>
      <c r="AK8">
        <v>-3.6654586791992187</v>
      </c>
      <c r="AL8">
        <v>-4.5464744567871094</v>
      </c>
      <c r="AM8">
        <v>-5.3521313667297363</v>
      </c>
      <c r="AN8">
        <v>-6.1417198181152344</v>
      </c>
      <c r="AO8">
        <v>-6.9451212882995605</v>
      </c>
      <c r="AP8">
        <v>-7.7085971832275391</v>
      </c>
      <c r="AQ8">
        <v>-8.31640625</v>
      </c>
      <c r="AR8">
        <v>-8.6624584197998047</v>
      </c>
      <c r="AS8">
        <v>-8.764317512512207</v>
      </c>
      <c r="AT8">
        <v>-8.6784477233886719</v>
      </c>
      <c r="AU8">
        <v>-8.381413459777832</v>
      </c>
      <c r="AV8">
        <v>-7.6822676658630371</v>
      </c>
      <c r="AW8">
        <v>-6.2804226875305176</v>
      </c>
      <c r="AX8">
        <v>-3.9319581985473633</v>
      </c>
      <c r="AY8">
        <v>-0.83556461334228516</v>
      </c>
      <c r="AZ8">
        <v>2.5731151103973389</v>
      </c>
      <c r="BA8">
        <v>6.0199069976806641</v>
      </c>
      <c r="BD8">
        <v>13.990384615384615</v>
      </c>
      <c r="BE8">
        <v>79.278846153846146</v>
      </c>
      <c r="BF8">
        <v>35.891143798828125</v>
      </c>
      <c r="BG8">
        <v>-8.1076822280883789</v>
      </c>
      <c r="BH8">
        <v>0</v>
      </c>
      <c r="BI8">
        <v>40.238437652587891</v>
      </c>
      <c r="BJ8">
        <v>84.180264180264174</v>
      </c>
      <c r="BK8">
        <v>-8.8000450134277344</v>
      </c>
      <c r="BL8">
        <v>0</v>
      </c>
      <c r="BM8">
        <v>40.238437652587891</v>
      </c>
      <c r="BN8">
        <v>67.684537684537673</v>
      </c>
      <c r="BO8">
        <v>6.739656925201416</v>
      </c>
      <c r="BP8">
        <v>49.487179487179482</v>
      </c>
      <c r="BQ8">
        <v>6.9884705543518066</v>
      </c>
      <c r="BR8">
        <v>84.68531468531468</v>
      </c>
      <c r="BS8">
        <v>-8.8000450134277344</v>
      </c>
    </row>
    <row r="9" spans="2:71" x14ac:dyDescent="0.25">
      <c r="B9" t="s">
        <v>26</v>
      </c>
      <c r="C9">
        <v>29.999008178710938</v>
      </c>
      <c r="D9">
        <v>29.242385864257813</v>
      </c>
      <c r="E9">
        <v>28.314620971679688</v>
      </c>
      <c r="F9">
        <v>27.243255615234375</v>
      </c>
      <c r="G9">
        <v>26.173139572143555</v>
      </c>
      <c r="H9">
        <v>25.218561172485352</v>
      </c>
      <c r="I9">
        <v>24.323989868164062</v>
      </c>
      <c r="J9">
        <v>23.330438613891602</v>
      </c>
      <c r="K9">
        <v>22.141000747680664</v>
      </c>
      <c r="L9">
        <v>20.766229629516602</v>
      </c>
      <c r="M9">
        <v>19.245664596557617</v>
      </c>
      <c r="N9">
        <v>17.652063369750977</v>
      </c>
      <c r="O9">
        <v>16.050352096557617</v>
      </c>
      <c r="P9">
        <v>14.489789009094238</v>
      </c>
      <c r="Q9">
        <v>13.012919425964355</v>
      </c>
      <c r="R9">
        <v>11.643261909484863</v>
      </c>
      <c r="S9">
        <v>10.396471977233887</v>
      </c>
      <c r="T9">
        <v>9.2577619552612305</v>
      </c>
      <c r="U9">
        <v>8.1669092178344727</v>
      </c>
      <c r="V9">
        <v>7.056119441986084</v>
      </c>
      <c r="W9">
        <v>5.8478355407714844</v>
      </c>
      <c r="X9">
        <v>4.491940975189209</v>
      </c>
      <c r="Y9">
        <v>2.9839527606964111</v>
      </c>
      <c r="Z9">
        <v>1.3553754091262817</v>
      </c>
      <c r="AA9">
        <v>-0.29915574193000793</v>
      </c>
      <c r="AB9">
        <v>-1.8767272233963013</v>
      </c>
      <c r="AC9">
        <v>-3.2650258541107178</v>
      </c>
      <c r="AD9">
        <v>-4.4303340911865234</v>
      </c>
      <c r="AE9">
        <v>-5.3557419776916504</v>
      </c>
      <c r="AF9">
        <v>-6.0393586158752441</v>
      </c>
      <c r="AG9">
        <v>-6.541567325592041</v>
      </c>
      <c r="AH9">
        <v>-6.926666259765625</v>
      </c>
      <c r="AI9">
        <v>-7.3008804321289062</v>
      </c>
      <c r="AJ9">
        <v>-7.7440853118896484</v>
      </c>
      <c r="AK9">
        <v>-8.2759437561035156</v>
      </c>
      <c r="AL9">
        <v>-8.8680257797241211</v>
      </c>
      <c r="AM9">
        <v>-9.4565925598144531</v>
      </c>
      <c r="AN9">
        <v>-9.9743261337280273</v>
      </c>
      <c r="AO9">
        <v>-10.320999145507812</v>
      </c>
      <c r="AP9">
        <v>-10.399309158325195</v>
      </c>
      <c r="AQ9">
        <v>-10.185821533203125</v>
      </c>
      <c r="AR9">
        <v>-9.7013330459594727</v>
      </c>
      <c r="AS9">
        <v>-9.0537385940551758</v>
      </c>
      <c r="AT9">
        <v>-8.2537384033203125</v>
      </c>
      <c r="AU9">
        <v>-7.1388134956359863</v>
      </c>
      <c r="AV9">
        <v>-5.5073184967041016</v>
      </c>
      <c r="AW9">
        <v>-3.3716621398925781</v>
      </c>
      <c r="AX9">
        <v>-0.86637622117996216</v>
      </c>
      <c r="AY9">
        <v>1.7980772256851196</v>
      </c>
      <c r="AZ9">
        <v>4.451716423034668</v>
      </c>
      <c r="BA9">
        <v>7.0577702522277832</v>
      </c>
      <c r="BD9">
        <v>21.328671328671327</v>
      </c>
      <c r="BE9">
        <v>79.681429681429691</v>
      </c>
      <c r="BF9">
        <v>18.204858779907227</v>
      </c>
      <c r="BG9">
        <v>-9.9701395034790039</v>
      </c>
      <c r="BH9">
        <v>0</v>
      </c>
      <c r="BI9">
        <v>29.999008178710938</v>
      </c>
      <c r="BJ9">
        <v>78.00391979496456</v>
      </c>
      <c r="BK9">
        <v>-10.453253746032715</v>
      </c>
      <c r="BL9">
        <v>0</v>
      </c>
      <c r="BM9">
        <v>29.999008178710938</v>
      </c>
      <c r="BN9">
        <v>100</v>
      </c>
      <c r="BO9">
        <v>7.0577702522277832</v>
      </c>
      <c r="BP9">
        <v>49.50248756218906</v>
      </c>
      <c r="BQ9">
        <v>-0.89703893661499023</v>
      </c>
      <c r="BR9">
        <v>78.508970300015065</v>
      </c>
      <c r="BS9">
        <v>-10.453253746032715</v>
      </c>
    </row>
    <row r="10" spans="2:71" x14ac:dyDescent="0.25">
      <c r="B10" t="s">
        <v>27</v>
      </c>
      <c r="C10">
        <v>41.170055389404297</v>
      </c>
      <c r="D10">
        <v>41.632331848144531</v>
      </c>
      <c r="E10">
        <v>41.977764129638672</v>
      </c>
      <c r="F10">
        <v>42.185661315917969</v>
      </c>
      <c r="G10">
        <v>42.297649383544922</v>
      </c>
      <c r="H10">
        <v>42.323474884033203</v>
      </c>
      <c r="I10">
        <v>42.233547210693359</v>
      </c>
      <c r="J10">
        <v>42.00946044921875</v>
      </c>
      <c r="K10">
        <v>41.646575927734375</v>
      </c>
      <c r="L10">
        <v>41.105579376220703</v>
      </c>
      <c r="M10">
        <v>40.350826263427734</v>
      </c>
      <c r="N10">
        <v>39.358528137207031</v>
      </c>
      <c r="O10">
        <v>38.110454559326172</v>
      </c>
      <c r="P10">
        <v>36.630729675292969</v>
      </c>
      <c r="Q10">
        <v>35.007266998291016</v>
      </c>
      <c r="R10">
        <v>33.284564971923828</v>
      </c>
      <c r="S10">
        <v>31.459150314331055</v>
      </c>
      <c r="T10">
        <v>29.538871765136719</v>
      </c>
      <c r="U10">
        <v>27.570035934448242</v>
      </c>
      <c r="V10">
        <v>25.634626388549805</v>
      </c>
      <c r="W10">
        <v>23.788640975952148</v>
      </c>
      <c r="X10">
        <v>22.044240951538086</v>
      </c>
      <c r="Y10">
        <v>20.392541885375977</v>
      </c>
      <c r="Z10">
        <v>18.842016220092773</v>
      </c>
      <c r="AA10">
        <v>17.358930587768555</v>
      </c>
      <c r="AB10">
        <v>15.869708061218262</v>
      </c>
      <c r="AC10">
        <v>14.357498168945312</v>
      </c>
      <c r="AD10">
        <v>12.871262550354004</v>
      </c>
      <c r="AE10">
        <v>11.457364082336426</v>
      </c>
      <c r="AF10">
        <v>10.135375022888184</v>
      </c>
      <c r="AG10">
        <v>8.8907928466796875</v>
      </c>
      <c r="AH10">
        <v>7.6730971336364746</v>
      </c>
      <c r="AI10">
        <v>6.4625473022460937</v>
      </c>
      <c r="AJ10">
        <v>5.2950944900512695</v>
      </c>
      <c r="AK10">
        <v>4.2434663772583008</v>
      </c>
      <c r="AL10">
        <v>3.3449375629425049</v>
      </c>
      <c r="AM10">
        <v>2.6152780055999756</v>
      </c>
      <c r="AN10">
        <v>2.0107865333557129</v>
      </c>
      <c r="AO10">
        <v>1.4885044097900391</v>
      </c>
      <c r="AP10">
        <v>1.0331052541732788</v>
      </c>
      <c r="AQ10">
        <v>0.6550489068031311</v>
      </c>
      <c r="AR10">
        <v>0.39331373572349548</v>
      </c>
      <c r="AS10">
        <v>0.28775963187217712</v>
      </c>
      <c r="AT10">
        <v>0.36470890045166016</v>
      </c>
      <c r="AU10">
        <v>0.70135170221328735</v>
      </c>
      <c r="AV10">
        <v>1.4810720682144165</v>
      </c>
      <c r="AW10">
        <v>2.8413465023040771</v>
      </c>
      <c r="AX10">
        <v>4.6961512565612793</v>
      </c>
      <c r="AY10">
        <v>7.002387523651123</v>
      </c>
      <c r="AZ10">
        <v>9.5891618728637695</v>
      </c>
      <c r="BA10">
        <v>12.338292121887207</v>
      </c>
      <c r="BD10">
        <v>14.162799448137463</v>
      </c>
      <c r="BE10">
        <v>81.466825536184629</v>
      </c>
      <c r="BF10">
        <v>41.951217651367188</v>
      </c>
      <c r="BG10">
        <v>0.44765880703926086</v>
      </c>
      <c r="BH10">
        <v>9.6506289799038605</v>
      </c>
      <c r="BI10">
        <v>42.348667144775391</v>
      </c>
      <c r="BJ10">
        <v>84.585389575303481</v>
      </c>
      <c r="BK10">
        <v>0.10324952006340027</v>
      </c>
      <c r="BL10">
        <v>9.6506289799038605</v>
      </c>
      <c r="BM10">
        <v>42.348667144775391</v>
      </c>
      <c r="BN10">
        <v>50.966483756188737</v>
      </c>
      <c r="BO10">
        <v>16.033246994018555</v>
      </c>
      <c r="BP10">
        <v>49.523712322242638</v>
      </c>
      <c r="BQ10">
        <v>16.803892135620117</v>
      </c>
      <c r="BR10">
        <v>85.075585653734848</v>
      </c>
      <c r="BS10">
        <v>0.10324952006340027</v>
      </c>
    </row>
    <row r="11" spans="2:71" x14ac:dyDescent="0.25">
      <c r="B11" t="s">
        <v>28</v>
      </c>
      <c r="C11">
        <v>37.038303375244141</v>
      </c>
      <c r="D11">
        <v>37.459300994873047</v>
      </c>
      <c r="E11">
        <v>37.788448333740234</v>
      </c>
      <c r="F11">
        <v>37.888477325439453</v>
      </c>
      <c r="G11">
        <v>37.842044830322266</v>
      </c>
      <c r="H11">
        <v>37.764354705810547</v>
      </c>
      <c r="I11">
        <v>37.639362335205078</v>
      </c>
      <c r="J11">
        <v>37.335926055908203</v>
      </c>
      <c r="K11">
        <v>36.647960662841797</v>
      </c>
      <c r="L11">
        <v>35.556079864501953</v>
      </c>
      <c r="M11">
        <v>34.15728759765625</v>
      </c>
      <c r="N11">
        <v>32.650753021240234</v>
      </c>
      <c r="O11">
        <v>31.12945556640625</v>
      </c>
      <c r="P11">
        <v>29.588811874389648</v>
      </c>
      <c r="Q11">
        <v>27.964385986328125</v>
      </c>
      <c r="R11">
        <v>26.227294921875</v>
      </c>
      <c r="S11">
        <v>24.393514633178711</v>
      </c>
      <c r="T11">
        <v>22.547266006469727</v>
      </c>
      <c r="U11">
        <v>20.765558242797852</v>
      </c>
      <c r="V11">
        <v>19.070146560668945</v>
      </c>
      <c r="W11">
        <v>17.418298721313477</v>
      </c>
      <c r="X11">
        <v>15.735286712646484</v>
      </c>
      <c r="Y11">
        <v>13.990852355957031</v>
      </c>
      <c r="Z11">
        <v>12.219222068786621</v>
      </c>
      <c r="AA11">
        <v>10.481430053710937</v>
      </c>
      <c r="AB11">
        <v>8.8063211441040039</v>
      </c>
      <c r="AC11">
        <v>7.1703009605407715</v>
      </c>
      <c r="AD11">
        <v>5.5391478538513184</v>
      </c>
      <c r="AE11">
        <v>3.9296748638153076</v>
      </c>
      <c r="AF11">
        <v>2.3906466960906982</v>
      </c>
      <c r="AG11">
        <v>0.93872165679931641</v>
      </c>
      <c r="AH11">
        <v>-0.43982043862342834</v>
      </c>
      <c r="AI11">
        <v>-1.7688144445419312</v>
      </c>
      <c r="AJ11">
        <v>-3.0396862030029297</v>
      </c>
      <c r="AK11">
        <v>-4.2415084838867187</v>
      </c>
      <c r="AL11">
        <v>-5.3443150520324707</v>
      </c>
      <c r="AM11">
        <v>-6.2762894630432129</v>
      </c>
      <c r="AN11">
        <v>-6.9902901649475098</v>
      </c>
      <c r="AO11">
        <v>-7.4312539100646973</v>
      </c>
      <c r="AP11">
        <v>-7.6346950531005859</v>
      </c>
      <c r="AQ11">
        <v>-7.645967960357666</v>
      </c>
      <c r="AR11">
        <v>-7.534599781036377</v>
      </c>
      <c r="AS11">
        <v>-7.2733726501464844</v>
      </c>
      <c r="AT11">
        <v>-6.7558770179748535</v>
      </c>
      <c r="AU11">
        <v>-5.8244118690490723</v>
      </c>
      <c r="AV11">
        <v>-4.4122991561889648</v>
      </c>
      <c r="AW11">
        <v>-2.4316585063934326</v>
      </c>
      <c r="AX11">
        <v>-1.0466734878718853E-2</v>
      </c>
      <c r="AY11">
        <v>2.6607840061187744</v>
      </c>
      <c r="AZ11">
        <v>5.4540729522705078</v>
      </c>
      <c r="BA11">
        <v>8.3133697509765625</v>
      </c>
      <c r="BD11">
        <v>15.373088352540409</v>
      </c>
      <c r="BE11">
        <v>76.291403928390224</v>
      </c>
      <c r="BF11">
        <v>36.808017730712891</v>
      </c>
      <c r="BG11">
        <v>-7.4856715202331543</v>
      </c>
      <c r="BH11">
        <v>10.574330842515291</v>
      </c>
      <c r="BI11">
        <v>38.114063262939453</v>
      </c>
      <c r="BJ11">
        <v>79.370707771247993</v>
      </c>
      <c r="BK11">
        <v>-7.6747031211853027</v>
      </c>
      <c r="BL11">
        <v>10.574330842515291</v>
      </c>
      <c r="BM11">
        <v>38.114063262939453</v>
      </c>
      <c r="BN11">
        <v>67.580169403437779</v>
      </c>
      <c r="BO11">
        <v>9.6369771957397461</v>
      </c>
      <c r="BP11">
        <v>49.536947713679332</v>
      </c>
      <c r="BQ11">
        <v>9.8018455505371094</v>
      </c>
      <c r="BR11">
        <v>79.821158221698454</v>
      </c>
      <c r="BS11">
        <v>-7.6747031211853027</v>
      </c>
    </row>
    <row r="12" spans="2:71" x14ac:dyDescent="0.25">
      <c r="B12" t="s">
        <v>29</v>
      </c>
      <c r="C12">
        <v>39.915561676025391</v>
      </c>
      <c r="D12">
        <v>40.305629730224609</v>
      </c>
      <c r="E12">
        <v>40.54144287109375</v>
      </c>
      <c r="F12">
        <v>40.427658081054687</v>
      </c>
      <c r="G12">
        <v>39.939174652099609</v>
      </c>
      <c r="H12">
        <v>39.244281768798828</v>
      </c>
      <c r="I12">
        <v>38.500766754150391</v>
      </c>
      <c r="J12">
        <v>37.776554107666016</v>
      </c>
      <c r="K12">
        <v>37.051364898681641</v>
      </c>
      <c r="L12">
        <v>36.259307861328125</v>
      </c>
      <c r="M12">
        <v>35.349636077880859</v>
      </c>
      <c r="N12">
        <v>34.268539428710937</v>
      </c>
      <c r="O12">
        <v>32.978473663330078</v>
      </c>
      <c r="P12">
        <v>31.472417831420898</v>
      </c>
      <c r="Q12">
        <v>29.760049819946289</v>
      </c>
      <c r="R12">
        <v>27.878662109375</v>
      </c>
      <c r="S12">
        <v>25.907669067382812</v>
      </c>
      <c r="T12">
        <v>23.91456413269043</v>
      </c>
      <c r="U12">
        <v>21.930788040161133</v>
      </c>
      <c r="V12">
        <v>19.980314254760742</v>
      </c>
      <c r="W12">
        <v>18.085235595703125</v>
      </c>
      <c r="X12">
        <v>16.267478942871094</v>
      </c>
      <c r="Y12">
        <v>14.512898445129395</v>
      </c>
      <c r="Z12">
        <v>12.799891471862793</v>
      </c>
      <c r="AA12">
        <v>11.158392906188965</v>
      </c>
      <c r="AB12">
        <v>9.614649772644043</v>
      </c>
      <c r="AC12">
        <v>8.177882194519043</v>
      </c>
      <c r="AD12">
        <v>6.8464126586914062</v>
      </c>
      <c r="AE12">
        <v>5.6386218070983887</v>
      </c>
      <c r="AF12">
        <v>4.5331473350524902</v>
      </c>
      <c r="AG12">
        <v>3.4765453338623047</v>
      </c>
      <c r="AH12">
        <v>2.4042997360229492</v>
      </c>
      <c r="AI12">
        <v>1.2898669242858887</v>
      </c>
      <c r="AJ12">
        <v>0.17490090429782867</v>
      </c>
      <c r="AK12">
        <v>-0.87499421834945679</v>
      </c>
      <c r="AL12">
        <v>-1.8263417482376099</v>
      </c>
      <c r="AM12">
        <v>-2.6722671985626221</v>
      </c>
      <c r="AN12">
        <v>-3.3982954025268555</v>
      </c>
      <c r="AO12">
        <v>-3.9648087024688721</v>
      </c>
      <c r="AP12">
        <v>-4.3196249008178711</v>
      </c>
      <c r="AQ12">
        <v>-4.424201488494873</v>
      </c>
      <c r="AR12">
        <v>-4.3244447708129883</v>
      </c>
      <c r="AS12">
        <v>-4.0937986373901367</v>
      </c>
      <c r="AT12">
        <v>-3.6958606243133545</v>
      </c>
      <c r="AU12">
        <v>-2.9142105579376221</v>
      </c>
      <c r="AV12">
        <v>-1.5986016988754272</v>
      </c>
      <c r="AW12">
        <v>0.24903154373168945</v>
      </c>
      <c r="AX12">
        <v>2.5412106513977051</v>
      </c>
      <c r="AY12">
        <v>5.1020855903625488</v>
      </c>
      <c r="AZ12">
        <v>7.7968864440917969</v>
      </c>
      <c r="BA12">
        <v>10.544998168945312</v>
      </c>
      <c r="BD12">
        <v>16.148377085877087</v>
      </c>
      <c r="BE12">
        <v>79.171372608872616</v>
      </c>
      <c r="BF12">
        <v>36.997303009033203</v>
      </c>
      <c r="BG12">
        <v>-4.4247078895568848</v>
      </c>
      <c r="BH12">
        <v>5.6342268842268837</v>
      </c>
      <c r="BI12">
        <v>40.646259307861328</v>
      </c>
      <c r="BJ12">
        <v>80.517676767676761</v>
      </c>
      <c r="BK12">
        <v>-4.4275059700012207</v>
      </c>
      <c r="BL12">
        <v>5.6342268842268837</v>
      </c>
      <c r="BM12">
        <v>40.646259307861328</v>
      </c>
      <c r="BN12">
        <v>100</v>
      </c>
      <c r="BO12">
        <v>10.544998168945312</v>
      </c>
      <c r="BP12">
        <v>49.743589743589737</v>
      </c>
      <c r="BQ12">
        <v>10.396686553955078</v>
      </c>
      <c r="BR12">
        <v>81.543560606060595</v>
      </c>
      <c r="BS12">
        <v>-4.4275059700012207</v>
      </c>
    </row>
    <row r="13" spans="2:71" x14ac:dyDescent="0.25">
      <c r="B13" t="s">
        <v>30</v>
      </c>
      <c r="C13">
        <v>28.114824295043945</v>
      </c>
      <c r="D13">
        <v>29.036643981933594</v>
      </c>
      <c r="E13">
        <v>29.873977661132813</v>
      </c>
      <c r="F13">
        <v>30.352012634277344</v>
      </c>
      <c r="G13">
        <v>30.400651931762695</v>
      </c>
      <c r="H13">
        <v>30.17352294921875</v>
      </c>
      <c r="I13">
        <v>29.849061965942383</v>
      </c>
      <c r="J13">
        <v>29.37872314453125</v>
      </c>
      <c r="K13">
        <v>28.654973983764648</v>
      </c>
      <c r="L13">
        <v>27.673751831054688</v>
      </c>
      <c r="M13">
        <v>26.563470840454102</v>
      </c>
      <c r="N13">
        <v>25.465950012207031</v>
      </c>
      <c r="O13">
        <v>24.440666198730469</v>
      </c>
      <c r="P13">
        <v>23.401956558227539</v>
      </c>
      <c r="Q13">
        <v>22.219903945922852</v>
      </c>
      <c r="R13">
        <v>20.814874649047852</v>
      </c>
      <c r="S13">
        <v>19.144754409790039</v>
      </c>
      <c r="T13">
        <v>17.216476440429688</v>
      </c>
      <c r="U13">
        <v>15.106742858886719</v>
      </c>
      <c r="V13">
        <v>12.919440269470215</v>
      </c>
      <c r="W13">
        <v>10.719184875488281</v>
      </c>
      <c r="X13">
        <v>8.5029420852661133</v>
      </c>
      <c r="Y13">
        <v>6.2531051635742187</v>
      </c>
      <c r="Z13">
        <v>3.9728221893310547</v>
      </c>
      <c r="AA13">
        <v>1.6979984045028687</v>
      </c>
      <c r="AB13">
        <v>-0.53261178731918335</v>
      </c>
      <c r="AC13">
        <v>-2.7000904083251953</v>
      </c>
      <c r="AD13">
        <v>-4.7958583831787109</v>
      </c>
      <c r="AE13">
        <v>-6.781029224395752</v>
      </c>
      <c r="AF13">
        <v>-8.6074562072753906</v>
      </c>
      <c r="AG13">
        <v>-10.21473217010498</v>
      </c>
      <c r="AH13">
        <v>-11.558754920959473</v>
      </c>
      <c r="AI13">
        <v>-12.624653816223145</v>
      </c>
      <c r="AJ13">
        <v>-13.472561836242676</v>
      </c>
      <c r="AK13">
        <v>-14.201069831848145</v>
      </c>
      <c r="AL13">
        <v>-14.917452812194824</v>
      </c>
      <c r="AM13">
        <v>-15.750274658203125</v>
      </c>
      <c r="AN13">
        <v>-16.778722763061523</v>
      </c>
      <c r="AO13">
        <v>-17.952852249145508</v>
      </c>
      <c r="AP13">
        <v>-19.086395263671875</v>
      </c>
      <c r="AQ13">
        <v>-19.937566757202148</v>
      </c>
      <c r="AR13">
        <v>-20.358673095703125</v>
      </c>
      <c r="AS13">
        <v>-20.306129455566406</v>
      </c>
      <c r="AT13">
        <v>-19.901411056518555</v>
      </c>
      <c r="AU13">
        <v>-19.321992874145508</v>
      </c>
      <c r="AV13">
        <v>-18.594387054443359</v>
      </c>
      <c r="AW13">
        <v>-17.5621337890625</v>
      </c>
      <c r="AX13">
        <v>-15.983160972595215</v>
      </c>
      <c r="AY13">
        <v>-13.891036987304687</v>
      </c>
      <c r="AZ13">
        <v>-11.428242683410645</v>
      </c>
      <c r="BA13">
        <v>-8.7545862197875977</v>
      </c>
      <c r="BD13">
        <v>18.691994101830165</v>
      </c>
      <c r="BE13">
        <v>83.970856102003637</v>
      </c>
      <c r="BF13">
        <v>27.290109634399414</v>
      </c>
      <c r="BG13">
        <v>-20.170103073120117</v>
      </c>
      <c r="BH13">
        <v>8.9381720430107521</v>
      </c>
      <c r="BI13">
        <v>30.462554931640625</v>
      </c>
      <c r="BJ13">
        <v>83.148521505376337</v>
      </c>
      <c r="BK13">
        <v>-20.439363479614258</v>
      </c>
      <c r="BL13">
        <v>8.9381720430107521</v>
      </c>
      <c r="BM13">
        <v>30.462554931640625</v>
      </c>
      <c r="BN13">
        <v>51.579301075268816</v>
      </c>
      <c r="BO13">
        <v>0.35088992118835449</v>
      </c>
      <c r="BP13">
        <v>50</v>
      </c>
      <c r="BQ13">
        <v>0.35088992118835449</v>
      </c>
      <c r="BR13">
        <v>84.727822580645153</v>
      </c>
      <c r="BS13">
        <v>-20.439363479614258</v>
      </c>
    </row>
    <row r="14" spans="2:71" x14ac:dyDescent="0.25">
      <c r="B14" t="s">
        <v>31</v>
      </c>
      <c r="C14">
        <v>35.471221923828125</v>
      </c>
      <c r="D14">
        <v>35.773151397705078</v>
      </c>
      <c r="E14">
        <v>35.947761535644531</v>
      </c>
      <c r="F14">
        <v>36.018795013427734</v>
      </c>
      <c r="G14">
        <v>35.99334716796875</v>
      </c>
      <c r="H14">
        <v>35.868438720703125</v>
      </c>
      <c r="I14">
        <v>35.652141571044922</v>
      </c>
      <c r="J14">
        <v>35.306411743164062</v>
      </c>
      <c r="K14">
        <v>34.742874145507813</v>
      </c>
      <c r="L14">
        <v>33.903488159179688</v>
      </c>
      <c r="M14">
        <v>32.807720184326172</v>
      </c>
      <c r="N14">
        <v>31.489355087280273</v>
      </c>
      <c r="O14">
        <v>29.983047485351562</v>
      </c>
      <c r="P14">
        <v>28.339086532592773</v>
      </c>
      <c r="Q14">
        <v>26.600683212280273</v>
      </c>
      <c r="R14">
        <v>24.791170120239258</v>
      </c>
      <c r="S14">
        <v>22.918210983276367</v>
      </c>
      <c r="T14">
        <v>20.995328903198242</v>
      </c>
      <c r="U14">
        <v>19.043115615844727</v>
      </c>
      <c r="V14">
        <v>17.089616775512695</v>
      </c>
      <c r="W14">
        <v>15.178555488586426</v>
      </c>
      <c r="X14">
        <v>13.341300010681152</v>
      </c>
      <c r="Y14">
        <v>11.588086128234863</v>
      </c>
      <c r="Z14">
        <v>9.8983144760131836</v>
      </c>
      <c r="AA14">
        <v>8.2585325241088867</v>
      </c>
      <c r="AB14">
        <v>6.6608157157897949</v>
      </c>
      <c r="AC14">
        <v>5.106168270111084</v>
      </c>
      <c r="AD14">
        <v>3.5844075679779053</v>
      </c>
      <c r="AE14">
        <v>2.0819122791290283</v>
      </c>
      <c r="AF14">
        <v>0.59895306825637817</v>
      </c>
      <c r="AG14">
        <v>-0.84598541259765625</v>
      </c>
      <c r="AH14">
        <v>-2.2385187149047852</v>
      </c>
      <c r="AI14">
        <v>-3.5375492572784424</v>
      </c>
      <c r="AJ14">
        <v>-4.6991057395935059</v>
      </c>
      <c r="AK14">
        <v>-5.7102451324462891</v>
      </c>
      <c r="AL14">
        <v>-6.5878562927246094</v>
      </c>
      <c r="AM14">
        <v>-7.3456134796142578</v>
      </c>
      <c r="AN14">
        <v>-7.9807000160217285</v>
      </c>
      <c r="AO14">
        <v>-8.4707832336425781</v>
      </c>
      <c r="AP14">
        <v>-8.7851095199584961</v>
      </c>
      <c r="AQ14">
        <v>-8.9075965881347656</v>
      </c>
      <c r="AR14">
        <v>-8.8197317123413086</v>
      </c>
      <c r="AS14">
        <v>-8.462855339050293</v>
      </c>
      <c r="AT14">
        <v>-7.771909236907959</v>
      </c>
      <c r="AU14">
        <v>-6.7133593559265137</v>
      </c>
      <c r="AV14">
        <v>-5.2629427909851074</v>
      </c>
      <c r="AW14">
        <v>-3.3814296722412109</v>
      </c>
      <c r="AX14">
        <v>-1.0501736402511597</v>
      </c>
      <c r="AY14">
        <v>1.6157954931259155</v>
      </c>
      <c r="AZ14">
        <v>4.5188755989074707</v>
      </c>
      <c r="BA14">
        <v>7.5549864768981934</v>
      </c>
      <c r="BD14">
        <v>13.767281105990783</v>
      </c>
      <c r="BE14">
        <v>82.03271676053933</v>
      </c>
      <c r="BF14">
        <v>35.324932098388672</v>
      </c>
      <c r="BG14">
        <v>-8.7414464950561523</v>
      </c>
      <c r="BH14">
        <v>5.2579365079365079</v>
      </c>
      <c r="BI14">
        <v>36.195087432861328</v>
      </c>
      <c r="BJ14">
        <v>80.72611416361417</v>
      </c>
      <c r="BK14">
        <v>-8.9179239273071289</v>
      </c>
      <c r="BL14">
        <v>5.2579365079365079</v>
      </c>
      <c r="BM14">
        <v>36.195087432861328</v>
      </c>
      <c r="BN14">
        <v>83.854166666666657</v>
      </c>
      <c r="BO14">
        <v>7.7777695655822754</v>
      </c>
      <c r="BP14">
        <v>49.479039479039479</v>
      </c>
      <c r="BQ14">
        <v>7.7258353233337402</v>
      </c>
      <c r="BR14">
        <v>81.246947496947499</v>
      </c>
      <c r="BS14">
        <v>-8.9179239273071289</v>
      </c>
    </row>
    <row r="15" spans="2:71" x14ac:dyDescent="0.25">
      <c r="B15" t="s">
        <v>32</v>
      </c>
      <c r="C15">
        <v>38.008453369140625</v>
      </c>
      <c r="D15">
        <v>37.970035552978516</v>
      </c>
      <c r="E15">
        <v>37.874187469482422</v>
      </c>
      <c r="F15">
        <v>37.695575714111328</v>
      </c>
      <c r="G15">
        <v>37.400501251220703</v>
      </c>
      <c r="H15">
        <v>36.956096649169922</v>
      </c>
      <c r="I15">
        <v>36.398242950439453</v>
      </c>
      <c r="J15">
        <v>35.76220703125</v>
      </c>
      <c r="K15">
        <v>35.057315826416016</v>
      </c>
      <c r="L15">
        <v>34.247287750244141</v>
      </c>
      <c r="M15">
        <v>33.327648162841797</v>
      </c>
      <c r="N15">
        <v>32.333393096923828</v>
      </c>
      <c r="O15">
        <v>31.314325332641602</v>
      </c>
      <c r="P15">
        <v>30.287757873535156</v>
      </c>
      <c r="Q15">
        <v>29.195512771606445</v>
      </c>
      <c r="R15">
        <v>27.942560195922852</v>
      </c>
      <c r="S15">
        <v>26.434427261352539</v>
      </c>
      <c r="T15">
        <v>24.698530197143555</v>
      </c>
      <c r="U15">
        <v>22.871255874633789</v>
      </c>
      <c r="V15">
        <v>21.087974548339844</v>
      </c>
      <c r="W15">
        <v>19.449533462524414</v>
      </c>
      <c r="X15">
        <v>17.968542098999023</v>
      </c>
      <c r="Y15">
        <v>16.585725784301758</v>
      </c>
      <c r="Z15">
        <v>15.215371131896973</v>
      </c>
      <c r="AA15">
        <v>13.792160034179687</v>
      </c>
      <c r="AB15">
        <v>12.309611320495605</v>
      </c>
      <c r="AC15">
        <v>10.798747062683105</v>
      </c>
      <c r="AD15">
        <v>9.2903032302856445</v>
      </c>
      <c r="AE15">
        <v>7.8026909828186035</v>
      </c>
      <c r="AF15">
        <v>6.3374228477478027</v>
      </c>
      <c r="AG15">
        <v>4.9017658233642578</v>
      </c>
      <c r="AH15">
        <v>3.5263175964355469</v>
      </c>
      <c r="AI15">
        <v>2.2615597248077393</v>
      </c>
      <c r="AJ15">
        <v>1.1371873617172241</v>
      </c>
      <c r="AK15">
        <v>0.17135852575302124</v>
      </c>
      <c r="AL15">
        <v>-0.64259904623031616</v>
      </c>
      <c r="AM15">
        <v>-1.3223121166229248</v>
      </c>
      <c r="AN15">
        <v>-1.8931525945663452</v>
      </c>
      <c r="AO15">
        <v>-2.347832202911377</v>
      </c>
      <c r="AP15">
        <v>-2.6215498447418213</v>
      </c>
      <c r="AQ15">
        <v>-2.6217944622039795</v>
      </c>
      <c r="AR15">
        <v>-2.2870781421661377</v>
      </c>
      <c r="AS15">
        <v>-1.6029373407363892</v>
      </c>
      <c r="AT15">
        <v>-0.61615031957626343</v>
      </c>
      <c r="AU15">
        <v>0.5529283881187439</v>
      </c>
      <c r="AV15">
        <v>1.8689976930618286</v>
      </c>
      <c r="AW15">
        <v>3.4030001163482666</v>
      </c>
      <c r="AX15">
        <v>5.3085446357727051</v>
      </c>
      <c r="AY15">
        <v>7.566439151763916</v>
      </c>
      <c r="AZ15">
        <v>10.09432315826416</v>
      </c>
      <c r="BA15">
        <v>12.79271411895752</v>
      </c>
      <c r="BD15">
        <v>18.083290663935824</v>
      </c>
      <c r="BE15">
        <v>80.849974398361496</v>
      </c>
      <c r="BF15">
        <v>34.197216033935547</v>
      </c>
      <c r="BG15">
        <v>-2.5509209632873535</v>
      </c>
      <c r="BH15">
        <v>2.6041666666666665</v>
      </c>
      <c r="BI15">
        <v>38.058101654052734</v>
      </c>
      <c r="BJ15">
        <v>79.580026455026456</v>
      </c>
      <c r="BK15">
        <v>-2.6810743808746338</v>
      </c>
      <c r="BL15">
        <v>2.6041666666666665</v>
      </c>
      <c r="BM15">
        <v>38.058101654052734</v>
      </c>
      <c r="BN15">
        <v>84.375</v>
      </c>
      <c r="BO15">
        <v>13.095669746398926</v>
      </c>
      <c r="BP15">
        <v>49.735449735449734</v>
      </c>
      <c r="BQ15">
        <v>13.115867614746094</v>
      </c>
      <c r="BR15">
        <v>80.621693121693113</v>
      </c>
      <c r="BS15">
        <v>-2.6810743808746338</v>
      </c>
    </row>
    <row r="16" spans="2:71" x14ac:dyDescent="0.25">
      <c r="B16" t="s">
        <v>33</v>
      </c>
      <c r="C16">
        <v>30.946258544921875</v>
      </c>
      <c r="D16">
        <v>31.145263671875</v>
      </c>
      <c r="E16">
        <v>31.497629165649414</v>
      </c>
      <c r="F16">
        <v>32.000694274902344</v>
      </c>
      <c r="G16">
        <v>32.510234832763672</v>
      </c>
      <c r="H16">
        <v>32.883693695068359</v>
      </c>
      <c r="I16">
        <v>33.008579254150391</v>
      </c>
      <c r="J16">
        <v>32.803482055664063</v>
      </c>
      <c r="K16">
        <v>32.254215240478516</v>
      </c>
      <c r="L16">
        <v>31.456380844116211</v>
      </c>
      <c r="M16">
        <v>30.498418807983398</v>
      </c>
      <c r="N16">
        <v>29.447547912597656</v>
      </c>
      <c r="O16">
        <v>28.281190872192383</v>
      </c>
      <c r="P16">
        <v>26.998849868774414</v>
      </c>
      <c r="Q16">
        <v>25.621072769165039</v>
      </c>
      <c r="R16">
        <v>24.173431396484375</v>
      </c>
      <c r="S16">
        <v>22.62237548828125</v>
      </c>
      <c r="T16">
        <v>20.936870574951172</v>
      </c>
      <c r="U16">
        <v>19.107444763183594</v>
      </c>
      <c r="V16">
        <v>17.167898178100586</v>
      </c>
      <c r="W16">
        <v>15.180111885070801</v>
      </c>
      <c r="X16">
        <v>13.19713306427002</v>
      </c>
      <c r="Y16">
        <v>11.258003234863281</v>
      </c>
      <c r="Z16">
        <v>9.390437126159668</v>
      </c>
      <c r="AA16">
        <v>7.5860333442687988</v>
      </c>
      <c r="AB16">
        <v>5.8141078948974609</v>
      </c>
      <c r="AC16">
        <v>4.0179600715637207</v>
      </c>
      <c r="AD16">
        <v>2.1675395965576172</v>
      </c>
      <c r="AE16">
        <v>0.29257598519325256</v>
      </c>
      <c r="AF16">
        <v>-1.5683612823486328</v>
      </c>
      <c r="AG16">
        <v>-3.3856990337371826</v>
      </c>
      <c r="AH16">
        <v>-5.0723686218261719</v>
      </c>
      <c r="AI16">
        <v>-6.5836524963378906</v>
      </c>
      <c r="AJ16">
        <v>-7.9298872947692871</v>
      </c>
      <c r="AK16">
        <v>-9.155360221862793</v>
      </c>
      <c r="AL16">
        <v>-10.277748107910156</v>
      </c>
      <c r="AM16">
        <v>-11.311224937438965</v>
      </c>
      <c r="AN16">
        <v>-12.257571220397949</v>
      </c>
      <c r="AO16">
        <v>-13.091387748718262</v>
      </c>
      <c r="AP16">
        <v>-13.754786491394043</v>
      </c>
      <c r="AQ16">
        <v>-14.11469554901123</v>
      </c>
      <c r="AR16">
        <v>-14.154305458068848</v>
      </c>
      <c r="AS16">
        <v>-13.8135986328125</v>
      </c>
      <c r="AT16">
        <v>-13.098487854003906</v>
      </c>
      <c r="AU16">
        <v>-11.95656681060791</v>
      </c>
      <c r="AV16">
        <v>-10.339335441589355</v>
      </c>
      <c r="AW16">
        <v>-8.1932125091552734</v>
      </c>
      <c r="AX16">
        <v>-5.5630512237548828</v>
      </c>
      <c r="AY16">
        <v>-2.6103732585906982</v>
      </c>
      <c r="AZ16">
        <v>0.48735189437866211</v>
      </c>
      <c r="BA16">
        <v>3.6075267791748047</v>
      </c>
      <c r="BD16">
        <v>14.567105380965168</v>
      </c>
      <c r="BE16">
        <v>78.390336347628846</v>
      </c>
      <c r="BF16">
        <v>32.531902313232422</v>
      </c>
      <c r="BG16">
        <v>-13.80785083770752</v>
      </c>
      <c r="BH16">
        <v>12.961919632556915</v>
      </c>
      <c r="BI16">
        <v>33.025730133056641</v>
      </c>
      <c r="BJ16">
        <v>81.477427397617987</v>
      </c>
      <c r="BK16">
        <v>-14.216570854187012</v>
      </c>
      <c r="BL16">
        <v>12.961919632556915</v>
      </c>
      <c r="BM16">
        <v>33.025730133056641</v>
      </c>
      <c r="BN16">
        <v>50.920306846453357</v>
      </c>
      <c r="BO16">
        <v>6.0233893394470215</v>
      </c>
      <c r="BP16">
        <v>49.530143603997089</v>
      </c>
      <c r="BQ16">
        <v>6.8494186401367187</v>
      </c>
      <c r="BR16">
        <v>81.927877848068434</v>
      </c>
      <c r="BS16">
        <v>-14.216570854187012</v>
      </c>
    </row>
    <row r="19" spans="2:53" x14ac:dyDescent="0.25">
      <c r="B19" t="s">
        <v>34</v>
      </c>
      <c r="C19">
        <f>AVERAGE(C2:C16)</f>
        <v>36.597582499186196</v>
      </c>
      <c r="D19">
        <f t="shared" ref="D19:BA19" si="0">AVERAGE(D2:D16)</f>
        <v>36.608358383178711</v>
      </c>
      <c r="E19">
        <f t="shared" si="0"/>
        <v>36.567920303344728</v>
      </c>
      <c r="F19">
        <f t="shared" si="0"/>
        <v>36.407000605265303</v>
      </c>
      <c r="G19">
        <f t="shared" si="0"/>
        <v>36.097810618082683</v>
      </c>
      <c r="H19">
        <f t="shared" si="0"/>
        <v>35.681989415486655</v>
      </c>
      <c r="I19">
        <f t="shared" si="0"/>
        <v>35.195137151082356</v>
      </c>
      <c r="J19">
        <f t="shared" si="0"/>
        <v>34.613708368937175</v>
      </c>
      <c r="K19">
        <f t="shared" si="0"/>
        <v>33.889360173543295</v>
      </c>
      <c r="L19">
        <f t="shared" si="0"/>
        <v>32.977840932210285</v>
      </c>
      <c r="M19">
        <f t="shared" si="0"/>
        <v>31.87236696879069</v>
      </c>
      <c r="N19">
        <f t="shared" si="0"/>
        <v>30.608801651000977</v>
      </c>
      <c r="O19">
        <f t="shared" si="0"/>
        <v>29.234889348347981</v>
      </c>
      <c r="P19">
        <f t="shared" si="0"/>
        <v>27.79860585530599</v>
      </c>
      <c r="Q19">
        <f t="shared" si="0"/>
        <v>26.318875885009767</v>
      </c>
      <c r="R19">
        <f t="shared" si="0"/>
        <v>24.788303184509278</v>
      </c>
      <c r="S19">
        <f t="shared" si="0"/>
        <v>23.19180113474528</v>
      </c>
      <c r="T19">
        <f t="shared" si="0"/>
        <v>21.528118705749513</v>
      </c>
      <c r="U19">
        <f t="shared" si="0"/>
        <v>19.815231386820475</v>
      </c>
      <c r="V19">
        <f t="shared" si="0"/>
        <v>18.082075468699138</v>
      </c>
      <c r="W19">
        <f t="shared" si="0"/>
        <v>16.359321912129719</v>
      </c>
      <c r="X19">
        <f t="shared" si="0"/>
        <v>14.662488683064778</v>
      </c>
      <c r="Y19">
        <f t="shared" si="0"/>
        <v>12.996312602361042</v>
      </c>
      <c r="Z19">
        <f t="shared" si="0"/>
        <v>11.355866281191508</v>
      </c>
      <c r="AA19">
        <f t="shared" si="0"/>
        <v>9.7416691362857826</v>
      </c>
      <c r="AB19">
        <f t="shared" si="0"/>
        <v>8.1569266438484185</v>
      </c>
      <c r="AC19">
        <f t="shared" si="0"/>
        <v>6.6166735569636028</v>
      </c>
      <c r="AD19">
        <f t="shared" si="0"/>
        <v>5.1321563402811687</v>
      </c>
      <c r="AE19">
        <f t="shared" si="0"/>
        <v>3.714688136180242</v>
      </c>
      <c r="AF19">
        <f t="shared" si="0"/>
        <v>2.3652307530244192</v>
      </c>
      <c r="AG19">
        <f t="shared" si="0"/>
        <v>1.0787089884281158</v>
      </c>
      <c r="AH19">
        <f t="shared" si="0"/>
        <v>-0.14496240814526876</v>
      </c>
      <c r="AI19">
        <f t="shared" si="0"/>
        <v>-1.3000375827153523</v>
      </c>
      <c r="AJ19">
        <f t="shared" si="0"/>
        <v>-2.3767607728640239</v>
      </c>
      <c r="AK19">
        <f t="shared" si="0"/>
        <v>-3.3697830001513163</v>
      </c>
      <c r="AL19">
        <f t="shared" si="0"/>
        <v>-4.2846332448224222</v>
      </c>
      <c r="AM19">
        <f t="shared" si="0"/>
        <v>-5.1259892304738361</v>
      </c>
      <c r="AN19">
        <f t="shared" si="0"/>
        <v>-5.8905346393585205</v>
      </c>
      <c r="AO19">
        <f t="shared" si="0"/>
        <v>-6.5523609002431238</v>
      </c>
      <c r="AP19">
        <f t="shared" si="0"/>
        <v>-7.0566653649012245</v>
      </c>
      <c r="AQ19">
        <f t="shared" si="0"/>
        <v>-7.3285809000333151</v>
      </c>
      <c r="AR19">
        <f t="shared" si="0"/>
        <v>-7.3171351532141369</v>
      </c>
      <c r="AS19">
        <f t="shared" si="0"/>
        <v>-7.0077182789643606</v>
      </c>
      <c r="AT19">
        <f t="shared" si="0"/>
        <v>-6.411146398385366</v>
      </c>
      <c r="AU19">
        <f t="shared" si="0"/>
        <v>-5.4945841933290165</v>
      </c>
      <c r="AV19">
        <f t="shared" si="0"/>
        <v>-4.183944604794184</v>
      </c>
      <c r="AW19">
        <f t="shared" si="0"/>
        <v>-2.4202166398366294</v>
      </c>
      <c r="AX19">
        <f t="shared" si="0"/>
        <v>-0.20092481641719739</v>
      </c>
      <c r="AY19">
        <f t="shared" si="0"/>
        <v>2.3732365926106769</v>
      </c>
      <c r="AZ19">
        <f t="shared" si="0"/>
        <v>5.1568001389503477</v>
      </c>
      <c r="BA19">
        <f t="shared" si="0"/>
        <v>8.0463675379753106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9"/>
  <sheetViews>
    <sheetView topLeftCell="A4" workbookViewId="0">
      <selection activeCell="A16" sqref="A16:XFD16"/>
    </sheetView>
  </sheetViews>
  <sheetFormatPr defaultColWidth="8.85546875" defaultRowHeight="15" x14ac:dyDescent="0.25"/>
  <sheetData>
    <row r="1" spans="2:71" x14ac:dyDescent="0.25">
      <c r="B1" t="s">
        <v>0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38</v>
      </c>
      <c r="W1">
        <v>40</v>
      </c>
      <c r="X1">
        <v>42</v>
      </c>
      <c r="Y1">
        <v>44</v>
      </c>
      <c r="Z1">
        <v>46</v>
      </c>
      <c r="AA1">
        <v>48</v>
      </c>
      <c r="AB1">
        <v>50</v>
      </c>
      <c r="AC1">
        <v>52</v>
      </c>
      <c r="AD1">
        <v>54</v>
      </c>
      <c r="AE1">
        <v>56</v>
      </c>
      <c r="AF1">
        <v>58</v>
      </c>
      <c r="AG1">
        <v>60</v>
      </c>
      <c r="AH1">
        <v>62</v>
      </c>
      <c r="AI1">
        <v>64</v>
      </c>
      <c r="AJ1">
        <v>66</v>
      </c>
      <c r="AK1">
        <v>68</v>
      </c>
      <c r="AL1">
        <v>70</v>
      </c>
      <c r="AM1">
        <v>72</v>
      </c>
      <c r="AN1">
        <v>74</v>
      </c>
      <c r="AO1">
        <v>76</v>
      </c>
      <c r="AP1">
        <v>78</v>
      </c>
      <c r="AQ1">
        <v>80</v>
      </c>
      <c r="AR1">
        <v>82</v>
      </c>
      <c r="AS1">
        <v>84</v>
      </c>
      <c r="AT1">
        <v>86</v>
      </c>
      <c r="AU1">
        <v>88</v>
      </c>
      <c r="AV1">
        <v>90</v>
      </c>
      <c r="AW1">
        <v>92</v>
      </c>
      <c r="AX1">
        <v>94</v>
      </c>
      <c r="AY1">
        <v>96</v>
      </c>
      <c r="AZ1">
        <v>98</v>
      </c>
      <c r="BA1">
        <v>100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</row>
    <row r="2" spans="2:71" x14ac:dyDescent="0.25">
      <c r="B2" t="s">
        <v>1</v>
      </c>
      <c r="C2">
        <v>-1.3946129083633423</v>
      </c>
      <c r="D2">
        <v>-0.59599274396896362</v>
      </c>
      <c r="E2">
        <v>0.46942666172981262</v>
      </c>
      <c r="F2">
        <v>1.7264527082443237</v>
      </c>
      <c r="G2">
        <v>3.0104434490203857</v>
      </c>
      <c r="H2">
        <v>4.0900106430053711</v>
      </c>
      <c r="I2">
        <v>4.8609652519226074</v>
      </c>
      <c r="J2">
        <v>5.376187801361084</v>
      </c>
      <c r="K2">
        <v>5.7770195007324219</v>
      </c>
      <c r="L2">
        <v>6.2253899574279785</v>
      </c>
      <c r="M2">
        <v>6.801734447479248</v>
      </c>
      <c r="N2">
        <v>7.455841064453125</v>
      </c>
      <c r="O2">
        <v>8.0510454177856445</v>
      </c>
      <c r="P2">
        <v>8.4186019897460937</v>
      </c>
      <c r="Q2">
        <v>8.4738550186157227</v>
      </c>
      <c r="R2">
        <v>8.2743959426879883</v>
      </c>
      <c r="S2">
        <v>7.9694371223449707</v>
      </c>
      <c r="T2">
        <v>7.6835918426513672</v>
      </c>
      <c r="U2">
        <v>7.4642472267150879</v>
      </c>
      <c r="V2">
        <v>7.2884712219238281</v>
      </c>
      <c r="W2">
        <v>7.1044754981994629</v>
      </c>
      <c r="X2">
        <v>6.8801536560058594</v>
      </c>
      <c r="Y2">
        <v>6.6214127540588379</v>
      </c>
      <c r="Z2">
        <v>6.3559918403625488</v>
      </c>
      <c r="AA2">
        <v>6.1075711250305176</v>
      </c>
      <c r="AB2">
        <v>5.8842120170593262</v>
      </c>
      <c r="AC2">
        <v>5.6810765266418457</v>
      </c>
      <c r="AD2">
        <v>5.4765114784240723</v>
      </c>
      <c r="AE2">
        <v>5.2516226768493652</v>
      </c>
      <c r="AF2">
        <v>5.0079231262207031</v>
      </c>
      <c r="AG2">
        <v>4.7532110214233398</v>
      </c>
      <c r="AH2">
        <v>4.503110408782959</v>
      </c>
      <c r="AI2">
        <v>4.271904468536377</v>
      </c>
      <c r="AJ2">
        <v>4.0652961730957031</v>
      </c>
      <c r="AK2">
        <v>3.8766658306121826</v>
      </c>
      <c r="AL2">
        <v>3.6898345947265625</v>
      </c>
      <c r="AM2">
        <v>3.4832336902618408</v>
      </c>
      <c r="AN2">
        <v>3.2435302734375</v>
      </c>
      <c r="AO2">
        <v>2.9786617755889893</v>
      </c>
      <c r="AP2">
        <v>2.7002079486846924</v>
      </c>
      <c r="AQ2">
        <v>2.3943555355072021</v>
      </c>
      <c r="AR2">
        <v>2.0201547145843506</v>
      </c>
      <c r="AS2">
        <v>1.530583381652832</v>
      </c>
      <c r="AT2">
        <v>0.91482400894165039</v>
      </c>
      <c r="AU2">
        <v>0.22700773179531097</v>
      </c>
      <c r="AV2">
        <v>-0.46029654145240784</v>
      </c>
      <c r="AW2">
        <v>-1.0616089105606079</v>
      </c>
      <c r="AX2">
        <v>-1.4782805442810059</v>
      </c>
      <c r="AY2">
        <v>-1.7031615972518921</v>
      </c>
      <c r="AZ2">
        <v>-1.7748805284500122</v>
      </c>
      <c r="BA2">
        <v>-1.7396402359008789</v>
      </c>
      <c r="BD2">
        <v>14.51836742688144</v>
      </c>
      <c r="BE2">
        <v>79.566255081855289</v>
      </c>
      <c r="BF2">
        <v>5.4315299987792969</v>
      </c>
      <c r="BG2">
        <v>2.4814605712890625</v>
      </c>
      <c r="BH2">
        <v>28.57622887864823</v>
      </c>
      <c r="BI2">
        <v>8.4992494583129883</v>
      </c>
      <c r="BJ2">
        <v>65.087365591397841</v>
      </c>
      <c r="BK2">
        <v>-1.872148871421814</v>
      </c>
      <c r="BL2">
        <v>28.57622887864823</v>
      </c>
      <c r="BM2">
        <v>8.4992494583129883</v>
      </c>
      <c r="BN2">
        <v>51.323018006485746</v>
      </c>
      <c r="BO2">
        <v>5.9383559226989746</v>
      </c>
      <c r="BP2">
        <v>0</v>
      </c>
      <c r="BQ2">
        <v>-1.3946129083633423</v>
      </c>
      <c r="BR2">
        <v>98.950066137566139</v>
      </c>
      <c r="BS2">
        <v>-1.7831307649612427</v>
      </c>
    </row>
    <row r="3" spans="2:71" x14ac:dyDescent="0.25">
      <c r="B3" t="s">
        <v>20</v>
      </c>
      <c r="C3">
        <v>-3.0128633975982666</v>
      </c>
      <c r="D3">
        <v>-2.7862508296966553</v>
      </c>
      <c r="E3">
        <v>-2.3450374603271484</v>
      </c>
      <c r="F3">
        <v>-1.677546501159668</v>
      </c>
      <c r="G3">
        <v>-0.85426062345504761</v>
      </c>
      <c r="H3">
        <v>-4.4048156589269638E-2</v>
      </c>
      <c r="I3">
        <v>0.60781568288803101</v>
      </c>
      <c r="J3">
        <v>1.0137330293655396</v>
      </c>
      <c r="K3">
        <v>1.1951392889022827</v>
      </c>
      <c r="L3">
        <v>1.2774332761764526</v>
      </c>
      <c r="M3">
        <v>1.3589034080505371</v>
      </c>
      <c r="N3">
        <v>1.4942184686660767</v>
      </c>
      <c r="O3">
        <v>1.6755355596542358</v>
      </c>
      <c r="P3">
        <v>1.8658170700073242</v>
      </c>
      <c r="Q3">
        <v>2.0164334774017334</v>
      </c>
      <c r="R3">
        <v>2.0852601528167725</v>
      </c>
      <c r="S3">
        <v>2.0499269962310791</v>
      </c>
      <c r="T3">
        <v>1.9111267328262329</v>
      </c>
      <c r="U3">
        <v>1.693486213684082</v>
      </c>
      <c r="V3">
        <v>1.4301204681396484</v>
      </c>
      <c r="W3">
        <v>1.1550402641296387</v>
      </c>
      <c r="X3">
        <v>0.89611083269119263</v>
      </c>
      <c r="Y3">
        <v>0.66612589359283447</v>
      </c>
      <c r="Z3">
        <v>0.46973118185997009</v>
      </c>
      <c r="AA3">
        <v>0.3032529354095459</v>
      </c>
      <c r="AB3">
        <v>0.1650356650352478</v>
      </c>
      <c r="AC3">
        <v>5.3132984787225723E-2</v>
      </c>
      <c r="AD3">
        <v>-4.1399180889129639E-2</v>
      </c>
      <c r="AE3">
        <v>-0.12251981347799301</v>
      </c>
      <c r="AF3">
        <v>-0.19606709480285645</v>
      </c>
      <c r="AG3">
        <v>-0.26751914620399475</v>
      </c>
      <c r="AH3">
        <v>-0.34074997901916504</v>
      </c>
      <c r="AI3">
        <v>-0.4205634593963623</v>
      </c>
      <c r="AJ3">
        <v>-0.51434862613677979</v>
      </c>
      <c r="AK3">
        <v>-0.6288415789604187</v>
      </c>
      <c r="AL3">
        <v>-0.78982466459274292</v>
      </c>
      <c r="AM3">
        <v>-1.0337815284729004</v>
      </c>
      <c r="AN3">
        <v>-1.3935502767562866</v>
      </c>
      <c r="AO3">
        <v>-1.8764387369155884</v>
      </c>
      <c r="AP3">
        <v>-2.4558985233306885</v>
      </c>
      <c r="AQ3">
        <v>-3.1007452011108398</v>
      </c>
      <c r="AR3">
        <v>-3.7952671051025391</v>
      </c>
      <c r="AS3">
        <v>-4.5475301742553711</v>
      </c>
      <c r="AT3">
        <v>-5.3864169120788574</v>
      </c>
      <c r="AU3">
        <v>-6.3432812690734863</v>
      </c>
      <c r="AV3">
        <v>-7.382117748260498</v>
      </c>
      <c r="AW3">
        <v>-8.4129400253295898</v>
      </c>
      <c r="AX3">
        <v>-9.3063497543334961</v>
      </c>
      <c r="AY3">
        <v>-9.9491939544677734</v>
      </c>
      <c r="AZ3">
        <v>-10.369609832763672</v>
      </c>
      <c r="BA3">
        <v>-10.614347457885742</v>
      </c>
      <c r="BD3">
        <v>17.430798368298369</v>
      </c>
      <c r="BE3">
        <v>82.05638111888112</v>
      </c>
      <c r="BF3">
        <v>1.2669109106063843</v>
      </c>
      <c r="BG3">
        <v>-3.8031044006347656</v>
      </c>
      <c r="BH3">
        <v>31.310232056500713</v>
      </c>
      <c r="BI3">
        <v>2.0962600708007812</v>
      </c>
      <c r="BJ3">
        <v>100</v>
      </c>
      <c r="BK3">
        <v>-10.614347457885742</v>
      </c>
      <c r="BL3">
        <v>31.310232056500713</v>
      </c>
      <c r="BM3">
        <v>2.0962600708007812</v>
      </c>
      <c r="BN3">
        <v>51.010216980366224</v>
      </c>
      <c r="BO3">
        <v>0.17632181942462921</v>
      </c>
      <c r="BP3">
        <v>0</v>
      </c>
      <c r="BQ3">
        <v>-3.0128633975982666</v>
      </c>
      <c r="BR3">
        <v>100</v>
      </c>
      <c r="BS3">
        <v>-10.614347457885742</v>
      </c>
    </row>
    <row r="4" spans="2:71" x14ac:dyDescent="0.25">
      <c r="B4" t="s">
        <v>21</v>
      </c>
      <c r="C4">
        <v>-0.31649413704872131</v>
      </c>
      <c r="D4">
        <v>0.47190070152282715</v>
      </c>
      <c r="E4">
        <v>1.3912739753723145</v>
      </c>
      <c r="F4">
        <v>2.3874342441558838</v>
      </c>
      <c r="G4">
        <v>3.3833329677581787</v>
      </c>
      <c r="H4">
        <v>4.2768669128417969</v>
      </c>
      <c r="I4">
        <v>5.0388698577880859</v>
      </c>
      <c r="J4">
        <v>5.7061161994934082</v>
      </c>
      <c r="K4">
        <v>6.3431992530822754</v>
      </c>
      <c r="L4">
        <v>7.0047812461853027</v>
      </c>
      <c r="M4">
        <v>7.702237606048584</v>
      </c>
      <c r="N4">
        <v>8.3884954452514648</v>
      </c>
      <c r="O4">
        <v>8.9606800079345703</v>
      </c>
      <c r="P4">
        <v>9.3420019149780273</v>
      </c>
      <c r="Q4">
        <v>9.508458137512207</v>
      </c>
      <c r="R4">
        <v>9.4949712753295898</v>
      </c>
      <c r="S4">
        <v>9.4000387191772461</v>
      </c>
      <c r="T4">
        <v>9.3036489486694336</v>
      </c>
      <c r="U4">
        <v>9.2482595443725586</v>
      </c>
      <c r="V4">
        <v>9.2278823852539062</v>
      </c>
      <c r="W4">
        <v>9.2020950317382812</v>
      </c>
      <c r="X4">
        <v>9.1418695449829102</v>
      </c>
      <c r="Y4">
        <v>9.0408697128295898</v>
      </c>
      <c r="Z4">
        <v>8.9286098480224609</v>
      </c>
      <c r="AA4">
        <v>8.8345661163330078</v>
      </c>
      <c r="AB4">
        <v>8.76934814453125</v>
      </c>
      <c r="AC4">
        <v>8.7374086380004883</v>
      </c>
      <c r="AD4">
        <v>8.7324943542480469</v>
      </c>
      <c r="AE4">
        <v>8.7531232833862305</v>
      </c>
      <c r="AF4">
        <v>8.7997369766235352</v>
      </c>
      <c r="AG4">
        <v>8.8763999938964844</v>
      </c>
      <c r="AH4">
        <v>8.9770059585571289</v>
      </c>
      <c r="AI4">
        <v>9.0835905075073242</v>
      </c>
      <c r="AJ4">
        <v>9.1566972732543945</v>
      </c>
      <c r="AK4">
        <v>9.1524925231933594</v>
      </c>
      <c r="AL4">
        <v>9.0510883331298828</v>
      </c>
      <c r="AM4">
        <v>8.8405628204345703</v>
      </c>
      <c r="AN4">
        <v>8.5164594650268555</v>
      </c>
      <c r="AO4">
        <v>8.1033658981323242</v>
      </c>
      <c r="AP4">
        <v>7.6306519508361816</v>
      </c>
      <c r="AQ4">
        <v>7.1080574989318848</v>
      </c>
      <c r="AR4">
        <v>6.5207924842834473</v>
      </c>
      <c r="AS4">
        <v>5.8347649574279785</v>
      </c>
      <c r="AT4">
        <v>5.0248675346374512</v>
      </c>
      <c r="AU4">
        <v>4.117912769317627</v>
      </c>
      <c r="AV4">
        <v>3.2065334320068359</v>
      </c>
      <c r="AW4">
        <v>2.3721017837524414</v>
      </c>
      <c r="AX4">
        <v>1.6613368988037109</v>
      </c>
      <c r="AY4">
        <v>1.0430960655212402</v>
      </c>
      <c r="AZ4">
        <v>0.46353593468666077</v>
      </c>
      <c r="BA4">
        <v>-0.11455023288726807</v>
      </c>
      <c r="BD4">
        <v>19.993279569892472</v>
      </c>
      <c r="BE4">
        <v>81.586021505376337</v>
      </c>
      <c r="BF4">
        <v>7.7013988494873047</v>
      </c>
      <c r="BG4">
        <v>6.6624398231506348</v>
      </c>
      <c r="BH4">
        <v>42.238502238502235</v>
      </c>
      <c r="BI4">
        <v>9.69842529296875</v>
      </c>
      <c r="BJ4">
        <v>33.333333333333329</v>
      </c>
      <c r="BK4">
        <v>-0.73820465803146362</v>
      </c>
      <c r="BL4">
        <v>30.069190069190064</v>
      </c>
      <c r="BM4">
        <v>9.546198844909668</v>
      </c>
      <c r="BN4">
        <v>67.366707366707345</v>
      </c>
      <c r="BO4">
        <v>9.1723661422729492</v>
      </c>
      <c r="BP4">
        <v>0</v>
      </c>
      <c r="BQ4">
        <v>-0.31649413704872131</v>
      </c>
      <c r="BR4">
        <v>100</v>
      </c>
      <c r="BS4">
        <v>-0.11455023288726807</v>
      </c>
    </row>
    <row r="5" spans="2:71" x14ac:dyDescent="0.25">
      <c r="B5" t="s">
        <v>22</v>
      </c>
      <c r="C5">
        <v>1.7753943204879761</v>
      </c>
      <c r="D5">
        <v>2.0669076442718506</v>
      </c>
      <c r="E5">
        <v>2.4017539024353027</v>
      </c>
      <c r="F5">
        <v>2.8139019012451172</v>
      </c>
      <c r="G5">
        <v>3.2963886260986328</v>
      </c>
      <c r="H5">
        <v>3.8006384372711182</v>
      </c>
      <c r="I5">
        <v>4.2728466987609863</v>
      </c>
      <c r="J5">
        <v>4.6887774467468262</v>
      </c>
      <c r="K5">
        <v>5.0728859901428223</v>
      </c>
      <c r="L5">
        <v>5.458986759185791</v>
      </c>
      <c r="M5">
        <v>5.840217113494873</v>
      </c>
      <c r="N5">
        <v>6.1691241264343262</v>
      </c>
      <c r="O5">
        <v>6.3953361511230469</v>
      </c>
      <c r="P5">
        <v>6.4837594032287598</v>
      </c>
      <c r="Q5">
        <v>6.4109606742858887</v>
      </c>
      <c r="R5">
        <v>6.2023568153381348</v>
      </c>
      <c r="S5">
        <v>5.914794921875</v>
      </c>
      <c r="T5">
        <v>5.5989460945129395</v>
      </c>
      <c r="U5">
        <v>5.298255443572998</v>
      </c>
      <c r="V5">
        <v>5.0368523597717285</v>
      </c>
      <c r="W5">
        <v>4.8198771476745605</v>
      </c>
      <c r="X5">
        <v>4.6534619331359863</v>
      </c>
      <c r="Y5">
        <v>4.5308289527893066</v>
      </c>
      <c r="Z5">
        <v>4.4500231742858887</v>
      </c>
      <c r="AA5">
        <v>4.4098086357116699</v>
      </c>
      <c r="AB5">
        <v>4.4006924629211426</v>
      </c>
      <c r="AC5">
        <v>4.4153599739074707</v>
      </c>
      <c r="AD5">
        <v>4.446772575378418</v>
      </c>
      <c r="AE5">
        <v>4.4981555938720703</v>
      </c>
      <c r="AF5">
        <v>4.5682463645935059</v>
      </c>
      <c r="AG5">
        <v>4.6448969841003418</v>
      </c>
      <c r="AH5">
        <v>4.726226806640625</v>
      </c>
      <c r="AI5">
        <v>4.8040595054626465</v>
      </c>
      <c r="AJ5">
        <v>4.8573031425476074</v>
      </c>
      <c r="AK5">
        <v>4.8380560874938965</v>
      </c>
      <c r="AL5">
        <v>4.7035307884216309</v>
      </c>
      <c r="AM5">
        <v>4.4329433441162109</v>
      </c>
      <c r="AN5">
        <v>4.0224533081054687</v>
      </c>
      <c r="AO5">
        <v>3.5113315582275391</v>
      </c>
      <c r="AP5">
        <v>2.9592685699462891</v>
      </c>
      <c r="AQ5">
        <v>2.4056119918823242</v>
      </c>
      <c r="AR5">
        <v>1.8547126054763794</v>
      </c>
      <c r="AS5">
        <v>1.2707284688949585</v>
      </c>
      <c r="AT5">
        <v>0.61529666185379028</v>
      </c>
      <c r="AU5">
        <v>-0.14428053796291351</v>
      </c>
      <c r="AV5">
        <v>-0.99212247133255005</v>
      </c>
      <c r="AW5">
        <v>-1.8785219192504883</v>
      </c>
      <c r="AX5">
        <v>-2.7034270763397217</v>
      </c>
      <c r="AY5">
        <v>-3.3762080669403076</v>
      </c>
      <c r="AZ5">
        <v>-3.9172861576080322</v>
      </c>
      <c r="BA5">
        <v>-4.3750176429748535</v>
      </c>
      <c r="BD5">
        <v>18.044871794871796</v>
      </c>
      <c r="BE5">
        <v>82.475961538461547</v>
      </c>
      <c r="BF5">
        <v>5.4920310974121094</v>
      </c>
      <c r="BG5">
        <v>1.7195533514022827</v>
      </c>
      <c r="BH5">
        <v>27.412587412587413</v>
      </c>
      <c r="BI5">
        <v>6.5079917907714844</v>
      </c>
      <c r="BJ5">
        <v>100</v>
      </c>
      <c r="BK5">
        <v>-4.3750176429748535</v>
      </c>
      <c r="BL5">
        <v>27.412587412587413</v>
      </c>
      <c r="BM5">
        <v>6.5079917907714844</v>
      </c>
      <c r="BN5">
        <v>68.003108003107997</v>
      </c>
      <c r="BO5">
        <v>4.873990535736084</v>
      </c>
      <c r="BP5">
        <v>0</v>
      </c>
      <c r="BQ5">
        <v>1.7753943204879761</v>
      </c>
      <c r="BR5">
        <v>100</v>
      </c>
      <c r="BS5">
        <v>-4.3750176429748535</v>
      </c>
    </row>
    <row r="6" spans="2:71" x14ac:dyDescent="0.25">
      <c r="B6" t="s">
        <v>23</v>
      </c>
      <c r="C6">
        <v>-0.96058171987533569</v>
      </c>
      <c r="D6">
        <v>4.2156376875936985E-3</v>
      </c>
      <c r="E6">
        <v>1.0272988080978394</v>
      </c>
      <c r="F6">
        <v>2.2687168121337891</v>
      </c>
      <c r="G6">
        <v>3.8795289993286133</v>
      </c>
      <c r="H6">
        <v>5.7032008171081543</v>
      </c>
      <c r="I6">
        <v>7.4239768981933594</v>
      </c>
      <c r="J6">
        <v>8.7944269180297852</v>
      </c>
      <c r="K6">
        <v>9.7798690795898437</v>
      </c>
      <c r="L6">
        <v>10.477404594421387</v>
      </c>
      <c r="M6">
        <v>11.030845642089844</v>
      </c>
      <c r="N6">
        <v>11.504295349121094</v>
      </c>
      <c r="O6">
        <v>11.90398120880127</v>
      </c>
      <c r="P6">
        <v>12.19671630859375</v>
      </c>
      <c r="Q6">
        <v>12.373202323913574</v>
      </c>
      <c r="R6">
        <v>12.421920776367188</v>
      </c>
      <c r="S6">
        <v>12.288272857666016</v>
      </c>
      <c r="T6">
        <v>11.984658241271973</v>
      </c>
      <c r="U6">
        <v>11.505203247070313</v>
      </c>
      <c r="V6">
        <v>10.887570381164551</v>
      </c>
      <c r="W6">
        <v>10.196510314941406</v>
      </c>
      <c r="X6">
        <v>9.49664306640625</v>
      </c>
      <c r="Y6">
        <v>8.869563102722168</v>
      </c>
      <c r="Z6">
        <v>8.3903379440307617</v>
      </c>
      <c r="AA6">
        <v>8.099553108215332</v>
      </c>
      <c r="AB6">
        <v>7.974515438079834</v>
      </c>
      <c r="AC6">
        <v>7.990180492401123</v>
      </c>
      <c r="AD6">
        <v>8.0850305557250977</v>
      </c>
      <c r="AE6">
        <v>8.2280511856079102</v>
      </c>
      <c r="AF6">
        <v>8.3931188583374023</v>
      </c>
      <c r="AG6">
        <v>8.5665884017944336</v>
      </c>
      <c r="AH6">
        <v>8.7363491058349609</v>
      </c>
      <c r="AI6">
        <v>8.8868827819824219</v>
      </c>
      <c r="AJ6">
        <v>8.9761419296264648</v>
      </c>
      <c r="AK6">
        <v>8.941375732421875</v>
      </c>
      <c r="AL6">
        <v>8.7440147399902344</v>
      </c>
      <c r="AM6">
        <v>8.3288030624389648</v>
      </c>
      <c r="AN6">
        <v>7.7426700592041016</v>
      </c>
      <c r="AO6">
        <v>7.024932861328125</v>
      </c>
      <c r="AP6">
        <v>6.2492575645446777</v>
      </c>
      <c r="AQ6">
        <v>5.4935812950134277</v>
      </c>
      <c r="AR6">
        <v>4.7653031349182129</v>
      </c>
      <c r="AS6">
        <v>3.9809837341308594</v>
      </c>
      <c r="AT6">
        <v>3.0263407230377197</v>
      </c>
      <c r="AU6">
        <v>1.8261944055557251</v>
      </c>
      <c r="AV6">
        <v>0.38041624426841736</v>
      </c>
      <c r="AW6">
        <v>-1.2337237596511841</v>
      </c>
      <c r="AX6">
        <v>-2.8322083950042725</v>
      </c>
      <c r="AY6">
        <v>-4.2513866424560547</v>
      </c>
      <c r="AZ6">
        <v>-5.4436454772949219</v>
      </c>
      <c r="BA6">
        <v>-6.4552121162414551</v>
      </c>
      <c r="BD6">
        <v>20.2771855010661</v>
      </c>
      <c r="BE6">
        <v>82.622601279317692</v>
      </c>
      <c r="BF6">
        <v>11.130488395690918</v>
      </c>
      <c r="BG6">
        <v>4.5543003082275391</v>
      </c>
      <c r="BH6">
        <v>30.481911074288867</v>
      </c>
      <c r="BI6">
        <v>12.429756164550781</v>
      </c>
      <c r="BJ6">
        <v>100</v>
      </c>
      <c r="BK6">
        <v>-6.4552121162414551</v>
      </c>
      <c r="BL6">
        <v>30.481911074288867</v>
      </c>
      <c r="BM6">
        <v>12.429756164550781</v>
      </c>
      <c r="BN6">
        <v>67.640154653410661</v>
      </c>
      <c r="BO6">
        <v>8.9870595932006836</v>
      </c>
      <c r="BP6">
        <v>0</v>
      </c>
      <c r="BQ6">
        <v>-0.96058171987533569</v>
      </c>
      <c r="BR6">
        <v>100</v>
      </c>
      <c r="BS6">
        <v>-6.4552121162414551</v>
      </c>
    </row>
    <row r="7" spans="2:71" x14ac:dyDescent="0.25">
      <c r="B7" t="s">
        <v>24</v>
      </c>
      <c r="C7">
        <v>2.4816181659698486</v>
      </c>
      <c r="D7">
        <v>3.0155889987945557</v>
      </c>
      <c r="E7">
        <v>3.8126533031463623</v>
      </c>
      <c r="F7">
        <v>4.8873076438903809</v>
      </c>
      <c r="G7">
        <v>6.0931191444396973</v>
      </c>
      <c r="H7">
        <v>7.1663689613342285</v>
      </c>
      <c r="I7">
        <v>7.9823975563049316</v>
      </c>
      <c r="J7">
        <v>8.5688056945800781</v>
      </c>
      <c r="K7">
        <v>9.1197996139526367</v>
      </c>
      <c r="L7">
        <v>9.7162084579467773</v>
      </c>
      <c r="M7">
        <v>10.302412986755371</v>
      </c>
      <c r="N7">
        <v>10.77397632598877</v>
      </c>
      <c r="O7">
        <v>11.082953453063965</v>
      </c>
      <c r="P7">
        <v>11.241485595703125</v>
      </c>
      <c r="Q7">
        <v>11.306925773620605</v>
      </c>
      <c r="R7">
        <v>11.308006286621094</v>
      </c>
      <c r="S7">
        <v>11.26483154296875</v>
      </c>
      <c r="T7">
        <v>11.176852226257324</v>
      </c>
      <c r="U7">
        <v>11.025019645690918</v>
      </c>
      <c r="V7">
        <v>10.808960914611816</v>
      </c>
      <c r="W7">
        <v>10.566200256347656</v>
      </c>
      <c r="X7">
        <v>10.330611228942871</v>
      </c>
      <c r="Y7">
        <v>10.122177124023437</v>
      </c>
      <c r="Z7">
        <v>9.9428749084472656</v>
      </c>
      <c r="AA7">
        <v>9.7857198715209961</v>
      </c>
      <c r="AB7">
        <v>9.6500864028930664</v>
      </c>
      <c r="AC7">
        <v>9.5529146194458008</v>
      </c>
      <c r="AD7">
        <v>9.5154733657836914</v>
      </c>
      <c r="AE7">
        <v>9.5320644378662109</v>
      </c>
      <c r="AF7">
        <v>9.5836563110351562</v>
      </c>
      <c r="AG7">
        <v>9.6543827056884766</v>
      </c>
      <c r="AH7">
        <v>9.7113790512084961</v>
      </c>
      <c r="AI7">
        <v>9.7292947769165039</v>
      </c>
      <c r="AJ7">
        <v>9.6706218719482422</v>
      </c>
      <c r="AK7">
        <v>9.4876222610473633</v>
      </c>
      <c r="AL7">
        <v>9.1393413543701172</v>
      </c>
      <c r="AM7">
        <v>8.5878944396972656</v>
      </c>
      <c r="AN7">
        <v>7.8870415687561035</v>
      </c>
      <c r="AO7">
        <v>7.0943875312805176</v>
      </c>
      <c r="AP7">
        <v>6.2159667015075684</v>
      </c>
      <c r="AQ7">
        <v>5.2231755256652832</v>
      </c>
      <c r="AR7">
        <v>4.0747408866882324</v>
      </c>
      <c r="AS7">
        <v>2.7676002979278564</v>
      </c>
      <c r="AT7">
        <v>1.4394245147705078</v>
      </c>
      <c r="AU7">
        <v>0.22658161818981171</v>
      </c>
      <c r="AV7">
        <v>-0.72169607877731323</v>
      </c>
      <c r="AW7">
        <v>-1.3905240297317505</v>
      </c>
      <c r="AX7">
        <v>-1.807793140411377</v>
      </c>
      <c r="AY7">
        <v>-2.0077474117279053</v>
      </c>
      <c r="AZ7">
        <v>-2.0437324047088623</v>
      </c>
      <c r="BA7">
        <v>-1.8803119659423828</v>
      </c>
      <c r="BD7">
        <v>13.432835820895521</v>
      </c>
      <c r="BE7">
        <v>78.109452736318417</v>
      </c>
      <c r="BF7">
        <v>8.402522087097168</v>
      </c>
      <c r="BG7">
        <v>6.1696109771728516</v>
      </c>
      <c r="BH7">
        <v>29.901960784313722</v>
      </c>
      <c r="BI7">
        <v>11.333755493164063</v>
      </c>
      <c r="BJ7">
        <v>97.549019607843121</v>
      </c>
      <c r="BK7">
        <v>-2.0797741413116455</v>
      </c>
      <c r="BL7">
        <v>29.901960784313722</v>
      </c>
      <c r="BM7">
        <v>11.333755493164063</v>
      </c>
      <c r="BN7">
        <v>56.862745098039213</v>
      </c>
      <c r="BO7">
        <v>9.8617734909057617</v>
      </c>
      <c r="BP7">
        <v>0</v>
      </c>
      <c r="BQ7">
        <v>2.4816181659698486</v>
      </c>
      <c r="BR7">
        <v>99.019607843137251</v>
      </c>
      <c r="BS7">
        <v>-2.0797741413116455</v>
      </c>
    </row>
    <row r="8" spans="2:71" x14ac:dyDescent="0.25">
      <c r="B8" t="s">
        <v>25</v>
      </c>
      <c r="C8">
        <v>-8.881195068359375</v>
      </c>
      <c r="D8">
        <v>-8.3387784957885742</v>
      </c>
      <c r="E8">
        <v>-7.3136920928955078</v>
      </c>
      <c r="F8">
        <v>-5.8402562141418457</v>
      </c>
      <c r="G8">
        <v>-4.0166125297546387</v>
      </c>
      <c r="H8">
        <v>-2.1333091259002686</v>
      </c>
      <c r="I8">
        <v>-0.52255183458328247</v>
      </c>
      <c r="J8">
        <v>0.66450345516204834</v>
      </c>
      <c r="K8">
        <v>1.5140632390975952</v>
      </c>
      <c r="L8">
        <v>2.3142108917236328</v>
      </c>
      <c r="M8">
        <v>3.2224547863006592</v>
      </c>
      <c r="N8">
        <v>4.2338542938232422</v>
      </c>
      <c r="O8">
        <v>5.1839332580566406</v>
      </c>
      <c r="P8">
        <v>5.9408736228942871</v>
      </c>
      <c r="Q8">
        <v>6.4910235404968262</v>
      </c>
      <c r="R8">
        <v>6.9099845886230469</v>
      </c>
      <c r="S8">
        <v>7.2987957000732422</v>
      </c>
      <c r="T8">
        <v>7.7132530212402344</v>
      </c>
      <c r="U8">
        <v>8.165740966796875</v>
      </c>
      <c r="V8">
        <v>8.606938362121582</v>
      </c>
      <c r="W8">
        <v>8.958806037902832</v>
      </c>
      <c r="X8">
        <v>9.1806230545043945</v>
      </c>
      <c r="Y8">
        <v>9.3131694793701172</v>
      </c>
      <c r="Z8">
        <v>9.4375486373901367</v>
      </c>
      <c r="AA8">
        <v>9.6235380172729492</v>
      </c>
      <c r="AB8">
        <v>9.8914508819580078</v>
      </c>
      <c r="AC8">
        <v>10.212214469909668</v>
      </c>
      <c r="AD8">
        <v>10.500443458557129</v>
      </c>
      <c r="AE8">
        <v>10.685389518737793</v>
      </c>
      <c r="AF8">
        <v>10.73601245880127</v>
      </c>
      <c r="AG8">
        <v>10.668295860290527</v>
      </c>
      <c r="AH8">
        <v>10.524274826049805</v>
      </c>
      <c r="AI8">
        <v>10.333634376525879</v>
      </c>
      <c r="AJ8">
        <v>10.096602439880371</v>
      </c>
      <c r="AK8">
        <v>9.8144063949584961</v>
      </c>
      <c r="AL8">
        <v>9.4854879379272461</v>
      </c>
      <c r="AM8">
        <v>9.1250982284545898</v>
      </c>
      <c r="AN8">
        <v>8.7616348266601562</v>
      </c>
      <c r="AO8">
        <v>8.4153127670288086</v>
      </c>
      <c r="AP8">
        <v>8.0854997634887695</v>
      </c>
      <c r="AQ8">
        <v>7.7340965270996094</v>
      </c>
      <c r="AR8">
        <v>7.2543315887451172</v>
      </c>
      <c r="AS8">
        <v>6.5179743766784668</v>
      </c>
      <c r="AT8">
        <v>5.3775582313537598</v>
      </c>
      <c r="AU8">
        <v>3.7297127246856689</v>
      </c>
      <c r="AV8">
        <v>1.7761753797531128</v>
      </c>
      <c r="AW8">
        <v>-0.22386308014392853</v>
      </c>
      <c r="AX8">
        <v>-1.994515061378479</v>
      </c>
      <c r="AY8">
        <v>-3.394404411315918</v>
      </c>
      <c r="AZ8">
        <v>-4.499697208404541</v>
      </c>
      <c r="BA8">
        <v>-5.4328408241271973</v>
      </c>
      <c r="BD8">
        <v>13.990384615384615</v>
      </c>
      <c r="BE8">
        <v>79.278846153846146</v>
      </c>
      <c r="BF8">
        <v>0.67113572359085083</v>
      </c>
      <c r="BG8">
        <v>7.8761038780212402</v>
      </c>
      <c r="BH8">
        <v>58.679098679098672</v>
      </c>
      <c r="BI8">
        <v>10.802767753601074</v>
      </c>
      <c r="BJ8">
        <v>0</v>
      </c>
      <c r="BK8">
        <v>-8.881195068359375</v>
      </c>
      <c r="BL8">
        <v>49.487179487179482</v>
      </c>
      <c r="BM8">
        <v>9.7028894424438477</v>
      </c>
      <c r="BN8">
        <v>59.184149184149177</v>
      </c>
      <c r="BO8">
        <v>10.802767753601074</v>
      </c>
      <c r="BP8">
        <v>0</v>
      </c>
      <c r="BQ8">
        <v>-8.881195068359375</v>
      </c>
      <c r="BR8">
        <v>100</v>
      </c>
      <c r="BS8">
        <v>-5.4328408241271973</v>
      </c>
    </row>
    <row r="9" spans="2:71" x14ac:dyDescent="0.25">
      <c r="B9" t="s">
        <v>26</v>
      </c>
      <c r="C9">
        <v>-7.4547138214111328</v>
      </c>
      <c r="D9">
        <v>-6.7320647239685059</v>
      </c>
      <c r="E9">
        <v>-5.8304977416992188</v>
      </c>
      <c r="F9">
        <v>-4.7483358383178711</v>
      </c>
      <c r="G9">
        <v>-3.5129795074462891</v>
      </c>
      <c r="H9">
        <v>-2.2540104389190674</v>
      </c>
      <c r="I9">
        <v>-1.0960297584533691</v>
      </c>
      <c r="J9">
        <v>-0.13304071128368378</v>
      </c>
      <c r="K9">
        <v>0.69430643320083618</v>
      </c>
      <c r="L9">
        <v>1.4844026565551758</v>
      </c>
      <c r="M9">
        <v>2.2574408054351807</v>
      </c>
      <c r="N9">
        <v>2.9506380558013916</v>
      </c>
      <c r="O9">
        <v>3.5031058788299561</v>
      </c>
      <c r="P9">
        <v>3.8618831634521484</v>
      </c>
      <c r="Q9">
        <v>4.0134830474853516</v>
      </c>
      <c r="R9">
        <v>4.0153145790100098</v>
      </c>
      <c r="S9">
        <v>3.9244225025177002</v>
      </c>
      <c r="T9">
        <v>3.7873859405517578</v>
      </c>
      <c r="U9">
        <v>3.6313321590423584</v>
      </c>
      <c r="V9">
        <v>3.4613292217254639</v>
      </c>
      <c r="W9">
        <v>3.2727806568145752</v>
      </c>
      <c r="X9">
        <v>3.0682601928710938</v>
      </c>
      <c r="Y9">
        <v>2.8599145412445068</v>
      </c>
      <c r="Z9">
        <v>2.6620121002197266</v>
      </c>
      <c r="AA9">
        <v>2.4952378273010254</v>
      </c>
      <c r="AB9">
        <v>2.3810145854949951</v>
      </c>
      <c r="AC9">
        <v>2.3451976776123047</v>
      </c>
      <c r="AD9">
        <v>2.389477014541626</v>
      </c>
      <c r="AE9">
        <v>2.5087401866912842</v>
      </c>
      <c r="AF9">
        <v>2.6851108074188232</v>
      </c>
      <c r="AG9">
        <v>2.8861045837402344</v>
      </c>
      <c r="AH9">
        <v>3.083582878112793</v>
      </c>
      <c r="AI9">
        <v>3.2465693950653076</v>
      </c>
      <c r="AJ9">
        <v>3.3396923542022705</v>
      </c>
      <c r="AK9">
        <v>3.3407127857208252</v>
      </c>
      <c r="AL9">
        <v>3.2375433444976807</v>
      </c>
      <c r="AM9">
        <v>3.0484962463378906</v>
      </c>
      <c r="AN9">
        <v>2.7958018779754639</v>
      </c>
      <c r="AO9">
        <v>2.4999608993530273</v>
      </c>
      <c r="AP9">
        <v>2.1869227886199951</v>
      </c>
      <c r="AQ9">
        <v>1.8358469009399414</v>
      </c>
      <c r="AR9">
        <v>1.3562636375427246</v>
      </c>
      <c r="AS9">
        <v>0.65535777807235718</v>
      </c>
      <c r="AT9">
        <v>-0.27220186591148376</v>
      </c>
      <c r="AU9">
        <v>-1.3416601419448853</v>
      </c>
      <c r="AV9">
        <v>-2.4101548194885254</v>
      </c>
      <c r="AW9">
        <v>-3.3704235553741455</v>
      </c>
      <c r="AX9">
        <v>-4.1831741333007812</v>
      </c>
      <c r="AY9">
        <v>-4.8384919166564941</v>
      </c>
      <c r="AZ9">
        <v>-5.3943228721618652</v>
      </c>
      <c r="BA9">
        <v>-5.8776874542236328</v>
      </c>
      <c r="BD9">
        <v>21.328671328671327</v>
      </c>
      <c r="BE9">
        <v>79.681429681429691</v>
      </c>
      <c r="BF9">
        <v>2.7749388217926025</v>
      </c>
      <c r="BG9">
        <v>2.023665189743042</v>
      </c>
      <c r="BH9">
        <v>30.001507613447913</v>
      </c>
      <c r="BI9">
        <v>4.0653266906738281</v>
      </c>
      <c r="BJ9">
        <v>0</v>
      </c>
      <c r="BK9">
        <v>-7.4547138214111328</v>
      </c>
      <c r="BL9">
        <v>30.001507613447913</v>
      </c>
      <c r="BM9">
        <v>4.0653266906738281</v>
      </c>
      <c r="BN9">
        <v>69.011005578169744</v>
      </c>
      <c r="BO9">
        <v>3.3645751476287842</v>
      </c>
      <c r="BP9">
        <v>0</v>
      </c>
      <c r="BQ9">
        <v>-7.4547138214111328</v>
      </c>
      <c r="BR9">
        <v>100</v>
      </c>
      <c r="BS9">
        <v>-5.8776874542236328</v>
      </c>
    </row>
    <row r="10" spans="2:71" x14ac:dyDescent="0.25">
      <c r="B10" t="s">
        <v>27</v>
      </c>
      <c r="C10">
        <v>-3.4630022048950195</v>
      </c>
      <c r="D10">
        <v>-2.2173254489898682</v>
      </c>
      <c r="E10">
        <v>-0.74045425653457642</v>
      </c>
      <c r="F10">
        <v>0.83781009912490845</v>
      </c>
      <c r="G10">
        <v>2.2682065963745117</v>
      </c>
      <c r="H10">
        <v>3.4180824756622314</v>
      </c>
      <c r="I10">
        <v>4.2416529655456543</v>
      </c>
      <c r="J10">
        <v>4.8445072174072266</v>
      </c>
      <c r="K10">
        <v>5.3688044548034668</v>
      </c>
      <c r="L10">
        <v>5.9135622978210449</v>
      </c>
      <c r="M10">
        <v>6.4989094734191895</v>
      </c>
      <c r="N10">
        <v>7.0684890747070313</v>
      </c>
      <c r="O10">
        <v>7.5529365539550781</v>
      </c>
      <c r="P10">
        <v>7.8930411338806152</v>
      </c>
      <c r="Q10">
        <v>8.0621538162231445</v>
      </c>
      <c r="R10">
        <v>8.0521631240844727</v>
      </c>
      <c r="S10">
        <v>7.8935375213623047</v>
      </c>
      <c r="T10">
        <v>7.6536955833435059</v>
      </c>
      <c r="U10">
        <v>7.3677291870117187</v>
      </c>
      <c r="V10">
        <v>7.0615630149841309</v>
      </c>
      <c r="W10">
        <v>6.7535147666931152</v>
      </c>
      <c r="X10">
        <v>6.468529224395752</v>
      </c>
      <c r="Y10">
        <v>6.2307610511779785</v>
      </c>
      <c r="Z10">
        <v>6.0537285804748535</v>
      </c>
      <c r="AA10">
        <v>5.9294795989990234</v>
      </c>
      <c r="AB10">
        <v>5.8402285575866699</v>
      </c>
      <c r="AC10">
        <v>5.7719740867614746</v>
      </c>
      <c r="AD10">
        <v>5.7116818428039551</v>
      </c>
      <c r="AE10">
        <v>5.6577973365783691</v>
      </c>
      <c r="AF10">
        <v>5.6113743782043457</v>
      </c>
      <c r="AG10">
        <v>5.5671296119689941</v>
      </c>
      <c r="AH10">
        <v>5.5175819396972656</v>
      </c>
      <c r="AI10">
        <v>5.4521965980529785</v>
      </c>
      <c r="AJ10">
        <v>5.3603878021240234</v>
      </c>
      <c r="AK10">
        <v>5.2296862602233887</v>
      </c>
      <c r="AL10">
        <v>5.0561509132385254</v>
      </c>
      <c r="AM10">
        <v>4.8336033821105957</v>
      </c>
      <c r="AN10">
        <v>4.557370662689209</v>
      </c>
      <c r="AO10">
        <v>4.2190847396850586</v>
      </c>
      <c r="AP10">
        <v>3.8012220859527588</v>
      </c>
      <c r="AQ10">
        <v>3.28214430809021</v>
      </c>
      <c r="AR10">
        <v>2.6164801120758057</v>
      </c>
      <c r="AS10">
        <v>1.7579880952835083</v>
      </c>
      <c r="AT10">
        <v>0.70381635427474976</v>
      </c>
      <c r="AU10">
        <v>-0.45378601551055908</v>
      </c>
      <c r="AV10">
        <v>-1.5618047714233398</v>
      </c>
      <c r="AW10">
        <v>-2.4698281288146973</v>
      </c>
      <c r="AX10">
        <v>-3.1668815612792969</v>
      </c>
      <c r="AY10">
        <v>-3.7109882831573486</v>
      </c>
      <c r="AZ10">
        <v>-4.2453036308288574</v>
      </c>
      <c r="BA10">
        <v>-4.8377385139465332</v>
      </c>
      <c r="BD10">
        <v>14.162799448137463</v>
      </c>
      <c r="BE10">
        <v>81.466825536184629</v>
      </c>
      <c r="BF10">
        <v>4.8306241035461426</v>
      </c>
      <c r="BG10">
        <v>2.8125467300415039</v>
      </c>
      <c r="BH10">
        <v>29.808004034436799</v>
      </c>
      <c r="BI10">
        <v>8.0810003280639648</v>
      </c>
      <c r="BJ10">
        <v>100</v>
      </c>
      <c r="BK10">
        <v>-4.8377385139465332</v>
      </c>
      <c r="BL10">
        <v>29.808004034436799</v>
      </c>
      <c r="BM10">
        <v>8.0810003280639648</v>
      </c>
      <c r="BN10">
        <v>50.966483756188737</v>
      </c>
      <c r="BO10">
        <v>5.8504490852355957</v>
      </c>
      <c r="BP10">
        <v>0</v>
      </c>
      <c r="BQ10">
        <v>-3.4630022048950195</v>
      </c>
      <c r="BR10">
        <v>100</v>
      </c>
      <c r="BS10">
        <v>-4.8377385139465332</v>
      </c>
    </row>
    <row r="11" spans="2:71" x14ac:dyDescent="0.25">
      <c r="B11" t="s">
        <v>28</v>
      </c>
      <c r="C11">
        <v>-1.8653539419174194</v>
      </c>
      <c r="D11">
        <v>-1.4782605171203613</v>
      </c>
      <c r="E11">
        <v>-0.82189589738845825</v>
      </c>
      <c r="F11">
        <v>6.5235823392868042E-2</v>
      </c>
      <c r="G11">
        <v>1.0303505659103394</v>
      </c>
      <c r="H11">
        <v>1.8866046667098999</v>
      </c>
      <c r="I11">
        <v>2.4320085048675537</v>
      </c>
      <c r="J11">
        <v>2.7408847808837891</v>
      </c>
      <c r="K11">
        <v>3.0225832462310791</v>
      </c>
      <c r="L11">
        <v>3.4075405597686768</v>
      </c>
      <c r="M11">
        <v>3.9017374515533447</v>
      </c>
      <c r="N11">
        <v>4.4500527381896973</v>
      </c>
      <c r="O11">
        <v>4.9725503921508789</v>
      </c>
      <c r="P11">
        <v>5.4039778709411621</v>
      </c>
      <c r="Q11">
        <v>5.7170281410217285</v>
      </c>
      <c r="R11">
        <v>5.9321589469909668</v>
      </c>
      <c r="S11">
        <v>6.0710258483886719</v>
      </c>
      <c r="T11">
        <v>6.1684317588806152</v>
      </c>
      <c r="U11">
        <v>6.251676082611084</v>
      </c>
      <c r="V11">
        <v>6.3325576782226563</v>
      </c>
      <c r="W11">
        <v>6.4239082336425781</v>
      </c>
      <c r="X11">
        <v>6.5325627326965332</v>
      </c>
      <c r="Y11">
        <v>6.6391921043395996</v>
      </c>
      <c r="Z11">
        <v>6.7325339317321777</v>
      </c>
      <c r="AA11">
        <v>6.821044921875</v>
      </c>
      <c r="AB11">
        <v>6.9074172973632812</v>
      </c>
      <c r="AC11">
        <v>6.9787163734436035</v>
      </c>
      <c r="AD11">
        <v>7.0300154685974121</v>
      </c>
      <c r="AE11">
        <v>7.0498008728027344</v>
      </c>
      <c r="AF11">
        <v>7.0527138710021973</v>
      </c>
      <c r="AG11">
        <v>7.0466599464416504</v>
      </c>
      <c r="AH11">
        <v>7.0228958129882813</v>
      </c>
      <c r="AI11">
        <v>6.9718718528747559</v>
      </c>
      <c r="AJ11">
        <v>6.8724308013916016</v>
      </c>
      <c r="AK11">
        <v>6.6949214935302734</v>
      </c>
      <c r="AL11">
        <v>6.43115234375</v>
      </c>
      <c r="AM11">
        <v>6.1307892799377441</v>
      </c>
      <c r="AN11">
        <v>5.8832640647888184</v>
      </c>
      <c r="AO11">
        <v>5.749168872833252</v>
      </c>
      <c r="AP11">
        <v>5.6631121635437012</v>
      </c>
      <c r="AQ11">
        <v>5.4533672332763672</v>
      </c>
      <c r="AR11">
        <v>4.9996981620788574</v>
      </c>
      <c r="AS11">
        <v>4.3394618034362793</v>
      </c>
      <c r="AT11">
        <v>3.6556046009063721</v>
      </c>
      <c r="AU11">
        <v>3.102726936340332</v>
      </c>
      <c r="AV11">
        <v>2.6982517242431641</v>
      </c>
      <c r="AW11">
        <v>2.370797872543335</v>
      </c>
      <c r="AX11">
        <v>2.0199711322784424</v>
      </c>
      <c r="AY11">
        <v>1.5945510864257812</v>
      </c>
      <c r="AZ11">
        <v>1.0638169050216675</v>
      </c>
      <c r="BA11">
        <v>0.46486428380012512</v>
      </c>
      <c r="BD11">
        <v>15.373088352540409</v>
      </c>
      <c r="BE11">
        <v>76.291403928390224</v>
      </c>
      <c r="BF11">
        <v>2.9585945606231689</v>
      </c>
      <c r="BG11">
        <v>5.7453727722167969</v>
      </c>
      <c r="BH11">
        <v>57.282557494789792</v>
      </c>
      <c r="BI11">
        <v>7.128204345703125</v>
      </c>
      <c r="BJ11">
        <v>0</v>
      </c>
      <c r="BK11">
        <v>-1.8653539419174194</v>
      </c>
      <c r="BL11">
        <v>48.185596362327978</v>
      </c>
      <c r="BM11">
        <v>6.8501496315002441</v>
      </c>
      <c r="BN11">
        <v>57.733007945240246</v>
      </c>
      <c r="BO11">
        <v>7.128204345703125</v>
      </c>
      <c r="BP11">
        <v>0</v>
      </c>
      <c r="BQ11">
        <v>-1.8653539419174194</v>
      </c>
      <c r="BR11">
        <v>100</v>
      </c>
      <c r="BS11">
        <v>0.46486428380012512</v>
      </c>
    </row>
    <row r="12" spans="2:71" x14ac:dyDescent="0.25">
      <c r="B12" t="s">
        <v>29</v>
      </c>
      <c r="C12">
        <v>-0.66114038228988647</v>
      </c>
      <c r="D12">
        <v>-8.3429783582687378E-2</v>
      </c>
      <c r="E12">
        <v>0.75128680467605591</v>
      </c>
      <c r="F12">
        <v>1.6450537443161011</v>
      </c>
      <c r="G12">
        <v>2.396754264831543</v>
      </c>
      <c r="H12">
        <v>2.9673259258270264</v>
      </c>
      <c r="I12">
        <v>3.4481840133666992</v>
      </c>
      <c r="J12">
        <v>3.8869915008544922</v>
      </c>
      <c r="K12">
        <v>4.3189597129821777</v>
      </c>
      <c r="L12">
        <v>4.7889251708984375</v>
      </c>
      <c r="M12">
        <v>5.2965788841247559</v>
      </c>
      <c r="N12">
        <v>5.7847809791564941</v>
      </c>
      <c r="O12">
        <v>6.1553750038146973</v>
      </c>
      <c r="P12">
        <v>6.3344321250915527</v>
      </c>
      <c r="Q12">
        <v>6.3002910614013672</v>
      </c>
      <c r="R12">
        <v>6.0885415077209473</v>
      </c>
      <c r="S12">
        <v>5.7662215232849121</v>
      </c>
      <c r="T12">
        <v>5.3855209350585938</v>
      </c>
      <c r="U12">
        <v>4.9822845458984375</v>
      </c>
      <c r="V12">
        <v>4.5855393409729004</v>
      </c>
      <c r="W12">
        <v>4.2079586982727051</v>
      </c>
      <c r="X12">
        <v>3.8770601749420166</v>
      </c>
      <c r="Y12">
        <v>3.6224391460418701</v>
      </c>
      <c r="Z12">
        <v>3.4665086269378662</v>
      </c>
      <c r="AA12">
        <v>3.4107131958007812</v>
      </c>
      <c r="AB12">
        <v>3.4272880554199219</v>
      </c>
      <c r="AC12">
        <v>3.5061347484588623</v>
      </c>
      <c r="AD12">
        <v>3.6326820850372314</v>
      </c>
      <c r="AE12">
        <v>3.789860725402832</v>
      </c>
      <c r="AF12">
        <v>3.9505472183227539</v>
      </c>
      <c r="AG12">
        <v>4.0991864204406738</v>
      </c>
      <c r="AH12">
        <v>4.2215886116027832</v>
      </c>
      <c r="AI12">
        <v>4.2973923683166504</v>
      </c>
      <c r="AJ12">
        <v>4.3055300712585449</v>
      </c>
      <c r="AK12">
        <v>4.2274689674377441</v>
      </c>
      <c r="AL12">
        <v>4.0572762489318848</v>
      </c>
      <c r="AM12">
        <v>3.8019294738769531</v>
      </c>
      <c r="AN12">
        <v>3.4799251556396484</v>
      </c>
      <c r="AO12">
        <v>3.1044151782989502</v>
      </c>
      <c r="AP12">
        <v>2.6582059860229492</v>
      </c>
      <c r="AQ12">
        <v>2.0848004817962646</v>
      </c>
      <c r="AR12">
        <v>1.3316446542739868</v>
      </c>
      <c r="AS12">
        <v>0.42193624377250671</v>
      </c>
      <c r="AT12">
        <v>-0.58065980672836304</v>
      </c>
      <c r="AU12">
        <v>-1.5565937757492065</v>
      </c>
      <c r="AV12">
        <v>-2.3961079120635986</v>
      </c>
      <c r="AW12">
        <v>-3.0448672771453857</v>
      </c>
      <c r="AX12">
        <v>-3.4974744319915771</v>
      </c>
      <c r="AY12">
        <v>-3.8536739349365234</v>
      </c>
      <c r="AZ12">
        <v>-4.2404985427856445</v>
      </c>
      <c r="BA12">
        <v>-4.7330536842346191</v>
      </c>
      <c r="BD12">
        <v>16.148377085877087</v>
      </c>
      <c r="BE12">
        <v>79.171372608872616</v>
      </c>
      <c r="BF12">
        <v>4.3558187484741211</v>
      </c>
      <c r="BG12">
        <v>2.3470761775970459</v>
      </c>
      <c r="BH12">
        <v>27.69667832167832</v>
      </c>
      <c r="BI12">
        <v>6.3607850074768066</v>
      </c>
      <c r="BJ12">
        <v>100</v>
      </c>
      <c r="BK12">
        <v>-4.7330536842346191</v>
      </c>
      <c r="BL12">
        <v>27.69667832167832</v>
      </c>
      <c r="BM12">
        <v>6.3607850074768066</v>
      </c>
      <c r="BN12">
        <v>66.653554778554764</v>
      </c>
      <c r="BO12">
        <v>4.3354458808898926</v>
      </c>
      <c r="BP12">
        <v>0</v>
      </c>
      <c r="BQ12">
        <v>-0.66114038228988647</v>
      </c>
      <c r="BR12">
        <v>100</v>
      </c>
      <c r="BS12">
        <v>-4.7330536842346191</v>
      </c>
    </row>
    <row r="13" spans="2:71" x14ac:dyDescent="0.25">
      <c r="B13" t="s">
        <v>30</v>
      </c>
      <c r="C13">
        <v>0.76286721229553223</v>
      </c>
      <c r="D13">
        <v>1.848441481590271</v>
      </c>
      <c r="E13">
        <v>3.1066534519195557</v>
      </c>
      <c r="F13">
        <v>4.5446548461914062</v>
      </c>
      <c r="G13">
        <v>6.1133193969726563</v>
      </c>
      <c r="H13">
        <v>7.6775531768798828</v>
      </c>
      <c r="I13">
        <v>9.0728883743286133</v>
      </c>
      <c r="J13">
        <v>10.238839149475098</v>
      </c>
      <c r="K13">
        <v>11.21045970916748</v>
      </c>
      <c r="L13">
        <v>12.09514331817627</v>
      </c>
      <c r="M13">
        <v>12.958347320556641</v>
      </c>
      <c r="N13">
        <v>13.756287574768066</v>
      </c>
      <c r="O13">
        <v>14.410125732421875</v>
      </c>
      <c r="P13">
        <v>14.887923240661621</v>
      </c>
      <c r="Q13">
        <v>15.21037769317627</v>
      </c>
      <c r="R13">
        <v>15.405827522277832</v>
      </c>
      <c r="S13">
        <v>15.469998359680176</v>
      </c>
      <c r="T13">
        <v>15.379924774169922</v>
      </c>
      <c r="U13">
        <v>15.114733695983887</v>
      </c>
      <c r="V13">
        <v>14.666446685791016</v>
      </c>
      <c r="W13">
        <v>14.071103096008301</v>
      </c>
      <c r="X13">
        <v>13.407351493835449</v>
      </c>
      <c r="Y13">
        <v>12.736583709716797</v>
      </c>
      <c r="Z13">
        <v>12.101402282714844</v>
      </c>
      <c r="AA13">
        <v>11.533568382263184</v>
      </c>
      <c r="AB13">
        <v>11.033126831054688</v>
      </c>
      <c r="AC13">
        <v>10.601679801940918</v>
      </c>
      <c r="AD13">
        <v>10.238834381103516</v>
      </c>
      <c r="AE13">
        <v>9.9370031356811523</v>
      </c>
      <c r="AF13">
        <v>9.6562509536743164</v>
      </c>
      <c r="AG13">
        <v>9.3598928451538086</v>
      </c>
      <c r="AH13">
        <v>9.0143890380859375</v>
      </c>
      <c r="AI13">
        <v>8.5916175842285156</v>
      </c>
      <c r="AJ13">
        <v>8.080963134765625</v>
      </c>
      <c r="AK13">
        <v>7.4779219627380371</v>
      </c>
      <c r="AL13">
        <v>6.7735304832458496</v>
      </c>
      <c r="AM13">
        <v>5.9591469764709473</v>
      </c>
      <c r="AN13">
        <v>5.042996883392334</v>
      </c>
      <c r="AO13">
        <v>4.0700011253356934</v>
      </c>
      <c r="AP13">
        <v>3.1140937805175781</v>
      </c>
      <c r="AQ13">
        <v>2.255894660949707</v>
      </c>
      <c r="AR13">
        <v>1.5394755601882935</v>
      </c>
      <c r="AS13">
        <v>0.97553205490112305</v>
      </c>
      <c r="AT13">
        <v>0.51902157068252563</v>
      </c>
      <c r="AU13">
        <v>7.8551076352596283E-2</v>
      </c>
      <c r="AV13">
        <v>-0.42610585689544678</v>
      </c>
      <c r="AW13">
        <v>-1.0339630842208862</v>
      </c>
      <c r="AX13">
        <v>-1.7235759496688843</v>
      </c>
      <c r="AY13">
        <v>-2.4224174022674561</v>
      </c>
      <c r="AZ13">
        <v>-3.075082540512085</v>
      </c>
      <c r="BA13">
        <v>-3.6617624759674072</v>
      </c>
      <c r="BD13">
        <v>18.691994101830165</v>
      </c>
      <c r="BE13">
        <v>83.970856102003637</v>
      </c>
      <c r="BF13">
        <v>12.296107292175293</v>
      </c>
      <c r="BG13">
        <v>0.98816806077957153</v>
      </c>
      <c r="BH13">
        <v>32.627688172043008</v>
      </c>
      <c r="BI13">
        <v>15.47828197479248</v>
      </c>
      <c r="BJ13">
        <v>100</v>
      </c>
      <c r="BK13">
        <v>-3.6617624759674072</v>
      </c>
      <c r="BL13">
        <v>32.627688172043008</v>
      </c>
      <c r="BM13">
        <v>15.47828197479248</v>
      </c>
      <c r="BN13">
        <v>51.579301075268816</v>
      </c>
      <c r="BO13">
        <v>11.219874382019043</v>
      </c>
      <c r="BP13">
        <v>0</v>
      </c>
      <c r="BQ13">
        <v>0.76286721229553223</v>
      </c>
      <c r="BR13">
        <v>100</v>
      </c>
      <c r="BS13">
        <v>-3.6617624759674072</v>
      </c>
    </row>
    <row r="14" spans="2:71" x14ac:dyDescent="0.25">
      <c r="B14" t="s">
        <v>31</v>
      </c>
      <c r="C14">
        <v>-7.6074662208557129</v>
      </c>
      <c r="D14">
        <v>-7.4408454895019531</v>
      </c>
      <c r="E14">
        <v>-6.778165340423584</v>
      </c>
      <c r="F14">
        <v>-5.6824722290039062</v>
      </c>
      <c r="G14">
        <v>-4.3956103324890137</v>
      </c>
      <c r="H14">
        <v>-3.2704846858978271</v>
      </c>
      <c r="I14">
        <v>-2.4829320907592773</v>
      </c>
      <c r="J14">
        <v>-2.0124495029449463</v>
      </c>
      <c r="K14">
        <v>-1.72514808177948</v>
      </c>
      <c r="L14">
        <v>-1.4393671751022339</v>
      </c>
      <c r="M14">
        <v>-1.0619398355484009</v>
      </c>
      <c r="N14">
        <v>-0.58812612295150757</v>
      </c>
      <c r="O14">
        <v>-7.842862606048584E-2</v>
      </c>
      <c r="P14">
        <v>0.36638620495796204</v>
      </c>
      <c r="Q14">
        <v>0.68372184038162231</v>
      </c>
      <c r="R14">
        <v>0.87238019704818726</v>
      </c>
      <c r="S14">
        <v>0.97538977861404419</v>
      </c>
      <c r="T14">
        <v>1.0303546190261841</v>
      </c>
      <c r="U14">
        <v>1.048925518989563</v>
      </c>
      <c r="V14">
        <v>1.0310568809509277</v>
      </c>
      <c r="W14">
        <v>0.95204430818557739</v>
      </c>
      <c r="X14">
        <v>0.80202865600585938</v>
      </c>
      <c r="Y14">
        <v>0.606220543384552</v>
      </c>
      <c r="Z14">
        <v>0.42292419075965881</v>
      </c>
      <c r="AA14">
        <v>0.30559131503105164</v>
      </c>
      <c r="AB14">
        <v>0.27518633008003235</v>
      </c>
      <c r="AC14">
        <v>0.33988562226295471</v>
      </c>
      <c r="AD14">
        <v>0.4788135290145874</v>
      </c>
      <c r="AE14">
        <v>0.68345767259597778</v>
      </c>
      <c r="AF14">
        <v>0.94766706228256226</v>
      </c>
      <c r="AG14">
        <v>1.2819962501525879</v>
      </c>
      <c r="AH14">
        <v>1.6819295883178711</v>
      </c>
      <c r="AI14">
        <v>2.1188085079193115</v>
      </c>
      <c r="AJ14">
        <v>2.5076348781585693</v>
      </c>
      <c r="AK14">
        <v>2.7470779418945313</v>
      </c>
      <c r="AL14">
        <v>2.7627909183502197</v>
      </c>
      <c r="AM14">
        <v>2.5350801944732666</v>
      </c>
      <c r="AN14">
        <v>2.1157572269439697</v>
      </c>
      <c r="AO14">
        <v>1.5808118581771851</v>
      </c>
      <c r="AP14">
        <v>0.98078948259353638</v>
      </c>
      <c r="AQ14">
        <v>0.29238474369049072</v>
      </c>
      <c r="AR14">
        <v>-0.56375402212142944</v>
      </c>
      <c r="AS14">
        <v>-1.6756587028503418</v>
      </c>
      <c r="AT14">
        <v>-3.1160430908203125</v>
      </c>
      <c r="AU14">
        <v>-4.8322582244873047</v>
      </c>
      <c r="AV14">
        <v>-6.6698422431945801</v>
      </c>
      <c r="AW14">
        <v>-8.4379940032958984</v>
      </c>
      <c r="AX14">
        <v>-9.9056615829467773</v>
      </c>
      <c r="AY14">
        <v>-10.98309326171875</v>
      </c>
      <c r="AZ14">
        <v>-11.686767578125</v>
      </c>
      <c r="BA14">
        <v>-12.071042060852051</v>
      </c>
      <c r="BD14">
        <v>13.767281105990783</v>
      </c>
      <c r="BE14">
        <v>82.03271676053933</v>
      </c>
      <c r="BF14">
        <v>-2.1080493927001953</v>
      </c>
      <c r="BG14">
        <v>-0.47727072238922119</v>
      </c>
      <c r="BH14">
        <v>69.794846357346344</v>
      </c>
      <c r="BI14">
        <v>2.8053684234619141</v>
      </c>
      <c r="BJ14">
        <v>99.487179487179475</v>
      </c>
      <c r="BK14">
        <v>-12.072776794433594</v>
      </c>
      <c r="BL14">
        <v>35.454822954822959</v>
      </c>
      <c r="BM14">
        <v>1.1282033920288086</v>
      </c>
      <c r="BN14">
        <v>70.315679690679673</v>
      </c>
      <c r="BO14">
        <v>2.8053684234619141</v>
      </c>
      <c r="BP14">
        <v>1.0416666666666665</v>
      </c>
      <c r="BQ14">
        <v>-7.6425433158874512</v>
      </c>
      <c r="BR14">
        <v>100</v>
      </c>
      <c r="BS14">
        <v>-12.072776794433594</v>
      </c>
    </row>
    <row r="15" spans="2:71" x14ac:dyDescent="0.25">
      <c r="B15" t="s">
        <v>32</v>
      </c>
      <c r="C15">
        <v>-0.93646329641342163</v>
      </c>
      <c r="D15">
        <v>-0.25099775195121765</v>
      </c>
      <c r="E15">
        <v>0.41171261668205261</v>
      </c>
      <c r="F15">
        <v>1.0803524255752563</v>
      </c>
      <c r="G15">
        <v>1.8466559648513794</v>
      </c>
      <c r="H15">
        <v>2.7815761566162109</v>
      </c>
      <c r="I15">
        <v>3.7941348552703857</v>
      </c>
      <c r="J15">
        <v>4.7693772315979004</v>
      </c>
      <c r="K15">
        <v>5.6251530647277832</v>
      </c>
      <c r="L15">
        <v>6.351982593536377</v>
      </c>
      <c r="M15">
        <v>7.0108108520507813</v>
      </c>
      <c r="N15">
        <v>7.6214709281921387</v>
      </c>
      <c r="O15">
        <v>8.1332273483276367</v>
      </c>
      <c r="P15">
        <v>8.4513702392578125</v>
      </c>
      <c r="Q15">
        <v>8.5372476577758789</v>
      </c>
      <c r="R15">
        <v>8.4199113845825195</v>
      </c>
      <c r="S15">
        <v>8.1578092575073242</v>
      </c>
      <c r="T15">
        <v>7.8242058753967285</v>
      </c>
      <c r="U15">
        <v>7.4595808982849121</v>
      </c>
      <c r="V15">
        <v>7.0777268409729004</v>
      </c>
      <c r="W15">
        <v>6.6750888824462891</v>
      </c>
      <c r="X15">
        <v>6.2363300323486328</v>
      </c>
      <c r="Y15">
        <v>5.7485108375549316</v>
      </c>
      <c r="Z15">
        <v>5.215911865234375</v>
      </c>
      <c r="AA15">
        <v>4.6547589302062988</v>
      </c>
      <c r="AB15">
        <v>4.101226806640625</v>
      </c>
      <c r="AC15">
        <v>3.5896718502044678</v>
      </c>
      <c r="AD15">
        <v>3.1351921558380127</v>
      </c>
      <c r="AE15">
        <v>2.7478752136230469</v>
      </c>
      <c r="AF15">
        <v>2.418828010559082</v>
      </c>
      <c r="AG15">
        <v>2.1397902965545654</v>
      </c>
      <c r="AH15">
        <v>1.8996490240097046</v>
      </c>
      <c r="AI15">
        <v>1.68382728099823</v>
      </c>
      <c r="AJ15">
        <v>1.4636573791503906</v>
      </c>
      <c r="AK15">
        <v>1.215933084487915</v>
      </c>
      <c r="AL15">
        <v>0.92969220876693726</v>
      </c>
      <c r="AM15">
        <v>0.59981799125671387</v>
      </c>
      <c r="AN15">
        <v>0.22880411148071289</v>
      </c>
      <c r="AO15">
        <v>-0.17055176198482513</v>
      </c>
      <c r="AP15">
        <v>-0.57104212045669556</v>
      </c>
      <c r="AQ15">
        <v>-0.94202572107315063</v>
      </c>
      <c r="AR15">
        <v>-1.2736421823501587</v>
      </c>
      <c r="AS15">
        <v>-1.5874490737915039</v>
      </c>
      <c r="AT15">
        <v>-1.9421405792236328</v>
      </c>
      <c r="AU15">
        <v>-2.3958313465118408</v>
      </c>
      <c r="AV15">
        <v>-2.95497727394104</v>
      </c>
      <c r="AW15">
        <v>-3.5538158416748047</v>
      </c>
      <c r="AX15">
        <v>-4.0752959251403809</v>
      </c>
      <c r="AY15">
        <v>-4.4751429557800293</v>
      </c>
      <c r="AZ15">
        <v>-4.7823710441589355</v>
      </c>
      <c r="BA15">
        <v>-5.0533761978149414</v>
      </c>
      <c r="BD15">
        <v>18.083290663935824</v>
      </c>
      <c r="BE15">
        <v>80.849974398361496</v>
      </c>
      <c r="BF15">
        <v>6.4262433052062988</v>
      </c>
      <c r="BG15">
        <v>-1.0964406728744507</v>
      </c>
      <c r="BH15">
        <v>29.31547619047619</v>
      </c>
      <c r="BI15">
        <v>8.5642318725585938</v>
      </c>
      <c r="BJ15">
        <v>100</v>
      </c>
      <c r="BK15">
        <v>-5.0533761978149414</v>
      </c>
      <c r="BL15">
        <v>29.31547619047619</v>
      </c>
      <c r="BM15">
        <v>8.5642318725585938</v>
      </c>
      <c r="BN15">
        <v>51.306216931216923</v>
      </c>
      <c r="BO15">
        <v>4.2433509826660156</v>
      </c>
      <c r="BP15">
        <v>0</v>
      </c>
      <c r="BQ15">
        <v>-0.93646329641342163</v>
      </c>
      <c r="BR15">
        <v>100</v>
      </c>
      <c r="BS15">
        <v>-5.0533761978149414</v>
      </c>
    </row>
    <row r="16" spans="2:71" x14ac:dyDescent="0.25">
      <c r="B16" t="s">
        <v>33</v>
      </c>
      <c r="C16">
        <v>-1.0416115522384644</v>
      </c>
      <c r="D16">
        <v>-0.2420814037322998</v>
      </c>
      <c r="E16">
        <v>0.59735280275344849</v>
      </c>
      <c r="F16">
        <v>1.3023140430450439</v>
      </c>
      <c r="G16">
        <v>1.8722238540649414</v>
      </c>
      <c r="H16">
        <v>2.4044694900512695</v>
      </c>
      <c r="I16">
        <v>2.9249770641326904</v>
      </c>
      <c r="J16">
        <v>3.4197733402252197</v>
      </c>
      <c r="K16">
        <v>3.8851873874664307</v>
      </c>
      <c r="L16">
        <v>4.3406758308410645</v>
      </c>
      <c r="M16">
        <v>4.8250365257263184</v>
      </c>
      <c r="N16">
        <v>5.371436595916748</v>
      </c>
      <c r="O16">
        <v>5.9559369087219238</v>
      </c>
      <c r="P16">
        <v>6.4842448234558105</v>
      </c>
      <c r="Q16">
        <v>6.8848953247070313</v>
      </c>
      <c r="R16">
        <v>7.1330142021179199</v>
      </c>
      <c r="S16">
        <v>7.2402892112731934</v>
      </c>
      <c r="T16">
        <v>7.2484707832336426</v>
      </c>
      <c r="U16">
        <v>7.2040257453918457</v>
      </c>
      <c r="V16">
        <v>7.1221885681152344</v>
      </c>
      <c r="W16">
        <v>7.0047850608825684</v>
      </c>
      <c r="X16">
        <v>6.8525528907775879</v>
      </c>
      <c r="Y16">
        <v>6.6722378730773926</v>
      </c>
      <c r="Z16">
        <v>6.4704422950744629</v>
      </c>
      <c r="AA16">
        <v>6.2490715980529785</v>
      </c>
      <c r="AB16">
        <v>6.0113434791564941</v>
      </c>
      <c r="AC16">
        <v>5.7679119110107422</v>
      </c>
      <c r="AD16">
        <v>5.5471034049987793</v>
      </c>
      <c r="AE16">
        <v>5.3634204864501953</v>
      </c>
      <c r="AF16">
        <v>5.2014751434326172</v>
      </c>
      <c r="AG16">
        <v>5.0363960266113281</v>
      </c>
      <c r="AH16">
        <v>4.8695816993713379</v>
      </c>
      <c r="AI16">
        <v>4.6988582611083984</v>
      </c>
      <c r="AJ16">
        <v>4.5091915130615234</v>
      </c>
      <c r="AK16">
        <v>4.2820286750793457</v>
      </c>
      <c r="AL16">
        <v>3.9977359771728516</v>
      </c>
      <c r="AM16">
        <v>3.6555655002593994</v>
      </c>
      <c r="AN16">
        <v>3.2748048305511475</v>
      </c>
      <c r="AO16">
        <v>2.8906843662261963</v>
      </c>
      <c r="AP16">
        <v>2.5165345668792725</v>
      </c>
      <c r="AQ16">
        <v>2.1424515247344971</v>
      </c>
      <c r="AR16">
        <v>1.7571452856063843</v>
      </c>
      <c r="AS16">
        <v>1.3679323196411133</v>
      </c>
      <c r="AT16">
        <v>0.98855012655258179</v>
      </c>
      <c r="AU16">
        <v>0.63237965106964111</v>
      </c>
      <c r="AV16">
        <v>0.2842276394367218</v>
      </c>
      <c r="AW16">
        <v>-5.6568879634141922E-2</v>
      </c>
      <c r="AX16">
        <v>-0.36733591556549072</v>
      </c>
      <c r="AY16">
        <v>-0.61985194683074951</v>
      </c>
      <c r="AZ16">
        <v>-0.83637470006942749</v>
      </c>
      <c r="BA16">
        <v>-1.0892832279205322</v>
      </c>
      <c r="BD16">
        <v>14.567105380965168</v>
      </c>
      <c r="BE16">
        <v>78.390336347628846</v>
      </c>
      <c r="BF16">
        <v>3.5819351673126221</v>
      </c>
      <c r="BG16">
        <v>2.4385430812835693</v>
      </c>
      <c r="BH16">
        <v>34.25068904520959</v>
      </c>
      <c r="BI16">
        <v>7.2931103706359863</v>
      </c>
      <c r="BJ16">
        <v>33.333333333333329</v>
      </c>
      <c r="BK16">
        <v>-1.1361006498336792</v>
      </c>
      <c r="BL16">
        <v>34.25068904520959</v>
      </c>
      <c r="BM16">
        <v>7.2931103706359863</v>
      </c>
      <c r="BN16">
        <v>50.920306846453357</v>
      </c>
      <c r="BO16">
        <v>6.0294127464294434</v>
      </c>
      <c r="BP16">
        <v>0</v>
      </c>
      <c r="BQ16">
        <v>-1.0416115522384644</v>
      </c>
      <c r="BR16">
        <v>100</v>
      </c>
      <c r="BS16">
        <v>-1.0892832279205322</v>
      </c>
    </row>
    <row r="19" spans="2:53" x14ac:dyDescent="0.25">
      <c r="B19" t="s">
        <v>34</v>
      </c>
      <c r="C19">
        <f>AVERAGE(C2:C16)</f>
        <v>-2.171707930167516</v>
      </c>
      <c r="D19">
        <f t="shared" ref="D19:BA19" si="0">AVERAGE(D2:D16)</f>
        <v>-1.5172648482955993</v>
      </c>
      <c r="E19">
        <f t="shared" si="0"/>
        <v>-0.65735536416371665</v>
      </c>
      <c r="F19">
        <f t="shared" si="0"/>
        <v>0.3740415672461192</v>
      </c>
      <c r="G19">
        <f t="shared" si="0"/>
        <v>1.4940573891003928</v>
      </c>
      <c r="H19">
        <f t="shared" si="0"/>
        <v>2.5647230170667172</v>
      </c>
      <c r="I19">
        <f t="shared" si="0"/>
        <v>3.4666136026382448</v>
      </c>
      <c r="J19">
        <f t="shared" si="0"/>
        <v>4.1711622367302574</v>
      </c>
      <c r="K19">
        <f t="shared" si="0"/>
        <v>4.746818792819977</v>
      </c>
      <c r="L19">
        <f t="shared" si="0"/>
        <v>5.2944853623708088</v>
      </c>
      <c r="M19">
        <f t="shared" si="0"/>
        <v>5.8630484978357948</v>
      </c>
      <c r="N19">
        <f t="shared" si="0"/>
        <v>6.4289889931678772</v>
      </c>
      <c r="O19">
        <f t="shared" si="0"/>
        <v>6.9238862832387289</v>
      </c>
      <c r="P19">
        <f t="shared" si="0"/>
        <v>7.278167647123337</v>
      </c>
      <c r="Q19">
        <f t="shared" si="0"/>
        <v>7.4660038352012634</v>
      </c>
      <c r="R19">
        <f t="shared" si="0"/>
        <v>7.5077471534411115</v>
      </c>
      <c r="S19">
        <f t="shared" si="0"/>
        <v>7.4456527908643091</v>
      </c>
      <c r="T19">
        <f t="shared" si="0"/>
        <v>7.3233378251393635</v>
      </c>
      <c r="U19">
        <f t="shared" si="0"/>
        <v>7.1640333414077757</v>
      </c>
      <c r="V19">
        <f t="shared" si="0"/>
        <v>6.9750136216481531</v>
      </c>
      <c r="W19">
        <f t="shared" si="0"/>
        <v>6.7576125502586368</v>
      </c>
      <c r="X19">
        <f t="shared" si="0"/>
        <v>6.5216099143028261</v>
      </c>
      <c r="Y19">
        <f t="shared" si="0"/>
        <v>6.2853337883949276</v>
      </c>
      <c r="Z19">
        <f t="shared" si="0"/>
        <v>6.0733720938364666</v>
      </c>
      <c r="AA19">
        <f t="shared" si="0"/>
        <v>5.9042317052682245</v>
      </c>
      <c r="AB19">
        <f t="shared" si="0"/>
        <v>5.780811530351639</v>
      </c>
      <c r="AC19">
        <f t="shared" si="0"/>
        <v>5.7028973184525968</v>
      </c>
      <c r="AD19">
        <f t="shared" si="0"/>
        <v>5.6586084326108299</v>
      </c>
      <c r="AE19">
        <f t="shared" si="0"/>
        <v>5.637589500844479</v>
      </c>
      <c r="AF19">
        <f t="shared" si="0"/>
        <v>5.6277729630470272</v>
      </c>
      <c r="AG19">
        <f t="shared" si="0"/>
        <v>5.6208941201368967</v>
      </c>
      <c r="AH19">
        <f t="shared" si="0"/>
        <v>5.6099196513493856</v>
      </c>
      <c r="AI19">
        <f t="shared" si="0"/>
        <v>5.5833296537399288</v>
      </c>
      <c r="AJ19">
        <f t="shared" si="0"/>
        <v>5.5165201425552368</v>
      </c>
      <c r="AK19">
        <f t="shared" si="0"/>
        <v>5.3798352281252546</v>
      </c>
      <c r="AL19">
        <f t="shared" si="0"/>
        <v>5.151289701461792</v>
      </c>
      <c r="AM19">
        <f t="shared" si="0"/>
        <v>4.8219455401102698</v>
      </c>
      <c r="AN19">
        <f t="shared" si="0"/>
        <v>4.4105976025263471</v>
      </c>
      <c r="AO19">
        <f t="shared" si="0"/>
        <v>3.9463419288396837</v>
      </c>
      <c r="AP19">
        <f t="shared" si="0"/>
        <v>3.4489861806233724</v>
      </c>
      <c r="AQ19">
        <f t="shared" si="0"/>
        <v>2.9108664870262144</v>
      </c>
      <c r="AR19">
        <f t="shared" si="0"/>
        <v>2.2972053011258442</v>
      </c>
      <c r="AS19">
        <f t="shared" si="0"/>
        <v>1.5740137040615081</v>
      </c>
      <c r="AT19">
        <f t="shared" si="0"/>
        <v>0.73118947148323055</v>
      </c>
      <c r="AU19">
        <f t="shared" si="0"/>
        <v>-0.20844162652889889</v>
      </c>
      <c r="AV19">
        <f t="shared" si="0"/>
        <v>-1.1753080864747365</v>
      </c>
      <c r="AW19">
        <f t="shared" si="0"/>
        <v>-2.095049522568782</v>
      </c>
      <c r="AX19">
        <f t="shared" si="0"/>
        <v>-2.890711029370626</v>
      </c>
      <c r="AY19">
        <f t="shared" si="0"/>
        <v>-3.5298743089040121</v>
      </c>
      <c r="AZ19">
        <f t="shared" si="0"/>
        <v>-4.0521479785442356</v>
      </c>
      <c r="BA19">
        <f t="shared" si="0"/>
        <v>-4.4980666538079577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TrunkLABAngles_flexion</vt:lpstr>
      <vt:lpstr>TrunkLABAngles_adduction</vt:lpstr>
      <vt:lpstr>TrunkLABAngles_internal_rot</vt:lpstr>
      <vt:lpstr>PelvisAngles_flexion</vt:lpstr>
      <vt:lpstr>PelvisAngles_adduction</vt:lpstr>
      <vt:lpstr>PelvisAngles_internal_rot</vt:lpstr>
      <vt:lpstr>HipAngles_flexion</vt:lpstr>
      <vt:lpstr>HipAngles_adduction</vt:lpstr>
      <vt:lpstr>HipAngles_internal_rot</vt:lpstr>
      <vt:lpstr>KneeAngles_flexion</vt:lpstr>
      <vt:lpstr>KneeAngles_adduction</vt:lpstr>
      <vt:lpstr>KneeAngles_internal_rot</vt:lpstr>
      <vt:lpstr>AnkleAngles_flexion</vt:lpstr>
      <vt:lpstr>AnkleAngles_adduction</vt:lpstr>
      <vt:lpstr>AnkleAngles_internal_rot</vt:lpstr>
      <vt:lpstr>HipMomentPEL_flexion</vt:lpstr>
      <vt:lpstr>HipMomentROT_adduction</vt:lpstr>
      <vt:lpstr>HipMomentFEM_internal_rot</vt:lpstr>
      <vt:lpstr>KneeMomentFEM_flexion</vt:lpstr>
      <vt:lpstr>KneeMomentROT_adduction</vt:lpstr>
      <vt:lpstr>KneeMomentPTIB_internal_rot</vt:lpstr>
      <vt:lpstr>AnkleMomentDTIB_dorsiflexion</vt:lpstr>
      <vt:lpstr>AnkleMomentROT_internal_rot</vt:lpstr>
      <vt:lpstr>AnkleMomentFoot_inversion</vt:lpstr>
      <vt:lpstr>GRF_X</vt:lpstr>
      <vt:lpstr>GRF_Y</vt:lpstr>
      <vt:lpstr>GRF_Z</vt:lpstr>
      <vt:lpstr>GaitSpeed</vt:lpstr>
      <vt:lpstr>AngImp_HipFlexion</vt:lpstr>
      <vt:lpstr>AngImp_HipAdduction</vt:lpstr>
      <vt:lpstr>AngImp_HipInternalRot</vt:lpstr>
      <vt:lpstr>AngImp_KneeFlexion</vt:lpstr>
      <vt:lpstr>AngImp_KneeAdduction</vt:lpstr>
      <vt:lpstr>AngImp_KneeInternalRot</vt:lpstr>
      <vt:lpstr>AngImp_AnkleDorsiflexion</vt:lpstr>
      <vt:lpstr>AngImp_AnkleInternalRot</vt:lpstr>
      <vt:lpstr>AngImp_AnkleInversion</vt:lpstr>
    </vt:vector>
  </TitlesOfParts>
  <Company>La Trobe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Hart</dc:creator>
  <cp:lastModifiedBy>Harvi Hart</cp:lastModifiedBy>
  <dcterms:created xsi:type="dcterms:W3CDTF">2017-05-05T06:11:11Z</dcterms:created>
  <dcterms:modified xsi:type="dcterms:W3CDTF">2017-05-17T05:32:44Z</dcterms:modified>
</cp:coreProperties>
</file>