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HubSpot Import" sheetId="1" state="visible" r:id="rId1"/>
    <sheet name="All Office Locations" sheetId="2" state="visible" r:id="rId2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b val="1"/>
      <color rgb="FFFFFFFF"/>
      <sz val="1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002F5496"/>
      </patternFill>
    </fill>
  </fills>
  <borders count="2">
    <border/>
    <border/>
  </borders>
  <cellStyleXfs count="1">
    <xf numFmtId="0" fontId="0" fillId="0" borderId="1"/>
  </cellStyleXfs>
  <cellXfs count="10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0" fillId="2" borderId="1" pivotButton="0" quotePrefix="0" xfId="0"/>
    <xf numFmtId="0" fontId="1" fillId="2" borderId="1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3" borderId="0" applyAlignment="1" pivotButton="0" quotePrefix="0" xfId="0">
      <alignment wrapText="1"/>
    </xf>
    <xf numFmtId="0" fontId="2" fillId="3" borderId="0" pivotButton="0" quotePrefix="0" xfId="0"/>
  </cellXfs>
  <cellStyles count="1">
    <cellStyle name="Normal" xfId="0"/>
  </cellStyles>
  <dxfs count="2">
    <dxf>
      <font>
        <b val="1"/>
        <color rgb="FF006100"/>
      </font>
      <fill>
        <patternFill patternType="solid">
          <bgColor rgb="FFC6EFCE"/>
        </patternFill>
      </fill>
    </dxf>
    <dxf>
      <font>
        <b val="1"/>
        <color rgb="FF9C6500"/>
      </font>
      <fill>
        <patternFill patternType="solid">
          <bgColor rgb="FFFFEB9C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ITGProspects" displayName="ITGProspects" ref="A1:E81" headerRowCount="1" totalsRowCount="0" totalsRowShown="0">
  <tableColumns count="5">
    <tableColumn id="1" name="Company name"/>
    <tableColumn id="2" name="Company domain name"/>
    <tableColumn id="3" name="Company owner"/>
    <tableColumn id="4" name="ITG Priority"/>
    <tableColumn id="5" name="Sour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4" customWidth="1" min="2" max="2"/>
    <col width="16" customWidth="1" min="3" max="3"/>
    <col width="14" customWidth="1" min="4" max="4"/>
    <col width="40" customWidth="1" min="5" max="5"/>
    <col width="38" customWidth="1" min="6" max="6"/>
    <col width="18" customWidth="1" min="7" max="7"/>
    <col width="14" customWidth="1" min="8" max="8"/>
    <col width="12" customWidth="1" min="9" max="9"/>
    <col width="16" customWidth="1" min="10" max="10"/>
    <col width="16" customWidth="1" min="11" max="11"/>
    <col width="16" customWidth="1" min="12" max="12"/>
  </cols>
  <sheetData>
    <row r="1">
      <c r="A1" s="8" t="inlineStr">
        <is>
          <t>Company name</t>
        </is>
      </c>
      <c r="B1" s="8" t="inlineStr">
        <is>
          <t>Company domain name</t>
        </is>
      </c>
      <c r="C1" s="8" t="inlineStr">
        <is>
          <t>Company owner</t>
        </is>
      </c>
      <c r="D1" s="8" t="inlineStr">
        <is>
          <t>ITG Priority</t>
        </is>
      </c>
      <c r="E1" s="8" t="inlineStr">
        <is>
          <t>Source</t>
        </is>
      </c>
      <c r="F1" s="9" t="inlineStr">
        <is>
          <t>Street address</t>
        </is>
      </c>
      <c r="G1" s="9" t="inlineStr">
        <is>
          <t>City</t>
        </is>
      </c>
      <c r="H1" s="9" t="inlineStr">
        <is>
          <t>State/Region</t>
        </is>
      </c>
      <c r="I1" s="9" t="inlineStr">
        <is>
          <t>Postal code</t>
        </is>
      </c>
      <c r="J1" s="9" t="inlineStr">
        <is>
          <t>Country/Region</t>
        </is>
      </c>
      <c r="K1" s="9" t="inlineStr">
        <is>
          <t>Phone number</t>
        </is>
      </c>
      <c r="L1" s="9" t="inlineStr">
        <is>
          <t>Address source</t>
        </is>
      </c>
    </row>
    <row r="2">
      <c r="A2" s="7" t="inlineStr">
        <is>
          <t>Commonwealth Primary Care</t>
        </is>
      </c>
      <c r="B2" s="7" t="inlineStr">
        <is>
          <t>cpcva.com</t>
        </is>
      </c>
      <c r="C2" s="7" t="inlineStr">
        <is>
          <t>Lindsay Morris</t>
        </is>
      </c>
      <c r="D2" s="7" t="inlineStr">
        <is>
          <t>GREEN</t>
        </is>
      </c>
      <c r="E2" s="7" t="inlineStr">
        <is>
          <t>https://github.com/psdwizzard/Lists</t>
        </is>
      </c>
      <c r="F2" t="inlineStr">
        <is>
          <t>1800 Glenside Drive, Suite 101</t>
        </is>
      </c>
      <c r="G2" t="inlineStr">
        <is>
          <t>Richmond</t>
        </is>
      </c>
      <c r="H2" t="inlineStr">
        <is>
          <t>VA</t>
        </is>
      </c>
      <c r="I2" t="inlineStr">
        <is>
          <t>23226</t>
        </is>
      </c>
      <c r="J2" t="inlineStr">
        <is>
          <t>United States</t>
        </is>
      </c>
      <c r="L2" t="inlineStr">
        <is>
          <t>CSV export</t>
        </is>
      </c>
    </row>
    <row r="3">
      <c r="A3" s="7" t="inlineStr">
        <is>
          <t>Richmond Nephrology Associates</t>
        </is>
      </c>
      <c r="B3" s="7" t="inlineStr">
        <is>
          <t>richmondnephrologyassociates.com</t>
        </is>
      </c>
      <c r="C3" s="7" t="inlineStr">
        <is>
          <t>Lindsay Morris</t>
        </is>
      </c>
      <c r="D3" s="7" t="inlineStr">
        <is>
          <t>GREEN</t>
        </is>
      </c>
      <c r="E3" s="7" t="inlineStr">
        <is>
          <t>https://github.com/psdwizzard/Lists</t>
        </is>
      </c>
      <c r="F3" t="inlineStr">
        <is>
          <t>7001 West Broad Street, Suite A</t>
        </is>
      </c>
      <c r="G3" t="inlineStr">
        <is>
          <t>Richmond</t>
        </is>
      </c>
      <c r="H3" t="inlineStr">
        <is>
          <t>VA</t>
        </is>
      </c>
      <c r="I3" t="inlineStr">
        <is>
          <t>23294</t>
        </is>
      </c>
      <c r="J3" t="inlineStr">
        <is>
          <t>United States</t>
        </is>
      </c>
      <c r="K3" t="inlineStr">
        <is>
          <t>804-673-2722</t>
        </is>
      </c>
      <c r="L3" t="inlineStr">
        <is>
          <t>CSV export</t>
        </is>
      </c>
    </row>
    <row r="4">
      <c r="A4" s="7" t="inlineStr">
        <is>
          <t>Virginia Women’s Center</t>
        </is>
      </c>
      <c r="B4" s="7" t="inlineStr">
        <is>
          <t>virginiawomenscenter.com</t>
        </is>
      </c>
      <c r="C4" s="7" t="inlineStr">
        <is>
          <t>Lindsay Morris</t>
        </is>
      </c>
      <c r="D4" s="7" t="inlineStr">
        <is>
          <t>GREEN</t>
        </is>
      </c>
      <c r="E4" s="7" t="inlineStr">
        <is>
          <t>https://github.com/psdwizzard/Lists</t>
        </is>
      </c>
      <c r="F4" t="inlineStr">
        <is>
          <t>7130 Glen Forest Drive, Suite 101</t>
        </is>
      </c>
      <c r="G4" t="inlineStr">
        <is>
          <t>Richmond</t>
        </is>
      </c>
      <c r="H4" t="inlineStr">
        <is>
          <t>VA</t>
        </is>
      </c>
      <c r="I4" t="inlineStr">
        <is>
          <t>23226</t>
        </is>
      </c>
      <c r="J4" t="inlineStr">
        <is>
          <t>United States</t>
        </is>
      </c>
      <c r="K4" t="inlineStr">
        <is>
          <t>804-288-4084</t>
        </is>
      </c>
      <c r="L4" t="inlineStr">
        <is>
          <t>Web research</t>
        </is>
      </c>
    </row>
    <row r="5">
      <c r="A5" s="7" t="inlineStr">
        <is>
          <t>Virginia Cardiovascular Specialists</t>
        </is>
      </c>
      <c r="B5" s="7" t="inlineStr">
        <is>
          <t>vacardio.com</t>
        </is>
      </c>
      <c r="C5" s="7" t="inlineStr">
        <is>
          <t>Lindsay Morris</t>
        </is>
      </c>
      <c r="D5" s="7" t="inlineStr">
        <is>
          <t>GREEN</t>
        </is>
      </c>
      <c r="E5" s="7" t="inlineStr">
        <is>
          <t>https://github.com/psdwizzard/Lists</t>
        </is>
      </c>
      <c r="F5" t="inlineStr">
        <is>
          <t>8700 Stony Point Parkway, Suite 120</t>
        </is>
      </c>
      <c r="G5" t="inlineStr">
        <is>
          <t>Richmond</t>
        </is>
      </c>
      <c r="H5" t="inlineStr">
        <is>
          <t>VA</t>
        </is>
      </c>
      <c r="I5" t="inlineStr">
        <is>
          <t>23235</t>
        </is>
      </c>
      <c r="J5" t="inlineStr">
        <is>
          <t>United States</t>
        </is>
      </c>
      <c r="K5" t="inlineStr">
        <is>
          <t>804-323-5011</t>
        </is>
      </c>
      <c r="L5" t="inlineStr">
        <is>
          <t>Web research</t>
        </is>
      </c>
    </row>
    <row r="6">
      <c r="A6" s="7" t="inlineStr">
        <is>
          <t>Virginia Cancer Institute</t>
        </is>
      </c>
      <c r="B6" s="7" t="inlineStr">
        <is>
          <t>vacancer.com</t>
        </is>
      </c>
      <c r="C6" s="7" t="inlineStr">
        <is>
          <t>Lindsay Morris</t>
        </is>
      </c>
      <c r="D6" s="7" t="inlineStr">
        <is>
          <t>GREEN</t>
        </is>
      </c>
      <c r="E6" s="7" t="inlineStr">
        <is>
          <t>https://github.com/psdwizzard/Lists</t>
        </is>
      </c>
      <c r="F6" t="inlineStr">
        <is>
          <t>7202 Glen Forest Drive, Suite 200</t>
        </is>
      </c>
      <c r="G6" t="inlineStr">
        <is>
          <t>Henrico</t>
        </is>
      </c>
      <c r="H6" t="inlineStr">
        <is>
          <t>VA</t>
        </is>
      </c>
      <c r="I6" t="inlineStr">
        <is>
          <t>23226</t>
        </is>
      </c>
      <c r="J6" t="inlineStr">
        <is>
          <t>United States</t>
        </is>
      </c>
      <c r="K6" t="inlineStr">
        <is>
          <t>804-673-2024</t>
        </is>
      </c>
      <c r="L6" t="inlineStr">
        <is>
          <t>Web research</t>
        </is>
      </c>
    </row>
    <row r="7">
      <c r="A7" s="7" t="inlineStr">
        <is>
          <t>Virginia Urology</t>
        </is>
      </c>
      <c r="B7" s="7" t="inlineStr">
        <is>
          <t>uro.com</t>
        </is>
      </c>
      <c r="C7" s="7" t="inlineStr">
        <is>
          <t>Lindsay Morris</t>
        </is>
      </c>
      <c r="D7" s="7" t="inlineStr">
        <is>
          <t>GREEN</t>
        </is>
      </c>
      <c r="E7" s="7" t="inlineStr">
        <is>
          <t>https://github.com/psdwizzard/Lists</t>
        </is>
      </c>
      <c r="F7" t="inlineStr">
        <is>
          <t>9101 Stony Point Drive</t>
        </is>
      </c>
      <c r="G7" t="inlineStr">
        <is>
          <t>Richmond</t>
        </is>
      </c>
      <c r="H7" t="inlineStr">
        <is>
          <t>VA</t>
        </is>
      </c>
      <c r="I7" t="inlineStr">
        <is>
          <t>23235</t>
        </is>
      </c>
      <c r="J7" t="inlineStr">
        <is>
          <t>United States</t>
        </is>
      </c>
      <c r="K7" t="inlineStr">
        <is>
          <t>804-330-9105</t>
        </is>
      </c>
      <c r="L7" t="inlineStr">
        <is>
          <t>Web research</t>
        </is>
      </c>
    </row>
    <row r="8">
      <c r="A8" s="7" t="inlineStr">
        <is>
          <t>Pulmonary Associates of Richmond</t>
        </is>
      </c>
      <c r="B8" s="7" t="inlineStr">
        <is>
          <t>paraccess.com</t>
        </is>
      </c>
      <c r="C8" s="7" t="inlineStr">
        <is>
          <t>Lindsay Morris</t>
        </is>
      </c>
      <c r="D8" s="7" t="inlineStr">
        <is>
          <t>GREEN</t>
        </is>
      </c>
      <c r="E8" s="7" t="inlineStr">
        <is>
          <t>https://github.com/psdwizzard/Lists</t>
        </is>
      </c>
      <c r="F8" t="inlineStr">
        <is>
          <t>6600 West Broad Street, Suite 300</t>
        </is>
      </c>
      <c r="G8" t="inlineStr">
        <is>
          <t>Richmond</t>
        </is>
      </c>
      <c r="H8" t="inlineStr">
        <is>
          <t>VA</t>
        </is>
      </c>
      <c r="I8" t="inlineStr">
        <is>
          <t>23230</t>
        </is>
      </c>
      <c r="J8" t="inlineStr">
        <is>
          <t>United States</t>
        </is>
      </c>
      <c r="K8" t="inlineStr">
        <is>
          <t>804-320-4243</t>
        </is>
      </c>
      <c r="L8" t="inlineStr">
        <is>
          <t>Web research</t>
        </is>
      </c>
    </row>
    <row r="9">
      <c r="A9" s="7" t="inlineStr">
        <is>
          <t>Pediatric Associates of Richmond</t>
        </is>
      </c>
      <c r="B9" s="7" t="inlineStr">
        <is>
          <t>parpeds.com</t>
        </is>
      </c>
      <c r="C9" s="7" t="inlineStr">
        <is>
          <t>Lindsay Morris</t>
        </is>
      </c>
      <c r="D9" s="7" t="inlineStr">
        <is>
          <t>GREEN</t>
        </is>
      </c>
      <c r="E9" s="7" t="inlineStr">
        <is>
          <t>https://github.com/psdwizzard/Lists</t>
        </is>
      </c>
      <c r="F9" t="inlineStr">
        <is>
          <t>4300 Pouncey Tract Road</t>
        </is>
      </c>
      <c r="G9" t="inlineStr">
        <is>
          <t>Glen Allen</t>
        </is>
      </c>
      <c r="H9" t="inlineStr">
        <is>
          <t>VA</t>
        </is>
      </c>
      <c r="I9" t="inlineStr">
        <is>
          <t>23060</t>
        </is>
      </c>
      <c r="J9" t="inlineStr">
        <is>
          <t>United States</t>
        </is>
      </c>
      <c r="K9" t="inlineStr">
        <is>
          <t>804-282-4205</t>
        </is>
      </c>
      <c r="L9" t="inlineStr">
        <is>
          <t>CSV export</t>
        </is>
      </c>
    </row>
    <row r="10">
      <c r="A10" s="7" t="inlineStr">
        <is>
          <t>Pediatric Associates, PC</t>
        </is>
      </c>
      <c r="B10" s="7" t="inlineStr">
        <is>
          <t>pediatricassociatespc.com</t>
        </is>
      </c>
      <c r="C10" s="7" t="inlineStr">
        <is>
          <t>Lindsay Morris</t>
        </is>
      </c>
      <c r="D10" s="7" t="inlineStr">
        <is>
          <t>GREEN</t>
        </is>
      </c>
      <c r="E10" s="7" t="inlineStr">
        <is>
          <t>https://github.com/psdwizzard/Lists</t>
        </is>
      </c>
      <c r="F10" t="inlineStr">
        <is>
          <t>1001 Hioaks Road</t>
        </is>
      </c>
      <c r="G10" t="inlineStr">
        <is>
          <t>Richmond</t>
        </is>
      </c>
      <c r="H10" t="inlineStr">
        <is>
          <t>VA</t>
        </is>
      </c>
      <c r="I10" t="inlineStr">
        <is>
          <t>23225</t>
        </is>
      </c>
      <c r="J10" t="inlineStr">
        <is>
          <t>United States</t>
        </is>
      </c>
      <c r="K10" t="inlineStr">
        <is>
          <t>804-320-7139</t>
        </is>
      </c>
      <c r="L10" t="inlineStr">
        <is>
          <t>CSV export</t>
        </is>
      </c>
    </row>
    <row r="11">
      <c r="A11" s="7" t="inlineStr">
        <is>
          <t>Dermatology Associates of Virginia</t>
        </is>
      </c>
      <c r="B11" s="7" t="inlineStr">
        <is>
          <t>dermva.com</t>
        </is>
      </c>
      <c r="C11" s="7" t="inlineStr">
        <is>
          <t>Lindsay Morris</t>
        </is>
      </c>
      <c r="D11" s="7" t="inlineStr">
        <is>
          <t>GREEN</t>
        </is>
      </c>
      <c r="E11" s="7" t="inlineStr">
        <is>
          <t>https://github.com/psdwizzard/Lists</t>
        </is>
      </c>
      <c r="F11" t="inlineStr">
        <is>
          <t>6946 Forest Avenue, Suite 200</t>
        </is>
      </c>
      <c r="G11" t="inlineStr">
        <is>
          <t>Richmond</t>
        </is>
      </c>
      <c r="H11" t="inlineStr">
        <is>
          <t>VA</t>
        </is>
      </c>
      <c r="I11" t="inlineStr">
        <is>
          <t>23230</t>
        </is>
      </c>
      <c r="J11" t="inlineStr">
        <is>
          <t>United States</t>
        </is>
      </c>
      <c r="K11" t="inlineStr">
        <is>
          <t>804-285-2006</t>
        </is>
      </c>
      <c r="L11" t="inlineStr">
        <is>
          <t>CSV export</t>
        </is>
      </c>
    </row>
    <row r="12">
      <c r="A12" s="7" t="inlineStr">
        <is>
          <t>Neurosurgical Associates</t>
        </is>
      </c>
      <c r="B12" s="7" t="inlineStr">
        <is>
          <t>neurosurgicalva.com</t>
        </is>
      </c>
      <c r="C12" s="7" t="inlineStr">
        <is>
          <t>Lindsay Morris</t>
        </is>
      </c>
      <c r="D12" s="7" t="inlineStr">
        <is>
          <t>GREEN</t>
        </is>
      </c>
      <c r="E12" s="7" t="inlineStr">
        <is>
          <t>https://github.com/psdwizzard/Lists</t>
        </is>
      </c>
      <c r="F12" t="inlineStr">
        <is>
          <t>1600 Wilkes Ridge Road, Suite 210</t>
        </is>
      </c>
      <c r="G12" t="inlineStr">
        <is>
          <t>Henrico</t>
        </is>
      </c>
      <c r="H12" t="inlineStr">
        <is>
          <t>VA</t>
        </is>
      </c>
      <c r="I12" t="inlineStr">
        <is>
          <t>23233</t>
        </is>
      </c>
      <c r="J12" t="inlineStr">
        <is>
          <t>United States</t>
        </is>
      </c>
      <c r="K12" t="inlineStr">
        <is>
          <t>804-288-8204</t>
        </is>
      </c>
      <c r="L12" t="inlineStr">
        <is>
          <t>CSV export</t>
        </is>
      </c>
    </row>
    <row r="13">
      <c r="A13" s="7" t="inlineStr">
        <is>
          <t>Vascular Surgery Associates</t>
        </is>
      </c>
      <c r="B13" s="7" t="inlineStr">
        <is>
          <t>vascularsurgeryassociates.com</t>
        </is>
      </c>
      <c r="C13" s="7" t="inlineStr">
        <is>
          <t>Lindsay Morris</t>
        </is>
      </c>
      <c r="D13" s="7" t="inlineStr">
        <is>
          <t>GREEN</t>
        </is>
      </c>
      <c r="E13" s="7" t="inlineStr">
        <is>
          <t>https://github.com/psdwizzard/Lists</t>
        </is>
      </c>
      <c r="F13" t="inlineStr">
        <is>
          <t>7900 Shrader Road</t>
        </is>
      </c>
      <c r="G13" t="inlineStr">
        <is>
          <t>Henrico</t>
        </is>
      </c>
      <c r="H13" t="inlineStr">
        <is>
          <t>VA</t>
        </is>
      </c>
      <c r="I13" t="inlineStr">
        <is>
          <t>23294</t>
        </is>
      </c>
      <c r="J13" t="inlineStr">
        <is>
          <t>United States</t>
        </is>
      </c>
      <c r="K13" t="inlineStr">
        <is>
          <t>804-288-1953</t>
        </is>
      </c>
      <c r="L13" t="inlineStr">
        <is>
          <t>CSV export</t>
        </is>
      </c>
    </row>
    <row r="14">
      <c r="A14" s="7" t="inlineStr">
        <is>
          <t>Virginia Physicians for Women</t>
        </is>
      </c>
      <c r="B14" s="7" t="inlineStr">
        <is>
          <t>vpfw.com</t>
        </is>
      </c>
      <c r="C14" s="7" t="inlineStr">
        <is>
          <t>Lindsay Morris</t>
        </is>
      </c>
      <c r="D14" s="7" t="inlineStr">
        <is>
          <t>GREEN</t>
        </is>
      </c>
      <c r="E14" s="7" t="inlineStr">
        <is>
          <t>https://github.com/psdwizzard/Lists</t>
        </is>
      </c>
      <c r="F14" t="inlineStr">
        <is>
          <t>13801 St. Francis Boulevard, Suite 150</t>
        </is>
      </c>
      <c r="G14" t="inlineStr">
        <is>
          <t>Midlothian</t>
        </is>
      </c>
      <c r="H14" t="inlineStr">
        <is>
          <t>VA</t>
        </is>
      </c>
      <c r="I14" t="inlineStr">
        <is>
          <t>23114</t>
        </is>
      </c>
      <c r="J14" t="inlineStr">
        <is>
          <t>United States</t>
        </is>
      </c>
      <c r="K14" t="inlineStr">
        <is>
          <t>(804) 897-2100</t>
        </is>
      </c>
      <c r="L14" t="inlineStr">
        <is>
          <t>CSV export</t>
        </is>
      </c>
    </row>
    <row r="15">
      <c r="A15" s="7" t="inlineStr">
        <is>
          <t>Virginia Eye Institute</t>
        </is>
      </c>
      <c r="B15" s="7" t="inlineStr">
        <is>
          <t>vaeye.com</t>
        </is>
      </c>
      <c r="C15" s="7" t="inlineStr">
        <is>
          <t>Lindsay Morris</t>
        </is>
      </c>
      <c r="D15" s="7" t="inlineStr">
        <is>
          <t>GREEN</t>
        </is>
      </c>
      <c r="E15" s="7" t="inlineStr">
        <is>
          <t>https://github.com/psdwizzard/Lists</t>
        </is>
      </c>
      <c r="F15" t="inlineStr">
        <is>
          <t>400 Westhampton Station</t>
        </is>
      </c>
      <c r="G15" t="inlineStr">
        <is>
          <t>Richmond</t>
        </is>
      </c>
      <c r="H15" t="inlineStr">
        <is>
          <t>VA</t>
        </is>
      </c>
      <c r="I15" t="inlineStr">
        <is>
          <t>23226</t>
        </is>
      </c>
      <c r="J15" t="inlineStr">
        <is>
          <t>United States</t>
        </is>
      </c>
      <c r="K15" t="inlineStr">
        <is>
          <t>804-287-2020</t>
        </is>
      </c>
      <c r="L15" t="inlineStr">
        <is>
          <t>Web research</t>
        </is>
      </c>
    </row>
    <row r="16">
      <c r="A16" s="7" t="inlineStr">
        <is>
          <t>Infusion Solutions</t>
        </is>
      </c>
      <c r="B16" s="7" t="inlineStr">
        <is>
          <t>theinfusionsolution.com</t>
        </is>
      </c>
      <c r="C16" s="7" t="inlineStr">
        <is>
          <t>Lindsay Morris</t>
        </is>
      </c>
      <c r="D16" s="7" t="inlineStr">
        <is>
          <t>GREEN</t>
        </is>
      </c>
      <c r="E16" s="7" t="inlineStr">
        <is>
          <t>https://github.com/psdwizzard/Lists</t>
        </is>
      </c>
      <c r="F16" t="inlineStr">
        <is>
          <t>7110 Forest Ave, Suite 203</t>
        </is>
      </c>
      <c r="G16" t="inlineStr">
        <is>
          <t>Richmond</t>
        </is>
      </c>
      <c r="H16" t="inlineStr">
        <is>
          <t>VA</t>
        </is>
      </c>
      <c r="I16" t="inlineStr">
        <is>
          <t>23226</t>
        </is>
      </c>
      <c r="J16" t="inlineStr">
        <is>
          <t>United States</t>
        </is>
      </c>
      <c r="K16" t="inlineStr">
        <is>
          <t>804-442-3558</t>
        </is>
      </c>
      <c r="L16" t="inlineStr">
        <is>
          <t>Web research</t>
        </is>
      </c>
    </row>
    <row r="17">
      <c r="A17" s="7" t="inlineStr">
        <is>
          <t>River Run Dental</t>
        </is>
      </c>
      <c r="B17" s="7" t="inlineStr">
        <is>
          <t>riverrundentalspa.com</t>
        </is>
      </c>
      <c r="C17" s="7" t="inlineStr">
        <is>
          <t>Lindsay Morris</t>
        </is>
      </c>
      <c r="D17" s="7" t="inlineStr">
        <is>
          <t>GREEN</t>
        </is>
      </c>
      <c r="E17" s="7" t="inlineStr">
        <is>
          <t>https://github.com/psdwizzard/Lists</t>
        </is>
      </c>
      <c r="F17" t="inlineStr">
        <is>
          <t>7820 Shrader Road</t>
        </is>
      </c>
      <c r="G17" t="inlineStr">
        <is>
          <t>Richmond</t>
        </is>
      </c>
      <c r="H17" t="inlineStr">
        <is>
          <t>VA</t>
        </is>
      </c>
      <c r="I17" t="inlineStr">
        <is>
          <t>23294</t>
        </is>
      </c>
      <c r="J17" t="inlineStr">
        <is>
          <t>United States</t>
        </is>
      </c>
      <c r="L17" t="inlineStr">
        <is>
          <t>CSV export</t>
        </is>
      </c>
    </row>
    <row r="18">
      <c r="A18" s="7" t="inlineStr">
        <is>
          <t>Virginia Family Dentistry</t>
        </is>
      </c>
      <c r="B18" s="7" t="inlineStr">
        <is>
          <t>vadentist.com</t>
        </is>
      </c>
      <c r="C18" s="7" t="inlineStr">
        <is>
          <t>Lindsay Morris</t>
        </is>
      </c>
      <c r="D18" s="7" t="inlineStr">
        <is>
          <t>GREEN</t>
        </is>
      </c>
      <c r="E18" s="7" t="inlineStr">
        <is>
          <t>https://github.com/psdwizzard/Lists</t>
        </is>
      </c>
      <c r="F18" t="inlineStr">
        <is>
          <t>12390 Three Chopt Road</t>
        </is>
      </c>
      <c r="G18" t="inlineStr">
        <is>
          <t>Richmond</t>
        </is>
      </c>
      <c r="H18" t="inlineStr">
        <is>
          <t>VA</t>
        </is>
      </c>
      <c r="I18" t="inlineStr">
        <is>
          <t>23233</t>
        </is>
      </c>
      <c r="J18" t="inlineStr">
        <is>
          <t>United States</t>
        </is>
      </c>
      <c r="K18" t="inlineStr">
        <is>
          <t>804-351-5432</t>
        </is>
      </c>
      <c r="L18" t="inlineStr">
        <is>
          <t>Web research</t>
        </is>
      </c>
    </row>
    <row r="19">
      <c r="A19" s="7" t="inlineStr">
        <is>
          <t>Richmond Gastroenterology Associates</t>
        </is>
      </c>
      <c r="B19" s="7" t="inlineStr">
        <is>
          <t>richmondgastro.com</t>
        </is>
      </c>
      <c r="C19" s="7" t="inlineStr">
        <is>
          <t>Lindsay Morris</t>
        </is>
      </c>
      <c r="D19" s="7" t="inlineStr">
        <is>
          <t>GREEN</t>
        </is>
      </c>
      <c r="E19" s="7" t="inlineStr">
        <is>
          <t>https://github.com/psdwizzard/Lists</t>
        </is>
      </c>
      <c r="F19" t="inlineStr">
        <is>
          <t>169 Wadsworth Drive</t>
        </is>
      </c>
      <c r="G19" t="inlineStr">
        <is>
          <t>N. Chesterfield</t>
        </is>
      </c>
      <c r="H19" t="inlineStr">
        <is>
          <t>VA</t>
        </is>
      </c>
      <c r="I19" t="inlineStr">
        <is>
          <t>23236</t>
        </is>
      </c>
      <c r="J19" t="inlineStr">
        <is>
          <t>United States</t>
        </is>
      </c>
      <c r="L19" t="inlineStr">
        <is>
          <t>CSV export</t>
        </is>
      </c>
    </row>
    <row r="20">
      <c r="A20" s="7" t="inlineStr">
        <is>
          <t>HopeTree Family Services — Richmond</t>
        </is>
      </c>
      <c r="B20" s="7" t="inlineStr">
        <is>
          <t>hopetreefs.org</t>
        </is>
      </c>
      <c r="C20" s="7" t="inlineStr">
        <is>
          <t>Lindsay Morris</t>
        </is>
      </c>
      <c r="D20" s="7" t="inlineStr">
        <is>
          <t>GREEN</t>
        </is>
      </c>
      <c r="E20" s="7" t="inlineStr">
        <is>
          <t>https://github.com/psdwizzard/Lists</t>
        </is>
      </c>
      <c r="F20" t="inlineStr">
        <is>
          <t>10800 Midlothian Turnpike, Suite 300</t>
        </is>
      </c>
      <c r="G20" t="inlineStr">
        <is>
          <t>Richmond</t>
        </is>
      </c>
      <c r="H20" t="inlineStr">
        <is>
          <t>VA</t>
        </is>
      </c>
      <c r="I20" t="inlineStr">
        <is>
          <t>23235</t>
        </is>
      </c>
      <c r="J20" t="inlineStr">
        <is>
          <t>United States</t>
        </is>
      </c>
      <c r="L20" t="inlineStr">
        <is>
          <t>CSV export</t>
        </is>
      </c>
    </row>
    <row r="21">
      <c r="A21" s="7" t="inlineStr">
        <is>
          <t>ChildSavers</t>
        </is>
      </c>
      <c r="B21" s="7" t="inlineStr">
        <is>
          <t>childsavers.org</t>
        </is>
      </c>
      <c r="C21" s="7" t="inlineStr">
        <is>
          <t>Lindsay Morris</t>
        </is>
      </c>
      <c r="D21" s="7" t="inlineStr">
        <is>
          <t>GREEN</t>
        </is>
      </c>
      <c r="E21" s="7" t="inlineStr">
        <is>
          <t>https://github.com/psdwizzard/Lists</t>
        </is>
      </c>
      <c r="F21" t="inlineStr">
        <is>
          <t>200 North 22nd Street</t>
        </is>
      </c>
      <c r="G21" t="inlineStr">
        <is>
          <t>Richmond</t>
        </is>
      </c>
      <c r="H21" t="inlineStr">
        <is>
          <t>VA</t>
        </is>
      </c>
      <c r="I21" t="inlineStr">
        <is>
          <t>23223</t>
        </is>
      </c>
      <c r="J21" t="inlineStr">
        <is>
          <t>United States</t>
        </is>
      </c>
      <c r="K21" t="inlineStr">
        <is>
          <t>804-644-9590</t>
        </is>
      </c>
      <c r="L21" t="inlineStr">
        <is>
          <t>Web research</t>
        </is>
      </c>
    </row>
    <row r="22">
      <c r="A22" s="7" t="inlineStr">
        <is>
          <t>Intercept Health</t>
        </is>
      </c>
      <c r="B22" s="7" t="inlineStr">
        <is>
          <t>intercepthealth.com</t>
        </is>
      </c>
      <c r="C22" s="7" t="inlineStr">
        <is>
          <t>Lindsay Morris</t>
        </is>
      </c>
      <c r="D22" s="7" t="inlineStr">
        <is>
          <t>GREEN</t>
        </is>
      </c>
      <c r="E22" s="7" t="inlineStr">
        <is>
          <t>https://github.com/psdwizzard/Lists</t>
        </is>
      </c>
      <c r="F22" t="inlineStr">
        <is>
          <t>5511 Staples Mill Road, Suite 102</t>
        </is>
      </c>
      <c r="G22" t="inlineStr">
        <is>
          <t>Richmond</t>
        </is>
      </c>
      <c r="H22" t="inlineStr">
        <is>
          <t>VA</t>
        </is>
      </c>
      <c r="I22" t="inlineStr">
        <is>
          <t>23228</t>
        </is>
      </c>
      <c r="J22" t="inlineStr">
        <is>
          <t>United States</t>
        </is>
      </c>
      <c r="K22" t="inlineStr">
        <is>
          <t>804-440-3700</t>
        </is>
      </c>
      <c r="L22" t="inlineStr">
        <is>
          <t>Web research</t>
        </is>
      </c>
    </row>
    <row r="23">
      <c r="A23" s="7" t="inlineStr">
        <is>
          <t>Health Brigade</t>
        </is>
      </c>
      <c r="B23" s="7" t="inlineStr">
        <is>
          <t>healthbrigade.org</t>
        </is>
      </c>
      <c r="C23" s="7" t="inlineStr">
        <is>
          <t>Lindsay Morris</t>
        </is>
      </c>
      <c r="D23" s="7" t="inlineStr">
        <is>
          <t>GREEN</t>
        </is>
      </c>
      <c r="E23" s="7" t="inlineStr">
        <is>
          <t>https://github.com/psdwizzard/Lists</t>
        </is>
      </c>
      <c r="F23" t="inlineStr">
        <is>
          <t>1010 N Thompson St</t>
        </is>
      </c>
      <c r="G23" t="inlineStr">
        <is>
          <t>Richmond</t>
        </is>
      </c>
      <c r="H23" t="inlineStr">
        <is>
          <t>VA</t>
        </is>
      </c>
      <c r="I23" t="inlineStr">
        <is>
          <t>23230</t>
        </is>
      </c>
      <c r="J23" t="inlineStr">
        <is>
          <t>United States</t>
        </is>
      </c>
      <c r="K23" t="inlineStr">
        <is>
          <t>804-358-6343</t>
        </is>
      </c>
      <c r="L23" t="inlineStr">
        <is>
          <t>Web research</t>
        </is>
      </c>
    </row>
    <row r="24">
      <c r="A24" s="7" t="inlineStr">
        <is>
          <t>Daily Planet Health Services</t>
        </is>
      </c>
      <c r="B24" s="7" t="inlineStr">
        <is>
          <t>dailyplanetva.org</t>
        </is>
      </c>
      <c r="C24" s="7" t="inlineStr">
        <is>
          <t>Lindsay Morris</t>
        </is>
      </c>
      <c r="D24" s="7" t="inlineStr">
        <is>
          <t>GREEN</t>
        </is>
      </c>
      <c r="E24" s="7" t="inlineStr">
        <is>
          <t>https://github.com/psdwizzard/Lists</t>
        </is>
      </c>
      <c r="F24" t="inlineStr">
        <is>
          <t>517 W. Grace Street</t>
        </is>
      </c>
      <c r="G24" t="inlineStr">
        <is>
          <t>Richmond</t>
        </is>
      </c>
      <c r="H24" t="inlineStr">
        <is>
          <t>VA</t>
        </is>
      </c>
      <c r="I24" t="inlineStr">
        <is>
          <t>23220</t>
        </is>
      </c>
      <c r="J24" t="inlineStr">
        <is>
          <t>United States</t>
        </is>
      </c>
      <c r="K24" t="inlineStr">
        <is>
          <t>804-783-2505</t>
        </is>
      </c>
      <c r="L24" t="inlineStr">
        <is>
          <t>Web research</t>
        </is>
      </c>
    </row>
    <row r="25">
      <c r="A25" s="7" t="inlineStr">
        <is>
          <t>Gateway Homes</t>
        </is>
      </c>
      <c r="B25" s="7" t="inlineStr">
        <is>
          <t>gatewayhomes.org</t>
        </is>
      </c>
      <c r="C25" s="7" t="inlineStr">
        <is>
          <t>Lindsay Morris</t>
        </is>
      </c>
      <c r="D25" s="7" t="inlineStr">
        <is>
          <t>GREEN</t>
        </is>
      </c>
      <c r="E25" s="7" t="inlineStr">
        <is>
          <t>https://github.com/psdwizzard/Lists</t>
        </is>
      </c>
      <c r="F25" t="inlineStr">
        <is>
          <t>4905 Dickels Road, Suite 106</t>
        </is>
      </c>
      <c r="G25" t="inlineStr">
        <is>
          <t>Richmond</t>
        </is>
      </c>
      <c r="H25" t="inlineStr">
        <is>
          <t>VA</t>
        </is>
      </c>
      <c r="I25" t="inlineStr">
        <is>
          <t>23230</t>
        </is>
      </c>
      <c r="J25" t="inlineStr">
        <is>
          <t>United States</t>
        </is>
      </c>
      <c r="K25" t="inlineStr">
        <is>
          <t>804-712-4133</t>
        </is>
      </c>
      <c r="L25" t="inlineStr">
        <is>
          <t>Web research</t>
        </is>
      </c>
    </row>
    <row r="26">
      <c r="A26" s="7" t="inlineStr">
        <is>
          <t>The Virginia Home</t>
        </is>
      </c>
      <c r="B26" s="7" t="inlineStr">
        <is>
          <t>thevirginiahome.org</t>
        </is>
      </c>
      <c r="C26" s="7" t="inlineStr">
        <is>
          <t>Lindsay Morris</t>
        </is>
      </c>
      <c r="D26" s="7" t="inlineStr">
        <is>
          <t>GREEN</t>
        </is>
      </c>
      <c r="E26" s="7" t="inlineStr">
        <is>
          <t>https://github.com/psdwizzard/Lists</t>
        </is>
      </c>
      <c r="F26" t="inlineStr">
        <is>
          <t>1101 Hampton St</t>
        </is>
      </c>
      <c r="G26" t="inlineStr">
        <is>
          <t>Richmond</t>
        </is>
      </c>
      <c r="H26" t="inlineStr">
        <is>
          <t>VA</t>
        </is>
      </c>
      <c r="I26" t="inlineStr">
        <is>
          <t>23220</t>
        </is>
      </c>
      <c r="J26" t="inlineStr">
        <is>
          <t>United States</t>
        </is>
      </c>
      <c r="K26" t="inlineStr">
        <is>
          <t>804-359-4093</t>
        </is>
      </c>
      <c r="L26" t="inlineStr">
        <is>
          <t>Web research</t>
        </is>
      </c>
    </row>
    <row r="27">
      <c r="A27" s="7" t="inlineStr">
        <is>
          <t>Clearr Vission Support Services</t>
        </is>
      </c>
      <c r="B27" s="7" t="inlineStr">
        <is>
          <t>clearrvission.org</t>
        </is>
      </c>
      <c r="C27" s="7" t="inlineStr">
        <is>
          <t>Lindsay Morris</t>
        </is>
      </c>
      <c r="D27" s="7" t="inlineStr">
        <is>
          <t>GREEN</t>
        </is>
      </c>
      <c r="E27" s="7" t="inlineStr">
        <is>
          <t>https://github.com/psdwizzard/Lists</t>
        </is>
      </c>
      <c r="F27" t="inlineStr">
        <is>
          <t>4825 South Laburnum Avenue</t>
        </is>
      </c>
      <c r="G27" t="inlineStr">
        <is>
          <t>Richmond</t>
        </is>
      </c>
      <c r="H27" t="inlineStr">
        <is>
          <t>VA</t>
        </is>
      </c>
      <c r="I27" t="inlineStr">
        <is>
          <t>23231</t>
        </is>
      </c>
      <c r="J27" t="inlineStr">
        <is>
          <t>United States</t>
        </is>
      </c>
      <c r="K27" t="inlineStr">
        <is>
          <t>804-328-1784</t>
        </is>
      </c>
      <c r="L27" t="inlineStr">
        <is>
          <t>Web research</t>
        </is>
      </c>
    </row>
    <row r="28">
      <c r="A28" s="7" t="inlineStr">
        <is>
          <t>Tucker Psychiatric Clinic</t>
        </is>
      </c>
      <c r="B28" s="7" t="inlineStr">
        <is>
          <t>tuckerpsychiatric.com</t>
        </is>
      </c>
      <c r="C28" s="7" t="inlineStr">
        <is>
          <t>Lindsay Morris</t>
        </is>
      </c>
      <c r="D28" s="7" t="inlineStr">
        <is>
          <t>GREEN</t>
        </is>
      </c>
      <c r="E28" s="7" t="inlineStr">
        <is>
          <t>https://github.com/psdwizzard/Lists</t>
        </is>
      </c>
      <c r="F28" t="inlineStr">
        <is>
          <t>1000 Boulders Parkway, Suite 202</t>
        </is>
      </c>
      <c r="G28" t="inlineStr">
        <is>
          <t>Richmond</t>
        </is>
      </c>
      <c r="H28" t="inlineStr">
        <is>
          <t>VA</t>
        </is>
      </c>
      <c r="I28" t="inlineStr">
        <is>
          <t>23225</t>
        </is>
      </c>
      <c r="J28" t="inlineStr">
        <is>
          <t>United States</t>
        </is>
      </c>
      <c r="K28" t="inlineStr">
        <is>
          <t>804-320-7881</t>
        </is>
      </c>
      <c r="L28" t="inlineStr">
        <is>
          <t>Web research</t>
        </is>
      </c>
    </row>
    <row r="29">
      <c r="A29" s="7" t="inlineStr">
        <is>
          <t>Richmond Creative Counseling</t>
        </is>
      </c>
      <c r="B29" s="7" t="inlineStr">
        <is>
          <t>richmondcreativecounseling.com</t>
        </is>
      </c>
      <c r="C29" s="7" t="inlineStr">
        <is>
          <t>Lindsay Morris</t>
        </is>
      </c>
      <c r="D29" s="7" t="inlineStr">
        <is>
          <t>GREEN</t>
        </is>
      </c>
      <c r="E29" s="7" t="inlineStr">
        <is>
          <t>https://github.com/psdwizzard/Lists</t>
        </is>
      </c>
      <c r="F29" t="inlineStr">
        <is>
          <t>1900 Byrd Avenue</t>
        </is>
      </c>
      <c r="G29" t="inlineStr">
        <is>
          <t>Richmond</t>
        </is>
      </c>
      <c r="H29" t="inlineStr">
        <is>
          <t>VA</t>
        </is>
      </c>
      <c r="I29" t="inlineStr">
        <is>
          <t>23230-3033</t>
        </is>
      </c>
      <c r="J29" t="inlineStr">
        <is>
          <t>United States</t>
        </is>
      </c>
      <c r="K29" t="inlineStr">
        <is>
          <t>804-592-6311</t>
        </is>
      </c>
      <c r="L29" t="inlineStr">
        <is>
          <t>CSV export</t>
        </is>
      </c>
    </row>
    <row r="30">
      <c r="A30" s="7" t="inlineStr">
        <is>
          <t>Chesterfield Auto Parts</t>
        </is>
      </c>
      <c r="B30" s="7" t="inlineStr">
        <is>
          <t>chesterfieldauto.com</t>
        </is>
      </c>
      <c r="C30" s="7" t="inlineStr">
        <is>
          <t>Lindsay Morris</t>
        </is>
      </c>
      <c r="D30" s="7" t="inlineStr">
        <is>
          <t>GREEN</t>
        </is>
      </c>
      <c r="E30" s="7" t="inlineStr">
        <is>
          <t>https://github.com/psdwizzard/Lists</t>
        </is>
      </c>
      <c r="F30" t="inlineStr">
        <is>
          <t>5111 Old Midlothian Turnpike</t>
        </is>
      </c>
      <c r="G30" t="inlineStr">
        <is>
          <t>Richmond</t>
        </is>
      </c>
      <c r="H30" t="inlineStr">
        <is>
          <t>VA</t>
        </is>
      </c>
      <c r="I30" t="inlineStr">
        <is>
          <t>23224</t>
        </is>
      </c>
      <c r="J30" t="inlineStr">
        <is>
          <t>United States</t>
        </is>
      </c>
      <c r="K30" t="inlineStr">
        <is>
          <t>804-233-5481</t>
        </is>
      </c>
      <c r="L30" t="inlineStr">
        <is>
          <t>CSV export</t>
        </is>
      </c>
    </row>
    <row r="31">
      <c r="A31" s="7" t="inlineStr">
        <is>
          <t>Circle Auto Recycling</t>
        </is>
      </c>
      <c r="B31" s="7" t="inlineStr">
        <is>
          <t>circleautorecycling.com</t>
        </is>
      </c>
      <c r="C31" s="7" t="inlineStr">
        <is>
          <t>Lindsay Morris</t>
        </is>
      </c>
      <c r="D31" s="7" t="inlineStr">
        <is>
          <t>GREEN</t>
        </is>
      </c>
      <c r="E31" s="7" t="inlineStr">
        <is>
          <t>https://github.com/psdwizzard/Lists</t>
        </is>
      </c>
      <c r="F31" t="inlineStr">
        <is>
          <t>5111 Old Midlothian Tpke</t>
        </is>
      </c>
      <c r="G31" t="inlineStr">
        <is>
          <t>Richmond</t>
        </is>
      </c>
      <c r="H31" t="inlineStr">
        <is>
          <t>VA</t>
        </is>
      </c>
      <c r="I31" t="inlineStr">
        <is>
          <t>23224</t>
        </is>
      </c>
      <c r="J31" t="inlineStr">
        <is>
          <t>United States</t>
        </is>
      </c>
      <c r="K31" t="inlineStr">
        <is>
          <t>804-732-9253</t>
        </is>
      </c>
      <c r="L31" t="inlineStr">
        <is>
          <t>Web research</t>
        </is>
      </c>
    </row>
    <row r="32">
      <c r="A32" s="7" t="inlineStr">
        <is>
          <t>WellsColeman</t>
        </is>
      </c>
      <c r="B32" s="7" t="inlineStr">
        <is>
          <t>wellscoleman.com</t>
        </is>
      </c>
      <c r="C32" s="7" t="inlineStr">
        <is>
          <t>Lindsay Morris</t>
        </is>
      </c>
      <c r="D32" s="7" t="inlineStr">
        <is>
          <t>GREEN</t>
        </is>
      </c>
      <c r="E32" s="7" t="inlineStr">
        <is>
          <t>https://github.com/psdwizzard/Lists</t>
        </is>
      </c>
      <c r="F32" t="inlineStr">
        <is>
          <t>5004 Monument Ave</t>
        </is>
      </c>
      <c r="G32" t="inlineStr">
        <is>
          <t>Richmond</t>
        </is>
      </c>
      <c r="H32" t="inlineStr">
        <is>
          <t>VA</t>
        </is>
      </c>
      <c r="I32" t="inlineStr">
        <is>
          <t>23230</t>
        </is>
      </c>
      <c r="J32" t="inlineStr">
        <is>
          <t>United States</t>
        </is>
      </c>
      <c r="K32" t="inlineStr">
        <is>
          <t>804-358-1150</t>
        </is>
      </c>
      <c r="L32" t="inlineStr">
        <is>
          <t>Web research</t>
        </is>
      </c>
    </row>
    <row r="33">
      <c r="A33" s="7" t="inlineStr">
        <is>
          <t>Medical Society of Virginia</t>
        </is>
      </c>
      <c r="B33" s="7" t="inlineStr">
        <is>
          <t>msv.org</t>
        </is>
      </c>
      <c r="C33" s="7" t="inlineStr">
        <is>
          <t>Lindsay Morris</t>
        </is>
      </c>
      <c r="D33" s="7" t="inlineStr">
        <is>
          <t>GREEN</t>
        </is>
      </c>
      <c r="E33" s="7" t="inlineStr">
        <is>
          <t>https://github.com/psdwizzard/Lists</t>
        </is>
      </c>
      <c r="F33" t="inlineStr">
        <is>
          <t>2924 Emerywood Parkway, Suite 300</t>
        </is>
      </c>
      <c r="G33" t="inlineStr">
        <is>
          <t>Richmond</t>
        </is>
      </c>
      <c r="H33" t="inlineStr">
        <is>
          <t>VA</t>
        </is>
      </c>
      <c r="I33" t="inlineStr">
        <is>
          <t>23294</t>
        </is>
      </c>
      <c r="J33" t="inlineStr">
        <is>
          <t>United States</t>
        </is>
      </c>
      <c r="K33" t="inlineStr">
        <is>
          <t>800-746-6768</t>
        </is>
      </c>
      <c r="L33" t="inlineStr">
        <is>
          <t>Web research</t>
        </is>
      </c>
    </row>
    <row r="34">
      <c r="A34" s="7" t="inlineStr">
        <is>
          <t>Donate Life America</t>
        </is>
      </c>
      <c r="B34" s="7" t="inlineStr">
        <is>
          <t>donatelife.net</t>
        </is>
      </c>
      <c r="C34" s="7" t="inlineStr">
        <is>
          <t>Lindsay Morris</t>
        </is>
      </c>
      <c r="D34" s="7" t="inlineStr">
        <is>
          <t>GREEN</t>
        </is>
      </c>
      <c r="E34" s="7" t="inlineStr">
        <is>
          <t>https://github.com/psdwizzard/Lists</t>
        </is>
      </c>
      <c r="F34" t="inlineStr">
        <is>
          <t>5516 Falmouth Street, Suite 302</t>
        </is>
      </c>
      <c r="G34" t="inlineStr">
        <is>
          <t>Richmond</t>
        </is>
      </c>
      <c r="H34" t="inlineStr">
        <is>
          <t>VA</t>
        </is>
      </c>
      <c r="I34" t="inlineStr">
        <is>
          <t>23230</t>
        </is>
      </c>
      <c r="J34" t="inlineStr">
        <is>
          <t>United States</t>
        </is>
      </c>
      <c r="K34" t="inlineStr">
        <is>
          <t>804-377-3590</t>
        </is>
      </c>
      <c r="L34" t="inlineStr">
        <is>
          <t>Web research</t>
        </is>
      </c>
    </row>
    <row r="35">
      <c r="A35" s="7" t="inlineStr">
        <is>
          <t>Physical Therapy Solutions</t>
        </is>
      </c>
      <c r="B35" s="7" t="inlineStr">
        <is>
          <t>physicaltherapysolutions.net</t>
        </is>
      </c>
      <c r="C35" s="7" t="inlineStr">
        <is>
          <t>Lindsay Morris</t>
        </is>
      </c>
      <c r="D35" s="7" t="inlineStr">
        <is>
          <t>GREEN</t>
        </is>
      </c>
      <c r="E35" s="7" t="inlineStr">
        <is>
          <t>https://github.com/psdwizzard/Lists</t>
        </is>
      </c>
      <c r="F35" t="inlineStr">
        <is>
          <t>8201 Atlee Road</t>
        </is>
      </c>
      <c r="G35" t="inlineStr">
        <is>
          <t>Suite D Mechanicsville</t>
        </is>
      </c>
      <c r="H35" t="inlineStr">
        <is>
          <t>VA</t>
        </is>
      </c>
      <c r="I35" t="inlineStr">
        <is>
          <t>23116</t>
        </is>
      </c>
      <c r="J35" t="inlineStr">
        <is>
          <t>United States</t>
        </is>
      </c>
      <c r="L35" t="inlineStr">
        <is>
          <t>CSV export</t>
        </is>
      </c>
    </row>
    <row r="36">
      <c r="A36" s="7" t="inlineStr">
        <is>
          <t>Byrd Property Management</t>
        </is>
      </c>
      <c r="B36" s="7" t="inlineStr">
        <is>
          <t>byrdpm.com</t>
        </is>
      </c>
      <c r="C36" s="7" t="inlineStr">
        <is>
          <t>Lindsay Morris</t>
        </is>
      </c>
      <c r="D36" s="7" t="inlineStr">
        <is>
          <t>GREEN</t>
        </is>
      </c>
      <c r="E36" s="7" t="inlineStr">
        <is>
          <t>https://github.com/psdwizzard/Lists</t>
        </is>
      </c>
      <c r="F36" t="inlineStr">
        <is>
          <t>2913 Fox Chase Ln</t>
        </is>
      </c>
      <c r="G36" t="inlineStr">
        <is>
          <t>Midlothian</t>
        </is>
      </c>
      <c r="H36" t="inlineStr">
        <is>
          <t>VA</t>
        </is>
      </c>
      <c r="I36" t="inlineStr">
        <is>
          <t>23112</t>
        </is>
      </c>
      <c r="J36" t="inlineStr">
        <is>
          <t>United States</t>
        </is>
      </c>
      <c r="L36" t="inlineStr">
        <is>
          <t>CSV export</t>
        </is>
      </c>
    </row>
    <row r="37">
      <c r="A37" s="7" t="inlineStr">
        <is>
          <t>ProSafe Storage - Richmond</t>
        </is>
      </c>
      <c r="B37" s="7" t="inlineStr">
        <is>
          <t>prosafestorage.com</t>
        </is>
      </c>
      <c r="C37" s="7" t="inlineStr">
        <is>
          <t>Lindsay Morris</t>
        </is>
      </c>
      <c r="D37" s="7" t="inlineStr">
        <is>
          <t>GREEN</t>
        </is>
      </c>
      <c r="E37" s="7" t="inlineStr">
        <is>
          <t>https://github.com/psdwizzard/Lists</t>
        </is>
      </c>
      <c r="F37" t="inlineStr">
        <is>
          <t>2100 Sheila Ln</t>
        </is>
      </c>
      <c r="G37" t="inlineStr">
        <is>
          <t>Richmond</t>
        </is>
      </c>
      <c r="H37" t="inlineStr">
        <is>
          <t>VA</t>
        </is>
      </c>
      <c r="I37" t="inlineStr">
        <is>
          <t>23225</t>
        </is>
      </c>
      <c r="J37" t="inlineStr">
        <is>
          <t>United States</t>
        </is>
      </c>
      <c r="K37" t="inlineStr">
        <is>
          <t>(804) 292-2366</t>
        </is>
      </c>
      <c r="L37" t="inlineStr">
        <is>
          <t>CSV export</t>
        </is>
      </c>
    </row>
    <row r="38">
      <c r="A38" s="7" t="inlineStr">
        <is>
          <t>Gastrointestinal Specialists, Inc.</t>
        </is>
      </c>
      <c r="B38" s="7" t="inlineStr">
        <is>
          <t>gastrova.com</t>
        </is>
      </c>
      <c r="C38" s="7" t="inlineStr">
        <is>
          <t>Lindsay Morris</t>
        </is>
      </c>
      <c r="D38" s="7" t="inlineStr">
        <is>
          <t>YELLOW</t>
        </is>
      </c>
      <c r="E38" s="7" t="inlineStr">
        <is>
          <t>https://github.com/psdwizzard/Lists</t>
        </is>
      </c>
      <c r="F38" t="inlineStr">
        <is>
          <t>2369 Staples Mill Road, Suite 200</t>
        </is>
      </c>
      <c r="G38" t="inlineStr">
        <is>
          <t>Richmond</t>
        </is>
      </c>
      <c r="H38" t="inlineStr">
        <is>
          <t>VA</t>
        </is>
      </c>
      <c r="I38" t="inlineStr">
        <is>
          <t>23230</t>
        </is>
      </c>
      <c r="J38" t="inlineStr">
        <is>
          <t>United States</t>
        </is>
      </c>
      <c r="K38" t="inlineStr">
        <is>
          <t>804-285-8206</t>
        </is>
      </c>
      <c r="L38" t="inlineStr">
        <is>
          <t>Web research</t>
        </is>
      </c>
    </row>
    <row r="39">
      <c r="A39" s="7" t="inlineStr">
        <is>
          <t>OrthoVirginia</t>
        </is>
      </c>
      <c r="B39" s="7" t="inlineStr">
        <is>
          <t>orthovirginia.com</t>
        </is>
      </c>
      <c r="C39" s="7" t="inlineStr">
        <is>
          <t>Lindsay Morris</t>
        </is>
      </c>
      <c r="D39" s="7" t="inlineStr">
        <is>
          <t>YELLOW</t>
        </is>
      </c>
      <c r="E39" s="7" t="inlineStr">
        <is>
          <t>https://github.com/psdwizzard/Lists</t>
        </is>
      </c>
      <c r="F39" t="inlineStr">
        <is>
          <t>1115 Boulders Parkway, Suite 100</t>
        </is>
      </c>
      <c r="G39" t="inlineStr">
        <is>
          <t>Richmond</t>
        </is>
      </c>
      <c r="H39" t="inlineStr">
        <is>
          <t>VA</t>
        </is>
      </c>
      <c r="I39" t="inlineStr">
        <is>
          <t>23225</t>
        </is>
      </c>
      <c r="J39" t="inlineStr">
        <is>
          <t>United States</t>
        </is>
      </c>
      <c r="K39" t="inlineStr">
        <is>
          <t>804-320-1339</t>
        </is>
      </c>
      <c r="L39" t="inlineStr">
        <is>
          <t>Web research</t>
        </is>
      </c>
    </row>
    <row r="40">
      <c r="A40" s="7" t="inlineStr">
        <is>
          <t>Premier HealthCare Associates</t>
        </is>
      </c>
      <c r="B40" s="7" t="inlineStr">
        <is>
          <t>premierhealthcare-va.com</t>
        </is>
      </c>
      <c r="C40" s="7" t="inlineStr">
        <is>
          <t>Lindsay Morris</t>
        </is>
      </c>
      <c r="D40" s="7" t="inlineStr">
        <is>
          <t>YELLOW</t>
        </is>
      </c>
      <c r="E40" s="7" t="inlineStr">
        <is>
          <t>https://github.com/psdwizzard/Lists</t>
        </is>
      </c>
      <c r="F40" t="inlineStr">
        <is>
          <t>7702 E. Parham Road, Suite 101</t>
        </is>
      </c>
      <c r="G40" t="inlineStr">
        <is>
          <t>Richmond</t>
        </is>
      </c>
      <c r="H40" t="inlineStr">
        <is>
          <t>VA</t>
        </is>
      </c>
      <c r="I40" t="inlineStr">
        <is>
          <t>23294</t>
        </is>
      </c>
      <c r="J40" t="inlineStr">
        <is>
          <t>United States</t>
        </is>
      </c>
      <c r="K40" t="inlineStr">
        <is>
          <t>804-288-7901</t>
        </is>
      </c>
      <c r="L40" t="inlineStr">
        <is>
          <t>CSV export</t>
        </is>
      </c>
    </row>
    <row r="41">
      <c r="A41" s="7" t="inlineStr">
        <is>
          <t>James River Dermatology</t>
        </is>
      </c>
      <c r="B41" s="7" t="inlineStr">
        <is>
          <t>jamesriverderm.com</t>
        </is>
      </c>
      <c r="C41" s="7" t="inlineStr">
        <is>
          <t>Lindsay Morris</t>
        </is>
      </c>
      <c r="D41" s="7" t="inlineStr">
        <is>
          <t>YELLOW</t>
        </is>
      </c>
      <c r="E41" s="7" t="inlineStr">
        <is>
          <t>https://github.com/psdwizzard/Lists</t>
        </is>
      </c>
      <c r="F41" t="inlineStr">
        <is>
          <t>6372 Mechanicsville Turnpike, Suite 103</t>
        </is>
      </c>
      <c r="G41" t="inlineStr">
        <is>
          <t>Mechanicsville</t>
        </is>
      </c>
      <c r="H41" t="inlineStr">
        <is>
          <t>VA</t>
        </is>
      </c>
      <c r="I41" t="inlineStr">
        <is>
          <t>23111</t>
        </is>
      </c>
      <c r="J41" t="inlineStr">
        <is>
          <t>United States</t>
        </is>
      </c>
      <c r="K41" t="inlineStr">
        <is>
          <t>804-379-0116</t>
        </is>
      </c>
      <c r="L41" t="inlineStr">
        <is>
          <t>Web research</t>
        </is>
      </c>
    </row>
    <row r="42">
      <c r="A42" s="7" t="inlineStr">
        <is>
          <t>VitalCare Family Practice</t>
        </is>
      </c>
      <c r="B42" s="7" t="inlineStr">
        <is>
          <t>vitalcarefp.com</t>
        </is>
      </c>
      <c r="C42" s="7" t="inlineStr">
        <is>
          <t>Lindsay Morris</t>
        </is>
      </c>
      <c r="D42" s="7" t="inlineStr">
        <is>
          <t>YELLOW</t>
        </is>
      </c>
      <c r="E42" s="7" t="inlineStr">
        <is>
          <t>https://github.com/psdwizzard/Lists</t>
        </is>
      </c>
      <c r="F42" t="inlineStr">
        <is>
          <t>7300 Ashlake Parkway, Suite 200</t>
        </is>
      </c>
      <c r="G42" t="inlineStr">
        <is>
          <t>Chesterfield</t>
        </is>
      </c>
      <c r="H42" t="inlineStr">
        <is>
          <t>VA</t>
        </is>
      </c>
      <c r="I42" t="inlineStr">
        <is>
          <t>23832</t>
        </is>
      </c>
      <c r="J42" t="inlineStr">
        <is>
          <t>United States</t>
        </is>
      </c>
      <c r="L42" t="inlineStr">
        <is>
          <t>CSV export</t>
        </is>
      </c>
    </row>
    <row r="43">
      <c r="A43" s="7" t="inlineStr">
        <is>
          <t>Center for Physical Therapy &amp; Sports Medicine</t>
        </is>
      </c>
      <c r="B43" s="7" t="inlineStr">
        <is>
          <t>centerforpt.net</t>
        </is>
      </c>
      <c r="C43" s="7" t="inlineStr">
        <is>
          <t>Lindsay Morris</t>
        </is>
      </c>
      <c r="D43" s="7" t="inlineStr">
        <is>
          <t>YELLOW</t>
        </is>
      </c>
      <c r="E43" s="7" t="inlineStr">
        <is>
          <t>https://github.com/psdwizzard/Lists</t>
        </is>
      </c>
      <c r="F43" t="inlineStr">
        <is>
          <t>1011 Hioaks Rd</t>
        </is>
      </c>
      <c r="G43" t="inlineStr">
        <is>
          <t>Richmond</t>
        </is>
      </c>
      <c r="H43" t="inlineStr">
        <is>
          <t>VA</t>
        </is>
      </c>
      <c r="I43" t="inlineStr">
        <is>
          <t>23225</t>
        </is>
      </c>
      <c r="J43" t="inlineStr">
        <is>
          <t>United States</t>
        </is>
      </c>
      <c r="K43" t="inlineStr">
        <is>
          <t>804-523-4634</t>
        </is>
      </c>
      <c r="L43" t="inlineStr">
        <is>
          <t>Web research</t>
        </is>
      </c>
    </row>
    <row r="44">
      <c r="A44" s="7" t="inlineStr">
        <is>
          <t>Advantage Primary Care</t>
        </is>
      </c>
      <c r="B44" s="7" t="inlineStr">
        <is>
          <t>advantagerva.com</t>
        </is>
      </c>
      <c r="C44" s="7" t="inlineStr">
        <is>
          <t>Lindsay Morris</t>
        </is>
      </c>
      <c r="D44" s="7" t="inlineStr">
        <is>
          <t>YELLOW</t>
        </is>
      </c>
      <c r="E44" s="7" t="inlineStr">
        <is>
          <t>https://github.com/psdwizzard/Lists</t>
        </is>
      </c>
      <c r="F44" t="inlineStr">
        <is>
          <t>7605 Forest Ave STE 412</t>
        </is>
      </c>
      <c r="G44" t="inlineStr">
        <is>
          <t>Richmond</t>
        </is>
      </c>
      <c r="H44" t="inlineStr">
        <is>
          <t>VA</t>
        </is>
      </c>
      <c r="I44" t="inlineStr">
        <is>
          <t>23229</t>
        </is>
      </c>
      <c r="J44" t="inlineStr">
        <is>
          <t>United States</t>
        </is>
      </c>
      <c r="K44" t="inlineStr">
        <is>
          <t>804-381-6252</t>
        </is>
      </c>
      <c r="L44" t="inlineStr">
        <is>
          <t>CSV export</t>
        </is>
      </c>
    </row>
    <row r="45">
      <c r="A45" s="7" t="inlineStr">
        <is>
          <t>Virginia Diabetes and Endocrinology</t>
        </is>
      </c>
      <c r="B45" s="7" t="inlineStr">
        <is>
          <t>vadiabetes.com</t>
        </is>
      </c>
      <c r="C45" s="7" t="inlineStr">
        <is>
          <t>Lindsay Morris</t>
        </is>
      </c>
      <c r="D45" s="7" t="inlineStr">
        <is>
          <t>YELLOW</t>
        </is>
      </c>
      <c r="E45" s="7" t="inlineStr">
        <is>
          <t>https://github.com/psdwizzard/Lists</t>
        </is>
      </c>
      <c r="F45" t="inlineStr">
        <is>
          <t>7650 East Parham Road, MOB II Suite 210</t>
        </is>
      </c>
      <c r="G45" t="inlineStr">
        <is>
          <t>Richmond</t>
        </is>
      </c>
      <c r="H45" t="inlineStr">
        <is>
          <t>VA</t>
        </is>
      </c>
      <c r="I45" t="inlineStr">
        <is>
          <t>23294</t>
        </is>
      </c>
      <c r="J45" t="inlineStr">
        <is>
          <t>United States</t>
        </is>
      </c>
      <c r="K45" t="inlineStr">
        <is>
          <t>804-272-2702</t>
        </is>
      </c>
      <c r="L45" t="inlineStr">
        <is>
          <t>Web research</t>
        </is>
      </c>
    </row>
    <row r="46">
      <c r="A46" s="7" t="inlineStr">
        <is>
          <t>Dominion Behavioral Healthcare - Richmond</t>
        </is>
      </c>
      <c r="B46" s="7" t="inlineStr">
        <is>
          <t>dbhrichmond.com</t>
        </is>
      </c>
      <c r="C46" s="7" t="inlineStr">
        <is>
          <t>Lindsay Morris</t>
        </is>
      </c>
      <c r="D46" s="7" t="inlineStr">
        <is>
          <t>YELLOW</t>
        </is>
      </c>
      <c r="E46" s="7" t="inlineStr">
        <is>
          <t>https://github.com/psdwizzard/Lists</t>
        </is>
      </c>
      <c r="F46" t="inlineStr">
        <is>
          <t>2301 North Parham Rd</t>
        </is>
      </c>
      <c r="G46" t="inlineStr">
        <is>
          <t>Suite 5 Richmond</t>
        </is>
      </c>
      <c r="H46" t="inlineStr">
        <is>
          <t>VA</t>
        </is>
      </c>
      <c r="I46" t="inlineStr">
        <is>
          <t>23229</t>
        </is>
      </c>
      <c r="J46" t="inlineStr">
        <is>
          <t>United States</t>
        </is>
      </c>
      <c r="L46" t="inlineStr">
        <is>
          <t>CSV export</t>
        </is>
      </c>
    </row>
    <row r="47">
      <c r="A47" s="7" t="inlineStr">
        <is>
          <t>Virginia Veterinary Centers</t>
        </is>
      </c>
      <c r="B47" s="7" t="inlineStr">
        <is>
          <t>virginiaveterinarycenters.com</t>
        </is>
      </c>
      <c r="C47" s="7" t="inlineStr">
        <is>
          <t>Lindsay Morris</t>
        </is>
      </c>
      <c r="D47" s="7" t="inlineStr">
        <is>
          <t>YELLOW</t>
        </is>
      </c>
      <c r="E47" s="7" t="inlineStr">
        <is>
          <t>https://github.com/psdwizzard/Lists</t>
        </is>
      </c>
      <c r="F47" t="inlineStr">
        <is>
          <t>3312 West Cary St</t>
        </is>
      </c>
      <c r="G47" t="inlineStr">
        <is>
          <t>Richmond</t>
        </is>
      </c>
      <c r="H47" t="inlineStr">
        <is>
          <t>VA</t>
        </is>
      </c>
      <c r="I47" t="inlineStr">
        <is>
          <t>23221</t>
        </is>
      </c>
      <c r="J47" t="inlineStr">
        <is>
          <t>United States</t>
        </is>
      </c>
      <c r="L47" t="inlineStr">
        <is>
          <t>CSV export</t>
        </is>
      </c>
    </row>
    <row r="48">
      <c r="A48" s="7" t="inlineStr">
        <is>
          <t>Coleman Institute for Addiction Medicine</t>
        </is>
      </c>
      <c r="B48" s="7" t="inlineStr">
        <is>
          <t>thecolemaninstitute.com</t>
        </is>
      </c>
      <c r="C48" s="7" t="inlineStr">
        <is>
          <t>Lindsay Morris</t>
        </is>
      </c>
      <c r="D48" s="7" t="inlineStr">
        <is>
          <t>YELLOW</t>
        </is>
      </c>
      <c r="E48" s="7" t="inlineStr">
        <is>
          <t>https://github.com/psdwizzard/Lists</t>
        </is>
      </c>
      <c r="F48" t="inlineStr">
        <is>
          <t>204 N. Hamilton Street, Suite B</t>
        </is>
      </c>
      <c r="G48" t="inlineStr">
        <is>
          <t>Richmond</t>
        </is>
      </c>
      <c r="H48" t="inlineStr">
        <is>
          <t>VA</t>
        </is>
      </c>
      <c r="I48" t="inlineStr">
        <is>
          <t>23221</t>
        </is>
      </c>
      <c r="J48" t="inlineStr">
        <is>
          <t>United States</t>
        </is>
      </c>
      <c r="K48" t="inlineStr">
        <is>
          <t>877-773-3869</t>
        </is>
      </c>
      <c r="L48" t="inlineStr">
        <is>
          <t>Web research</t>
        </is>
      </c>
    </row>
    <row r="49">
      <c r="A49" s="7" t="inlineStr">
        <is>
          <t>Circle Center Adult Day Services</t>
        </is>
      </c>
      <c r="B49" s="7" t="inlineStr">
        <is>
          <t>circlecenterva.org</t>
        </is>
      </c>
      <c r="C49" s="7" t="inlineStr">
        <is>
          <t>Lindsay Morris</t>
        </is>
      </c>
      <c r="D49" s="7" t="inlineStr">
        <is>
          <t>YELLOW</t>
        </is>
      </c>
      <c r="E49" s="7" t="inlineStr">
        <is>
          <t>https://github.com/psdwizzard/Lists</t>
        </is>
      </c>
      <c r="F49" t="inlineStr">
        <is>
          <t>4900 West Marshall Street</t>
        </is>
      </c>
      <c r="G49" t="inlineStr">
        <is>
          <t>Richmond</t>
        </is>
      </c>
      <c r="H49" t="inlineStr">
        <is>
          <t>VA</t>
        </is>
      </c>
      <c r="I49" t="inlineStr">
        <is>
          <t>23230</t>
        </is>
      </c>
      <c r="J49" t="inlineStr">
        <is>
          <t>United States</t>
        </is>
      </c>
      <c r="K49" t="inlineStr">
        <is>
          <t>804-355-5717</t>
        </is>
      </c>
      <c r="L49" t="inlineStr">
        <is>
          <t>Web research</t>
        </is>
      </c>
    </row>
    <row r="50">
      <c r="A50" s="7" t="inlineStr">
        <is>
          <t>Guardian Homecare</t>
        </is>
      </c>
      <c r="B50" s="7" t="inlineStr">
        <is>
          <t>guardianhomecareva.com</t>
        </is>
      </c>
      <c r="C50" s="7" t="inlineStr">
        <is>
          <t>Lindsay Morris</t>
        </is>
      </c>
      <c r="D50" s="7" t="inlineStr">
        <is>
          <t>YELLOW</t>
        </is>
      </c>
      <c r="E50" s="7" t="inlineStr">
        <is>
          <t>https://github.com/psdwizzard/Lists</t>
        </is>
      </c>
      <c r="F50" t="inlineStr">
        <is>
          <t>1700 Willow Lawn Drive, Suite 210</t>
        </is>
      </c>
      <c r="G50" t="inlineStr">
        <is>
          <t>Richmond</t>
        </is>
      </c>
      <c r="H50" t="inlineStr">
        <is>
          <t>VA</t>
        </is>
      </c>
      <c r="I50" t="inlineStr">
        <is>
          <t>23230</t>
        </is>
      </c>
      <c r="J50" t="inlineStr">
        <is>
          <t>United States</t>
        </is>
      </c>
      <c r="K50" t="inlineStr">
        <is>
          <t>804-282-9999</t>
        </is>
      </c>
      <c r="L50" t="inlineStr">
        <is>
          <t>Web research</t>
        </is>
      </c>
    </row>
    <row r="51">
      <c r="A51" s="7" t="inlineStr">
        <is>
          <t>Lakeside Health &amp; Rehabilitation</t>
        </is>
      </c>
      <c r="B51" s="7" t="inlineStr">
        <is>
          <t>lakesidehrc.com</t>
        </is>
      </c>
      <c r="C51" s="7" t="inlineStr">
        <is>
          <t>Lindsay Morris</t>
        </is>
      </c>
      <c r="D51" s="7" t="inlineStr">
        <is>
          <t>YELLOW</t>
        </is>
      </c>
      <c r="E51" s="7" t="inlineStr">
        <is>
          <t>https://github.com/psdwizzard/Lists</t>
        </is>
      </c>
      <c r="F51" t="inlineStr">
        <is>
          <t>2125 Hilliard Road</t>
        </is>
      </c>
      <c r="G51" t="inlineStr">
        <is>
          <t>Richmond</t>
        </is>
      </c>
      <c r="H51" t="inlineStr">
        <is>
          <t>VA</t>
        </is>
      </c>
      <c r="I51" t="inlineStr">
        <is>
          <t>23228</t>
        </is>
      </c>
      <c r="J51" t="inlineStr">
        <is>
          <t>United States</t>
        </is>
      </c>
      <c r="K51" t="inlineStr">
        <is>
          <t>804-266-9666</t>
        </is>
      </c>
      <c r="L51" t="inlineStr">
        <is>
          <t>Web research</t>
        </is>
      </c>
    </row>
    <row r="52">
      <c r="A52" s="7" t="inlineStr">
        <is>
          <t>Lakeside Senior Living</t>
        </is>
      </c>
      <c r="B52" s="7" t="inlineStr">
        <is>
          <t>lakesideseniorliving.com</t>
        </is>
      </c>
      <c r="C52" s="7" t="inlineStr">
        <is>
          <t>Lindsay Morris</t>
        </is>
      </c>
      <c r="D52" s="7" t="inlineStr">
        <is>
          <t>YELLOW</t>
        </is>
      </c>
      <c r="E52" s="7" t="inlineStr">
        <is>
          <t>https://github.com/psdwizzard/Lists</t>
        </is>
      </c>
      <c r="F52" t="inlineStr">
        <is>
          <t>2125 Hilliard Road</t>
        </is>
      </c>
      <c r="G52" t="inlineStr">
        <is>
          <t>Richmond</t>
        </is>
      </c>
      <c r="H52" t="inlineStr">
        <is>
          <t>VA</t>
        </is>
      </c>
      <c r="I52" t="inlineStr">
        <is>
          <t>23228</t>
        </is>
      </c>
      <c r="J52" t="inlineStr">
        <is>
          <t>United States</t>
        </is>
      </c>
      <c r="K52" t="inlineStr">
        <is>
          <t>804-201-4251</t>
        </is>
      </c>
      <c r="L52" t="inlineStr">
        <is>
          <t>Web research</t>
        </is>
      </c>
    </row>
    <row r="53">
      <c r="A53" s="7" t="inlineStr">
        <is>
          <t>AHG Construction &amp; Remodeling</t>
        </is>
      </c>
      <c r="B53" s="7" t="inlineStr">
        <is>
          <t>ahgva.com</t>
        </is>
      </c>
      <c r="C53" s="7" t="inlineStr">
        <is>
          <t>Lindsay Morris</t>
        </is>
      </c>
      <c r="D53" s="7" t="inlineStr">
        <is>
          <t>YELLOW</t>
        </is>
      </c>
      <c r="E53" s="7" t="inlineStr">
        <is>
          <t>https://github.com/psdwizzard/Lists</t>
        </is>
      </c>
      <c r="F53" t="inlineStr">
        <is>
          <t>9600 Atlee Station Road</t>
        </is>
      </c>
      <c r="G53" t="inlineStr">
        <is>
          <t>Mechanicsville</t>
        </is>
      </c>
      <c r="H53" t="inlineStr">
        <is>
          <t>VA</t>
        </is>
      </c>
      <c r="I53" t="inlineStr">
        <is>
          <t>23116</t>
        </is>
      </c>
      <c r="J53" t="inlineStr">
        <is>
          <t>United States</t>
        </is>
      </c>
      <c r="K53" t="inlineStr">
        <is>
          <t>804-299-3155</t>
        </is>
      </c>
      <c r="L53" t="inlineStr">
        <is>
          <t>CSV export</t>
        </is>
      </c>
    </row>
    <row r="54">
      <c r="A54" s="7" t="inlineStr">
        <is>
          <t>YHANDA</t>
        </is>
      </c>
      <c r="B54" s="7" t="inlineStr">
        <is>
          <t>yhanda.com</t>
        </is>
      </c>
      <c r="C54" s="7" t="inlineStr">
        <is>
          <t>Lindsay Morris</t>
        </is>
      </c>
      <c r="D54" s="7" t="inlineStr">
        <is>
          <t>YELLOW</t>
        </is>
      </c>
      <c r="E54" s="7" t="inlineStr">
        <is>
          <t>https://github.com/psdwizzard/Lists</t>
        </is>
      </c>
      <c r="F54" t="inlineStr">
        <is>
          <t>605 Research Rd, Suite C</t>
        </is>
      </c>
      <c r="G54" t="inlineStr">
        <is>
          <t>Richmond</t>
        </is>
      </c>
      <c r="H54" t="inlineStr">
        <is>
          <t>VA</t>
        </is>
      </c>
      <c r="I54" t="inlineStr">
        <is>
          <t>23236</t>
        </is>
      </c>
      <c r="J54" t="inlineStr">
        <is>
          <t>United States</t>
        </is>
      </c>
      <c r="K54" t="inlineStr">
        <is>
          <t>804-402-4420</t>
        </is>
      </c>
      <c r="L54" t="inlineStr">
        <is>
          <t>Web research</t>
        </is>
      </c>
    </row>
    <row r="55">
      <c r="A55" s="7" t="inlineStr">
        <is>
          <t>RVA Construction, Inc.</t>
        </is>
      </c>
      <c r="B55" s="7" t="inlineStr">
        <is>
          <t>rvaconstruction.com</t>
        </is>
      </c>
      <c r="C55" s="7" t="inlineStr">
        <is>
          <t>Lindsay Morris</t>
        </is>
      </c>
      <c r="D55" s="7" t="inlineStr">
        <is>
          <t>YELLOW</t>
        </is>
      </c>
      <c r="E55" s="7" t="inlineStr">
        <is>
          <t>https://github.com/psdwizzard/Lists</t>
        </is>
      </c>
      <c r="F55" t="inlineStr">
        <is>
          <t>11206 Leadbetter Road, Suite 6</t>
        </is>
      </c>
      <c r="G55" t="inlineStr">
        <is>
          <t>Ashland</t>
        </is>
      </c>
      <c r="H55" t="inlineStr">
        <is>
          <t>VA</t>
        </is>
      </c>
      <c r="I55" t="inlineStr">
        <is>
          <t>23005</t>
        </is>
      </c>
      <c r="J55" t="inlineStr">
        <is>
          <t>United States</t>
        </is>
      </c>
      <c r="K55" t="inlineStr">
        <is>
          <t>804-622-5852</t>
        </is>
      </c>
      <c r="L55" t="inlineStr">
        <is>
          <t>CSV export</t>
        </is>
      </c>
    </row>
    <row r="56">
      <c r="A56" s="7" t="inlineStr">
        <is>
          <t>Dallan Construction</t>
        </is>
      </c>
      <c r="B56" s="7" t="inlineStr">
        <is>
          <t>dallanconstruction.com</t>
        </is>
      </c>
      <c r="C56" s="7" t="inlineStr">
        <is>
          <t>Lindsay Morris</t>
        </is>
      </c>
      <c r="D56" s="7" t="inlineStr">
        <is>
          <t>YELLOW</t>
        </is>
      </c>
      <c r="E56" s="7" t="inlineStr">
        <is>
          <t>https://github.com/psdwizzard/Lists</t>
        </is>
      </c>
      <c r="F56" t="inlineStr">
        <is>
          <t>4900 Fitzhugh Avenue</t>
        </is>
      </c>
      <c r="G56" t="inlineStr">
        <is>
          <t>Richmond</t>
        </is>
      </c>
      <c r="H56" t="inlineStr">
        <is>
          <t>VA</t>
        </is>
      </c>
      <c r="I56" t="inlineStr">
        <is>
          <t>23230</t>
        </is>
      </c>
      <c r="J56" t="inlineStr">
        <is>
          <t>United States</t>
        </is>
      </c>
      <c r="K56" t="inlineStr">
        <is>
          <t>804-421-9326</t>
        </is>
      </c>
      <c r="L56" t="inlineStr">
        <is>
          <t>CSV export</t>
        </is>
      </c>
    </row>
    <row r="57">
      <c r="A57" s="7" t="inlineStr">
        <is>
          <t>Midlothian Mechanical</t>
        </is>
      </c>
      <c r="B57" s="7" t="inlineStr">
        <is>
          <t>midlothianmechanical.com</t>
        </is>
      </c>
      <c r="C57" s="7" t="inlineStr">
        <is>
          <t>Lindsay Morris</t>
        </is>
      </c>
      <c r="D57" s="7" t="inlineStr">
        <is>
          <t>YELLOW</t>
        </is>
      </c>
      <c r="E57" s="7" t="inlineStr">
        <is>
          <t>https://github.com/psdwizzard/Lists</t>
        </is>
      </c>
      <c r="F57" t="inlineStr">
        <is>
          <t>501 Research Rd</t>
        </is>
      </c>
      <c r="G57" t="inlineStr">
        <is>
          <t>North Chesterfield</t>
        </is>
      </c>
      <c r="H57" t="inlineStr">
        <is>
          <t>VA</t>
        </is>
      </c>
      <c r="I57" t="inlineStr">
        <is>
          <t>23236</t>
        </is>
      </c>
      <c r="J57" t="inlineStr">
        <is>
          <t>United States</t>
        </is>
      </c>
      <c r="L57" t="inlineStr">
        <is>
          <t>CSV export</t>
        </is>
      </c>
    </row>
    <row r="58">
      <c r="A58" s="7" t="inlineStr">
        <is>
          <t>W.G. Speeks</t>
        </is>
      </c>
      <c r="B58" s="7" t="inlineStr">
        <is>
          <t>wgspeeks.com</t>
        </is>
      </c>
      <c r="C58" s="7" t="inlineStr">
        <is>
          <t>Lindsay Morris</t>
        </is>
      </c>
      <c r="D58" s="7" t="inlineStr">
        <is>
          <t>YELLOW</t>
        </is>
      </c>
      <c r="E58" s="7" t="inlineStr">
        <is>
          <t>https://github.com/psdwizzard/Lists</t>
        </is>
      </c>
      <c r="F58" t="inlineStr">
        <is>
          <t>10711 Paulbrook Drive</t>
        </is>
      </c>
      <c r="G58" t="inlineStr">
        <is>
          <t>Midlothian</t>
        </is>
      </c>
      <c r="H58" t="inlineStr">
        <is>
          <t>VA</t>
        </is>
      </c>
      <c r="I58" t="inlineStr">
        <is>
          <t>23112</t>
        </is>
      </c>
      <c r="J58" t="inlineStr">
        <is>
          <t>United States</t>
        </is>
      </c>
      <c r="K58" t="inlineStr">
        <is>
          <t>804-276-2800</t>
        </is>
      </c>
      <c r="L58" t="inlineStr">
        <is>
          <t>CSV export</t>
        </is>
      </c>
    </row>
    <row r="59">
      <c r="A59" s="7" t="inlineStr">
        <is>
          <t>Triangle Plumbing Services</t>
        </is>
      </c>
      <c r="B59" s="7" t="inlineStr">
        <is>
          <t>triangleplumbingservice.com</t>
        </is>
      </c>
      <c r="C59" s="7" t="inlineStr">
        <is>
          <t>Lindsay Morris</t>
        </is>
      </c>
      <c r="D59" s="7" t="inlineStr">
        <is>
          <t>YELLOW</t>
        </is>
      </c>
      <c r="E59" s="7" t="inlineStr">
        <is>
          <t>https://github.com/psdwizzard/Lists</t>
        </is>
      </c>
      <c r="F59" t="inlineStr">
        <is>
          <t>3730A Hendricks Rd</t>
        </is>
      </c>
      <c r="G59" t="inlineStr">
        <is>
          <t>Midlothian</t>
        </is>
      </c>
      <c r="H59" t="inlineStr">
        <is>
          <t>VA</t>
        </is>
      </c>
      <c r="I59" t="inlineStr">
        <is>
          <t>23112</t>
        </is>
      </c>
      <c r="J59" t="inlineStr">
        <is>
          <t>United States</t>
        </is>
      </c>
      <c r="L59" t="inlineStr">
        <is>
          <t>CSV export</t>
        </is>
      </c>
    </row>
    <row r="60">
      <c r="A60" s="7" t="inlineStr">
        <is>
          <t>Hanover Air</t>
        </is>
      </c>
      <c r="B60" s="7" t="inlineStr">
        <is>
          <t>hanoverair.com</t>
        </is>
      </c>
      <c r="C60" s="7" t="inlineStr">
        <is>
          <t>Lindsay Morris</t>
        </is>
      </c>
      <c r="D60" s="7" t="inlineStr">
        <is>
          <t>YELLOW</t>
        </is>
      </c>
      <c r="E60" s="7" t="inlineStr">
        <is>
          <t>https://github.com/psdwizzard/Lists</t>
        </is>
      </c>
      <c r="F60" t="inlineStr">
        <is>
          <t>8162 Elm Drive</t>
        </is>
      </c>
      <c r="G60" t="inlineStr">
        <is>
          <t>Mechanicsville</t>
        </is>
      </c>
      <c r="H60" t="inlineStr">
        <is>
          <t>VA</t>
        </is>
      </c>
      <c r="I60" t="inlineStr">
        <is>
          <t>23111</t>
        </is>
      </c>
      <c r="J60" t="inlineStr">
        <is>
          <t>United States</t>
        </is>
      </c>
      <c r="L60" t="inlineStr">
        <is>
          <t>CSV export</t>
        </is>
      </c>
    </row>
    <row r="61">
      <c r="A61" s="7" t="inlineStr">
        <is>
          <t>A Plus Roofing Company - Richmond VA</t>
        </is>
      </c>
      <c r="B61" s="7" t="inlineStr">
        <is>
          <t>aplusroofing.com</t>
        </is>
      </c>
      <c r="C61" s="7" t="inlineStr">
        <is>
          <t>Lindsay Morris</t>
        </is>
      </c>
      <c r="D61" s="7" t="inlineStr">
        <is>
          <t>YELLOW</t>
        </is>
      </c>
      <c r="E61" s="7" t="inlineStr">
        <is>
          <t>https://github.com/psdwizzard/Lists</t>
        </is>
      </c>
      <c r="F61" t="inlineStr">
        <is>
          <t>2907 Hungary Spring Rd</t>
        </is>
      </c>
      <c r="G61" t="inlineStr">
        <is>
          <t>Richmond</t>
        </is>
      </c>
      <c r="H61" t="inlineStr">
        <is>
          <t>VA</t>
        </is>
      </c>
      <c r="I61" t="inlineStr">
        <is>
          <t>23228</t>
        </is>
      </c>
      <c r="J61" t="inlineStr">
        <is>
          <t>United States</t>
        </is>
      </c>
      <c r="L61" t="inlineStr">
        <is>
          <t>CSV export</t>
        </is>
      </c>
    </row>
    <row r="62">
      <c r="A62" s="7" t="inlineStr">
        <is>
          <t>Pest Solutions</t>
        </is>
      </c>
      <c r="B62" s="7" t="inlineStr">
        <is>
          <t>pestsolutionsva.com</t>
        </is>
      </c>
      <c r="C62" s="7" t="inlineStr">
        <is>
          <t>Lindsay Morris</t>
        </is>
      </c>
      <c r="D62" s="7" t="inlineStr">
        <is>
          <t>YELLOW</t>
        </is>
      </c>
      <c r="E62" s="7" t="inlineStr">
        <is>
          <t>https://github.com/psdwizzard/Lists</t>
        </is>
      </c>
      <c r="F62" t="inlineStr">
        <is>
          <t>5612 W Marshall St</t>
        </is>
      </c>
      <c r="G62" t="inlineStr">
        <is>
          <t>Richmond</t>
        </is>
      </c>
      <c r="H62" t="inlineStr">
        <is>
          <t>VA</t>
        </is>
      </c>
      <c r="I62" t="inlineStr">
        <is>
          <t>23230</t>
        </is>
      </c>
      <c r="J62" t="inlineStr">
        <is>
          <t>United States</t>
        </is>
      </c>
      <c r="L62" t="inlineStr">
        <is>
          <t>CSV export</t>
        </is>
      </c>
    </row>
    <row r="63">
      <c r="A63" s="7" t="inlineStr">
        <is>
          <t>Commonwealth Landcare</t>
        </is>
      </c>
      <c r="B63" s="7" t="inlineStr">
        <is>
          <t>commonwealthlandcare.com</t>
        </is>
      </c>
      <c r="C63" s="7" t="inlineStr">
        <is>
          <t>Lindsay Morris</t>
        </is>
      </c>
      <c r="D63" s="7" t="inlineStr">
        <is>
          <t>YELLOW</t>
        </is>
      </c>
      <c r="E63" s="7" t="inlineStr">
        <is>
          <t>https://github.com/psdwizzard/Lists</t>
        </is>
      </c>
      <c r="F63" t="inlineStr">
        <is>
          <t>14653 Mountain Rd</t>
        </is>
      </c>
      <c r="G63" t="inlineStr">
        <is>
          <t>Glen Allen</t>
        </is>
      </c>
      <c r="H63" t="inlineStr">
        <is>
          <t>VA</t>
        </is>
      </c>
      <c r="I63" t="inlineStr">
        <is>
          <t>23059</t>
        </is>
      </c>
      <c r="J63" t="inlineStr">
        <is>
          <t>United States</t>
        </is>
      </c>
      <c r="K63" t="inlineStr">
        <is>
          <t>804-205-0379</t>
        </is>
      </c>
      <c r="L63" t="inlineStr">
        <is>
          <t>Web research</t>
        </is>
      </c>
    </row>
    <row r="64">
      <c r="A64" s="7" t="inlineStr">
        <is>
          <t>Keyrenter Richmond</t>
        </is>
      </c>
      <c r="B64" s="7" t="inlineStr">
        <is>
          <t>keyrenterrichmond.com</t>
        </is>
      </c>
      <c r="C64" s="7" t="inlineStr">
        <is>
          <t>Lindsay Morris</t>
        </is>
      </c>
      <c r="D64" s="7" t="inlineStr">
        <is>
          <t>YELLOW</t>
        </is>
      </c>
      <c r="E64" s="7" t="inlineStr">
        <is>
          <t>https://github.com/psdwizzard/Lists</t>
        </is>
      </c>
      <c r="F64" t="inlineStr">
        <is>
          <t>6900 Patterson Ave</t>
        </is>
      </c>
      <c r="G64" t="inlineStr">
        <is>
          <t>Richmond</t>
        </is>
      </c>
      <c r="H64" t="inlineStr">
        <is>
          <t>VA</t>
        </is>
      </c>
      <c r="I64" t="inlineStr">
        <is>
          <t>23226</t>
        </is>
      </c>
      <c r="J64" t="inlineStr">
        <is>
          <t>United States</t>
        </is>
      </c>
      <c r="L64" t="inlineStr">
        <is>
          <t>CSV export</t>
        </is>
      </c>
    </row>
    <row r="65">
      <c r="A65" s="7" t="inlineStr">
        <is>
          <t>Relevate Property Guides</t>
        </is>
      </c>
      <c r="B65" s="7" t="inlineStr">
        <is>
          <t>relevatepg.com</t>
        </is>
      </c>
      <c r="C65" s="7" t="inlineStr">
        <is>
          <t>Lindsay Morris</t>
        </is>
      </c>
      <c r="D65" s="7" t="inlineStr">
        <is>
          <t>YELLOW</t>
        </is>
      </c>
      <c r="E65" s="7" t="inlineStr">
        <is>
          <t>https://github.com/psdwizzard/Lists</t>
        </is>
      </c>
      <c r="F65" t="inlineStr">
        <is>
          <t>11207 Nuckols Rd, Suite F</t>
        </is>
      </c>
      <c r="G65" t="inlineStr">
        <is>
          <t>Glen Allen</t>
        </is>
      </c>
      <c r="H65" t="inlineStr">
        <is>
          <t>VA</t>
        </is>
      </c>
      <c r="I65" t="inlineStr">
        <is>
          <t>23059</t>
        </is>
      </c>
      <c r="J65" t="inlineStr">
        <is>
          <t>United States</t>
        </is>
      </c>
      <c r="K65" t="inlineStr">
        <is>
          <t>804-410-3300</t>
        </is>
      </c>
      <c r="L65" t="inlineStr">
        <is>
          <t>CSV export</t>
        </is>
      </c>
    </row>
    <row r="66">
      <c r="A66" s="7" t="inlineStr">
        <is>
          <t>KRS Holdings</t>
        </is>
      </c>
      <c r="B66" s="7" t="inlineStr">
        <is>
          <t>krsholdings.com</t>
        </is>
      </c>
      <c r="C66" s="7" t="inlineStr">
        <is>
          <t>Lindsay Morris</t>
        </is>
      </c>
      <c r="D66" s="7" t="inlineStr">
        <is>
          <t>YELLOW</t>
        </is>
      </c>
      <c r="E66" s="7" t="inlineStr">
        <is>
          <t>https://github.com/psdwizzard/Lists</t>
        </is>
      </c>
      <c r="F66" t="inlineStr">
        <is>
          <t>2000 West Club Lane</t>
        </is>
      </c>
      <c r="G66" t="inlineStr">
        <is>
          <t>Richmond</t>
        </is>
      </c>
      <c r="H66" t="inlineStr">
        <is>
          <t>VA</t>
        </is>
      </c>
      <c r="I66" t="inlineStr">
        <is>
          <t>23226</t>
        </is>
      </c>
      <c r="J66" t="inlineStr">
        <is>
          <t>United States</t>
        </is>
      </c>
      <c r="L66" t="inlineStr">
        <is>
          <t>CSV export</t>
        </is>
      </c>
    </row>
    <row r="67">
      <c r="A67" s="7" t="inlineStr">
        <is>
          <t>Kirby's Landscaping</t>
        </is>
      </c>
      <c r="B67" s="7" t="inlineStr">
        <is>
          <t>kirbyslandscaping.com</t>
        </is>
      </c>
      <c r="C67" s="7" t="inlineStr">
        <is>
          <t>Lindsay Morris</t>
        </is>
      </c>
      <c r="D67" s="7" t="inlineStr">
        <is>
          <t>YELLOW</t>
        </is>
      </c>
      <c r="E67" s="7" t="inlineStr">
        <is>
          <t>https://github.com/psdwizzard/Lists</t>
        </is>
      </c>
      <c r="F67" t="inlineStr">
        <is>
          <t>9520 Bird Dog Dr</t>
        </is>
      </c>
      <c r="G67" t="inlineStr">
        <is>
          <t>Mechanicsville</t>
        </is>
      </c>
      <c r="H67" t="inlineStr">
        <is>
          <t>VA</t>
        </is>
      </c>
      <c r="I67" t="inlineStr">
        <is>
          <t>23116</t>
        </is>
      </c>
      <c r="J67" t="inlineStr">
        <is>
          <t>United States</t>
        </is>
      </c>
      <c r="K67" t="inlineStr">
        <is>
          <t>804-559-5417</t>
        </is>
      </c>
      <c r="L67" t="inlineStr">
        <is>
          <t>Web research</t>
        </is>
      </c>
    </row>
    <row r="68">
      <c r="A68" s="7" t="inlineStr">
        <is>
          <t>Lingo Staffing</t>
        </is>
      </c>
      <c r="B68" s="7" t="inlineStr">
        <is>
          <t>lingostaffing.com</t>
        </is>
      </c>
      <c r="C68" s="7" t="inlineStr">
        <is>
          <t>Lindsay Morris</t>
        </is>
      </c>
      <c r="D68" s="7" t="inlineStr">
        <is>
          <t>YELLOW</t>
        </is>
      </c>
      <c r="E68" s="7" t="inlineStr">
        <is>
          <t>https://github.com/psdwizzard/Lists</t>
        </is>
      </c>
      <c r="F68" t="inlineStr">
        <is>
          <t>263 Wadsworth Drive</t>
        </is>
      </c>
      <c r="G68" t="inlineStr">
        <is>
          <t>Richmond</t>
        </is>
      </c>
      <c r="H68" t="inlineStr">
        <is>
          <t>VA</t>
        </is>
      </c>
      <c r="I68" t="inlineStr">
        <is>
          <t>23236</t>
        </is>
      </c>
      <c r="J68" t="inlineStr">
        <is>
          <t>United States</t>
        </is>
      </c>
      <c r="K68" t="inlineStr">
        <is>
          <t>804-594-6667</t>
        </is>
      </c>
      <c r="L68" t="inlineStr">
        <is>
          <t>CSV export</t>
        </is>
      </c>
    </row>
    <row r="69">
      <c r="A69" s="7" t="inlineStr">
        <is>
          <t>Interspan Staffing</t>
        </is>
      </c>
      <c r="B69" s="7" t="inlineStr">
        <is>
          <t>interspanstaffing.com</t>
        </is>
      </c>
      <c r="C69" s="7" t="inlineStr">
        <is>
          <t>Lindsay Morris</t>
        </is>
      </c>
      <c r="D69" s="7" t="inlineStr">
        <is>
          <t>YELLOW</t>
        </is>
      </c>
      <c r="E69" s="7" t="inlineStr">
        <is>
          <t>https://github.com/psdwizzard/Lists</t>
        </is>
      </c>
      <c r="F69" t="inlineStr">
        <is>
          <t>3908 Meadowdale Blvd</t>
        </is>
      </c>
      <c r="G69" t="inlineStr">
        <is>
          <t>Richmond</t>
        </is>
      </c>
      <c r="H69" t="inlineStr">
        <is>
          <t>VA</t>
        </is>
      </c>
      <c r="I69" t="inlineStr">
        <is>
          <t>23234</t>
        </is>
      </c>
      <c r="J69" t="inlineStr">
        <is>
          <t>United States</t>
        </is>
      </c>
      <c r="L69" t="inlineStr">
        <is>
          <t>CSV export</t>
        </is>
      </c>
    </row>
    <row r="70">
      <c r="A70" s="7" t="inlineStr">
        <is>
          <t>TFA Logistics</t>
        </is>
      </c>
      <c r="B70" s="7" t="inlineStr">
        <is>
          <t>tfalogistics.com</t>
        </is>
      </c>
      <c r="C70" s="7" t="inlineStr">
        <is>
          <t>Lindsay Morris</t>
        </is>
      </c>
      <c r="D70" s="7" t="inlineStr">
        <is>
          <t>YELLOW</t>
        </is>
      </c>
      <c r="E70" s="7" t="inlineStr">
        <is>
          <t>https://github.com/psdwizzard/Lists</t>
        </is>
      </c>
      <c r="F70" t="inlineStr">
        <is>
          <t>10448 Dow-Gil Road</t>
        </is>
      </c>
      <c r="G70" t="inlineStr">
        <is>
          <t>Ashland</t>
        </is>
      </c>
      <c r="H70" t="inlineStr">
        <is>
          <t>VA</t>
        </is>
      </c>
      <c r="I70" t="inlineStr">
        <is>
          <t>23005</t>
        </is>
      </c>
      <c r="J70" t="inlineStr">
        <is>
          <t>United States</t>
        </is>
      </c>
      <c r="K70" t="inlineStr">
        <is>
          <t>804-798-1477</t>
        </is>
      </c>
      <c r="L70" t="inlineStr">
        <is>
          <t>CSV export</t>
        </is>
      </c>
    </row>
    <row r="71">
      <c r="A71" s="7" t="inlineStr">
        <is>
          <t>Virginia Manufacturers Association</t>
        </is>
      </c>
      <c r="B71" s="7" t="inlineStr">
        <is>
          <t>vamanufacturers.com</t>
        </is>
      </c>
      <c r="C71" s="7" t="inlineStr">
        <is>
          <t>Lindsay Morris</t>
        </is>
      </c>
      <c r="D71" s="7" t="inlineStr">
        <is>
          <t>YELLOW</t>
        </is>
      </c>
      <c r="E71" s="7" t="inlineStr">
        <is>
          <t>https://github.com/psdwizzard/Lists</t>
        </is>
      </c>
      <c r="F71" t="inlineStr">
        <is>
          <t>2112 W. Laburnum Avenue</t>
        </is>
      </c>
      <c r="G71" t="inlineStr">
        <is>
          <t>Suite 205 Richmond</t>
        </is>
      </c>
      <c r="H71" t="inlineStr">
        <is>
          <t>VA</t>
        </is>
      </c>
      <c r="I71" t="inlineStr">
        <is>
          <t>23227</t>
        </is>
      </c>
      <c r="J71" t="inlineStr">
        <is>
          <t>United States</t>
        </is>
      </c>
      <c r="L71" t="inlineStr">
        <is>
          <t>CSV export</t>
        </is>
      </c>
    </row>
    <row r="72">
      <c r="A72" s="7" t="inlineStr">
        <is>
          <t>Greater Richmond Partnership</t>
        </is>
      </c>
      <c r="B72" s="7" t="inlineStr">
        <is>
          <t>grpva.com</t>
        </is>
      </c>
      <c r="C72" s="7" t="inlineStr">
        <is>
          <t>Lindsay Morris</t>
        </is>
      </c>
      <c r="D72" s="7" t="inlineStr">
        <is>
          <t>YELLOW</t>
        </is>
      </c>
      <c r="E72" s="7" t="inlineStr">
        <is>
          <t>https://github.com/psdwizzard/Lists</t>
        </is>
      </c>
      <c r="F72" t="inlineStr">
        <is>
          <t>800 E. Canal Street</t>
        </is>
      </c>
      <c r="G72" t="inlineStr">
        <is>
          <t>Ste. 925 Richmond</t>
        </is>
      </c>
      <c r="H72" t="inlineStr">
        <is>
          <t>VA</t>
        </is>
      </c>
      <c r="I72" t="inlineStr">
        <is>
          <t>23219</t>
        </is>
      </c>
      <c r="J72" t="inlineStr">
        <is>
          <t>United States</t>
        </is>
      </c>
      <c r="L72" t="inlineStr">
        <is>
          <t>CSV export</t>
        </is>
      </c>
    </row>
    <row r="73">
      <c r="A73" s="7" t="inlineStr">
        <is>
          <t>Love and Learn Child Care Center</t>
        </is>
      </c>
      <c r="B73" s="7" t="inlineStr">
        <is>
          <t>loveandlearnchildcarecenter.com</t>
        </is>
      </c>
      <c r="C73" s="7" t="inlineStr">
        <is>
          <t>Lindsay Morris</t>
        </is>
      </c>
      <c r="D73" s="7" t="inlineStr">
        <is>
          <t>YELLOW</t>
        </is>
      </c>
      <c r="E73" s="7" t="inlineStr">
        <is>
          <t>https://github.com/psdwizzard/Lists</t>
        </is>
      </c>
      <c r="F73" t="inlineStr">
        <is>
          <t>5168 Nine Mile Road</t>
        </is>
      </c>
      <c r="G73" t="inlineStr">
        <is>
          <t>Richmond</t>
        </is>
      </c>
      <c r="H73" t="inlineStr">
        <is>
          <t>VA</t>
        </is>
      </c>
      <c r="I73" t="inlineStr">
        <is>
          <t>23223</t>
        </is>
      </c>
      <c r="J73" t="inlineStr">
        <is>
          <t>United States</t>
        </is>
      </c>
      <c r="K73" t="inlineStr">
        <is>
          <t>804-328-0444</t>
        </is>
      </c>
      <c r="L73" t="inlineStr">
        <is>
          <t>CSV export</t>
        </is>
      </c>
    </row>
    <row r="74">
      <c r="A74" s="7" t="inlineStr">
        <is>
          <t>Blue and Gray Self-Storage</t>
        </is>
      </c>
      <c r="B74" s="7" t="inlineStr">
        <is>
          <t>blueandgraystorage.com</t>
        </is>
      </c>
      <c r="C74" s="7" t="inlineStr">
        <is>
          <t>Lindsay Morris</t>
        </is>
      </c>
      <c r="D74" s="7" t="inlineStr">
        <is>
          <t>YELLOW</t>
        </is>
      </c>
      <c r="E74" s="7" t="inlineStr">
        <is>
          <t>https://github.com/psdwizzard/Lists</t>
        </is>
      </c>
      <c r="F74" t="inlineStr">
        <is>
          <t>15221 Hull Street Rd.</t>
        </is>
      </c>
      <c r="G74" t="inlineStr">
        <is>
          <t>Chesterfield</t>
        </is>
      </c>
      <c r="H74" t="inlineStr">
        <is>
          <t>VA</t>
        </is>
      </c>
      <c r="I74" t="inlineStr">
        <is>
          <t>23832</t>
        </is>
      </c>
      <c r="J74" t="inlineStr">
        <is>
          <t>United States</t>
        </is>
      </c>
      <c r="L74" t="inlineStr">
        <is>
          <t>CSV export</t>
        </is>
      </c>
    </row>
    <row r="75">
      <c r="A75" s="7" t="inlineStr">
        <is>
          <t>Sumser Insurance Professionals</t>
        </is>
      </c>
      <c r="B75" s="7" t="inlineStr">
        <is>
          <t>sumserinsurance.com</t>
        </is>
      </c>
      <c r="C75" s="7" t="inlineStr">
        <is>
          <t>Lindsay Morris</t>
        </is>
      </c>
      <c r="D75" s="7" t="inlineStr">
        <is>
          <t>YELLOW</t>
        </is>
      </c>
      <c r="E75" s="7" t="inlineStr">
        <is>
          <t>https://github.com/psdwizzard/Lists</t>
        </is>
      </c>
      <c r="F75" t="inlineStr">
        <is>
          <t>104 Walton Park Lane</t>
        </is>
      </c>
      <c r="G75" t="inlineStr">
        <is>
          <t>Midlothian</t>
        </is>
      </c>
      <c r="H75" t="inlineStr">
        <is>
          <t>VA</t>
        </is>
      </c>
      <c r="I75" t="inlineStr">
        <is>
          <t>23114</t>
        </is>
      </c>
      <c r="J75" t="inlineStr">
        <is>
          <t>United States</t>
        </is>
      </c>
      <c r="K75" t="inlineStr">
        <is>
          <t>(804) 423-8372</t>
        </is>
      </c>
      <c r="L75" t="inlineStr">
        <is>
          <t>CSV export</t>
        </is>
      </c>
    </row>
    <row r="76">
      <c r="A76" s="7" t="inlineStr">
        <is>
          <t>Serenity First Hospice</t>
        </is>
      </c>
      <c r="B76" s="7" t="inlineStr">
        <is>
          <t>serenityfirsthospice.com</t>
        </is>
      </c>
      <c r="C76" s="7" t="inlineStr">
        <is>
          <t>Lindsay Morris</t>
        </is>
      </c>
      <c r="D76" s="7" t="inlineStr">
        <is>
          <t>YELLOW</t>
        </is>
      </c>
      <c r="E76" s="7" t="inlineStr">
        <is>
          <t>https://github.com/psdwizzard/Lists</t>
        </is>
      </c>
      <c r="F76" t="inlineStr">
        <is>
          <t>4915 Fitzhugh Avenue</t>
        </is>
      </c>
      <c r="G76" t="inlineStr">
        <is>
          <t>Richmond</t>
        </is>
      </c>
      <c r="H76" t="inlineStr">
        <is>
          <t>VA</t>
        </is>
      </c>
      <c r="I76" t="inlineStr">
        <is>
          <t>23230</t>
        </is>
      </c>
      <c r="J76" t="inlineStr">
        <is>
          <t>United States</t>
        </is>
      </c>
      <c r="K76" t="inlineStr">
        <is>
          <t>804-562-5777</t>
        </is>
      </c>
      <c r="L76" t="inlineStr">
        <is>
          <t>Web research</t>
        </is>
      </c>
    </row>
    <row r="77">
      <c r="A77" s="7" t="inlineStr">
        <is>
          <t>PartnerMD</t>
        </is>
      </c>
      <c r="B77" s="7" t="inlineStr">
        <is>
          <t>partnermd.com</t>
        </is>
      </c>
      <c r="C77" s="7" t="inlineStr">
        <is>
          <t>Lindsay Morris</t>
        </is>
      </c>
      <c r="D77" s="7" t="inlineStr">
        <is>
          <t>YELLOW</t>
        </is>
      </c>
      <c r="E77" s="7" t="inlineStr">
        <is>
          <t>https://github.com/psdwizzard/Lists</t>
        </is>
      </c>
      <c r="F77" t="inlineStr">
        <is>
          <t>7001 Forest Avenue, Suite 300</t>
        </is>
      </c>
      <c r="G77" t="inlineStr">
        <is>
          <t>Richmond</t>
        </is>
      </c>
      <c r="H77" t="inlineStr">
        <is>
          <t>VA</t>
        </is>
      </c>
      <c r="I77" t="inlineStr">
        <is>
          <t>23230</t>
        </is>
      </c>
      <c r="J77" t="inlineStr">
        <is>
          <t>United States</t>
        </is>
      </c>
      <c r="K77" t="inlineStr">
        <is>
          <t>804-420-1212</t>
        </is>
      </c>
      <c r="L77" t="inlineStr">
        <is>
          <t>Web research</t>
        </is>
      </c>
    </row>
    <row r="78">
      <c r="A78" s="7" t="inlineStr">
        <is>
          <t>Mitchell Endoscopy Center</t>
        </is>
      </c>
      <c r="B78" s="7" t="inlineStr">
        <is>
          <t>mitchellendoscopycenter.com</t>
        </is>
      </c>
      <c r="C78" s="7" t="inlineStr">
        <is>
          <t>Lindsay Morris</t>
        </is>
      </c>
      <c r="D78" s="7" t="inlineStr">
        <is>
          <t>YELLOW</t>
        </is>
      </c>
      <c r="E78" s="7" t="inlineStr">
        <is>
          <t>https://github.com/psdwizzard/Lists</t>
        </is>
      </c>
      <c r="F78" t="inlineStr">
        <is>
          <t>7605 Forest Ave, Suite 211</t>
        </is>
      </c>
      <c r="G78" t="inlineStr">
        <is>
          <t>Richmond</t>
        </is>
      </c>
      <c r="H78" t="inlineStr">
        <is>
          <t>VA</t>
        </is>
      </c>
      <c r="I78" t="inlineStr">
        <is>
          <t>23229</t>
        </is>
      </c>
      <c r="J78" t="inlineStr">
        <is>
          <t>United States</t>
        </is>
      </c>
      <c r="K78" t="inlineStr">
        <is>
          <t>804-282-3114</t>
        </is>
      </c>
      <c r="L78" t="inlineStr">
        <is>
          <t>Web research</t>
        </is>
      </c>
    </row>
    <row r="79">
      <c r="A79" s="7" t="inlineStr">
        <is>
          <t>New Life for Adults and Youth</t>
        </is>
      </c>
      <c r="B79" s="7" t="inlineStr">
        <is>
          <t>newlife.center</t>
        </is>
      </c>
      <c r="C79" s="7" t="inlineStr">
        <is>
          <t>Lindsay Morris</t>
        </is>
      </c>
      <c r="D79" s="7" t="inlineStr">
        <is>
          <t>YELLOW</t>
        </is>
      </c>
      <c r="E79" s="7" t="inlineStr">
        <is>
          <t>https://github.com/psdwizzard/Lists</t>
        </is>
      </c>
      <c r="F79" t="inlineStr">
        <is>
          <t>PO Box 13526</t>
        </is>
      </c>
      <c r="G79" t="inlineStr">
        <is>
          <t>Richmond</t>
        </is>
      </c>
      <c r="H79" t="inlineStr">
        <is>
          <t>VA</t>
        </is>
      </c>
      <c r="I79" t="inlineStr">
        <is>
          <t>23225</t>
        </is>
      </c>
      <c r="J79" t="inlineStr">
        <is>
          <t>United States</t>
        </is>
      </c>
      <c r="K79" t="inlineStr">
        <is>
          <t>804-276-9364</t>
        </is>
      </c>
      <c r="L79" t="inlineStr">
        <is>
          <t>Web research</t>
        </is>
      </c>
    </row>
    <row r="80">
      <c r="A80" s="7" t="inlineStr">
        <is>
          <t>Insight Physicians</t>
        </is>
      </c>
      <c r="B80" s="7" t="inlineStr">
        <is>
          <t>insightphysicians.com</t>
        </is>
      </c>
      <c r="C80" s="7" t="inlineStr">
        <is>
          <t>Lindsay Morris</t>
        </is>
      </c>
      <c r="D80" s="7" t="inlineStr">
        <is>
          <t>YELLOW</t>
        </is>
      </c>
      <c r="E80" s="7" t="inlineStr">
        <is>
          <t>https://github.com/psdwizzard/Lists</t>
        </is>
      </c>
      <c r="F80" t="inlineStr">
        <is>
          <t>2810 North Parham Road, Suite 120</t>
        </is>
      </c>
      <c r="G80" t="inlineStr">
        <is>
          <t>Richmond</t>
        </is>
      </c>
      <c r="H80" t="inlineStr">
        <is>
          <t>VA</t>
        </is>
      </c>
      <c r="I80" t="inlineStr">
        <is>
          <t>23294</t>
        </is>
      </c>
      <c r="J80" t="inlineStr">
        <is>
          <t>United States</t>
        </is>
      </c>
      <c r="K80" t="inlineStr">
        <is>
          <t>804-288-1881</t>
        </is>
      </c>
      <c r="L80" t="inlineStr">
        <is>
          <t>Web research</t>
        </is>
      </c>
    </row>
    <row r="81">
      <c r="A81" s="7" t="inlineStr">
        <is>
          <t>Commonwealth Autism</t>
        </is>
      </c>
      <c r="B81" s="7" t="inlineStr">
        <is>
          <t>commonwealthautism.org</t>
        </is>
      </c>
      <c r="C81" s="7" t="inlineStr">
        <is>
          <t>Lindsay Morris</t>
        </is>
      </c>
      <c r="D81" s="7" t="inlineStr">
        <is>
          <t>YELLOW</t>
        </is>
      </c>
      <c r="E81" s="7" t="inlineStr">
        <is>
          <t>https://github.com/psdwizzard/Lists</t>
        </is>
      </c>
      <c r="F81" t="inlineStr">
        <is>
          <t>9221 Forest Hill Avenue</t>
        </is>
      </c>
      <c r="G81" t="inlineStr">
        <is>
          <t>Richmond</t>
        </is>
      </c>
      <c r="H81" t="inlineStr">
        <is>
          <t>VA</t>
        </is>
      </c>
      <c r="I81" t="inlineStr">
        <is>
          <t>23235</t>
        </is>
      </c>
      <c r="J81" t="inlineStr">
        <is>
          <t>United States</t>
        </is>
      </c>
      <c r="K81" t="inlineStr">
        <is>
          <t>804-355-0300</t>
        </is>
      </c>
      <c r="L81" t="inlineStr">
        <is>
          <t>Web research</t>
        </is>
      </c>
    </row>
  </sheetData>
  <conditionalFormatting sqref="D2:D81">
    <cfRule type="expression" priority="1" dxfId="0">
      <formula>D2="GREEN"</formula>
    </cfRule>
    <cfRule type="expression" priority="2" dxfId="1">
      <formula>D2="YELLOW"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4" customWidth="1" min="2" max="2"/>
    <col width="24" customWidth="1" min="3" max="3"/>
    <col width="40" customWidth="1" min="4" max="4"/>
    <col width="18" customWidth="1" min="5" max="5"/>
    <col width="14" customWidth="1" min="6" max="6"/>
    <col width="12" customWidth="1" min="7" max="7"/>
    <col width="16" customWidth="1" min="8" max="8"/>
  </cols>
  <sheetData>
    <row r="1">
      <c r="A1" s="9" t="inlineStr">
        <is>
          <t>Company name</t>
        </is>
      </c>
      <c r="B1" s="9" t="inlineStr">
        <is>
          <t>Company domain name</t>
        </is>
      </c>
      <c r="C1" s="9" t="inlineStr">
        <is>
          <t>Location</t>
        </is>
      </c>
      <c r="D1" s="9" t="inlineStr">
        <is>
          <t>Street address</t>
        </is>
      </c>
      <c r="E1" s="9" t="inlineStr">
        <is>
          <t>City</t>
        </is>
      </c>
      <c r="F1" s="9" t="inlineStr">
        <is>
          <t>State/Region</t>
        </is>
      </c>
      <c r="G1" s="9" t="inlineStr">
        <is>
          <t>Postal code</t>
        </is>
      </c>
      <c r="H1" s="9" t="inlineStr">
        <is>
          <t>Phone number</t>
        </is>
      </c>
    </row>
    <row r="2">
      <c r="A2" t="inlineStr">
        <is>
          <t>Commonwealth Primary Care</t>
        </is>
      </c>
      <c r="B2" t="inlineStr">
        <is>
          <t>cpcva.com</t>
        </is>
      </c>
      <c r="C2" t="inlineStr">
        <is>
          <t>West End</t>
        </is>
      </c>
      <c r="D2" t="inlineStr">
        <is>
          <t>1800 Glenside Drive, Suite 101</t>
        </is>
      </c>
      <c r="E2" t="inlineStr">
        <is>
          <t>Richmond</t>
        </is>
      </c>
      <c r="F2" t="inlineStr">
        <is>
          <t>VA</t>
        </is>
      </c>
      <c r="G2" t="inlineStr">
        <is>
          <t>23226</t>
        </is>
      </c>
    </row>
    <row r="3">
      <c r="A3" t="inlineStr">
        <is>
          <t>Richmond Nephrology Associates</t>
        </is>
      </c>
      <c r="B3" t="inlineStr">
        <is>
          <t>richmondnephrologyassociates.com</t>
        </is>
      </c>
      <c r="C3" t="inlineStr">
        <is>
          <t>West End</t>
        </is>
      </c>
      <c r="D3" t="inlineStr">
        <is>
          <t>7001 West Broad Street, Suite A</t>
        </is>
      </c>
      <c r="E3" t="inlineStr">
        <is>
          <t>Richmond</t>
        </is>
      </c>
      <c r="F3" t="inlineStr">
        <is>
          <t>VA</t>
        </is>
      </c>
      <c r="G3" t="inlineStr">
        <is>
          <t>23294</t>
        </is>
      </c>
      <c r="H3" t="inlineStr">
        <is>
          <t>804-673-2722</t>
        </is>
      </c>
    </row>
    <row r="4">
      <c r="A4" t="inlineStr">
        <is>
          <t>Pediatric Associates of Richmond</t>
        </is>
      </c>
      <c r="B4" t="inlineStr">
        <is>
          <t>parpeds.com</t>
        </is>
      </c>
      <c r="C4" t="inlineStr">
        <is>
          <t>Short Pump</t>
        </is>
      </c>
      <c r="D4" t="inlineStr">
        <is>
          <t>4300 Pouncey Tract Road</t>
        </is>
      </c>
      <c r="E4" t="inlineStr">
        <is>
          <t>Glen Allen</t>
        </is>
      </c>
      <c r="F4" t="inlineStr">
        <is>
          <t>VA</t>
        </is>
      </c>
      <c r="G4" t="inlineStr">
        <is>
          <t>23060</t>
        </is>
      </c>
      <c r="H4" t="inlineStr">
        <is>
          <t>804-282-4205</t>
        </is>
      </c>
    </row>
    <row r="5">
      <c r="A5" t="inlineStr">
        <is>
          <t>Pediatric Associates of Richmond</t>
        </is>
      </c>
      <c r="B5" t="inlineStr">
        <is>
          <t>parpeds.com</t>
        </is>
      </c>
      <c r="C5" t="inlineStr">
        <is>
          <t>West End</t>
        </is>
      </c>
      <c r="D5" t="inlineStr">
        <is>
          <t>7240 Patterson Avenue, Suite 100</t>
        </is>
      </c>
      <c r="E5" t="inlineStr">
        <is>
          <t>Richmond</t>
        </is>
      </c>
      <c r="F5" t="inlineStr">
        <is>
          <t>VA</t>
        </is>
      </c>
      <c r="G5" t="inlineStr">
        <is>
          <t>23229</t>
        </is>
      </c>
      <c r="H5" t="inlineStr">
        <is>
          <t>804-282-4205</t>
        </is>
      </c>
    </row>
    <row r="6">
      <c r="A6" t="inlineStr">
        <is>
          <t>Pediatric Associates of Richmond</t>
        </is>
      </c>
      <c r="B6" t="inlineStr">
        <is>
          <t>parpeds.com</t>
        </is>
      </c>
      <c r="C6" t="inlineStr">
        <is>
          <t>Mechanicsville</t>
        </is>
      </c>
      <c r="D6" t="inlineStr">
        <is>
          <t>8485 Bell Creek Road, Suite B3</t>
        </is>
      </c>
      <c r="E6" t="inlineStr">
        <is>
          <t>Mechanicsville</t>
        </is>
      </c>
      <c r="F6" t="inlineStr">
        <is>
          <t>VA</t>
        </is>
      </c>
      <c r="G6" t="inlineStr">
        <is>
          <t>23116</t>
        </is>
      </c>
      <c r="H6" t="inlineStr">
        <is>
          <t>804-282-4205</t>
        </is>
      </c>
    </row>
    <row r="7">
      <c r="A7" t="inlineStr">
        <is>
          <t>Pediatric Associates, PC</t>
        </is>
      </c>
      <c r="B7" t="inlineStr">
        <is>
          <t>pediatricassociatespc.com</t>
        </is>
      </c>
      <c r="C7" t="inlineStr">
        <is>
          <t>Hioaks / Chippenham</t>
        </is>
      </c>
      <c r="D7" t="inlineStr">
        <is>
          <t>1001 Hioaks Road</t>
        </is>
      </c>
      <c r="E7" t="inlineStr">
        <is>
          <t>Richmond</t>
        </is>
      </c>
      <c r="F7" t="inlineStr">
        <is>
          <t>VA</t>
        </is>
      </c>
      <c r="G7" t="inlineStr">
        <is>
          <t>23225</t>
        </is>
      </c>
      <c r="H7" t="inlineStr">
        <is>
          <t>804-320-7139</t>
        </is>
      </c>
    </row>
    <row r="8">
      <c r="A8" t="inlineStr">
        <is>
          <t>Pediatric Associates, PC</t>
        </is>
      </c>
      <c r="B8" t="inlineStr">
        <is>
          <t>pediatricassociatespc.com</t>
        </is>
      </c>
      <c r="C8" t="inlineStr">
        <is>
          <t>Midlothian</t>
        </is>
      </c>
      <c r="D8" t="inlineStr">
        <is>
          <t>13470 Tredegar Lake Parkway</t>
        </is>
      </c>
      <c r="E8" t="inlineStr">
        <is>
          <t>Midlothian</t>
        </is>
      </c>
      <c r="F8" t="inlineStr">
        <is>
          <t>VA</t>
        </is>
      </c>
      <c r="G8" t="inlineStr">
        <is>
          <t>23112</t>
        </is>
      </c>
      <c r="H8" t="inlineStr">
        <is>
          <t>804-794-7788</t>
        </is>
      </c>
    </row>
    <row r="9">
      <c r="A9" t="inlineStr">
        <is>
          <t>Dermatology Associates of Virginia</t>
        </is>
      </c>
      <c r="B9" t="inlineStr">
        <is>
          <t>dermva.com</t>
        </is>
      </c>
      <c r="C9" t="inlineStr">
        <is>
          <t>Reynolds Crossing</t>
        </is>
      </c>
      <c r="D9" t="inlineStr">
        <is>
          <t>6946 Forest Avenue, Suite 200</t>
        </is>
      </c>
      <c r="E9" t="inlineStr">
        <is>
          <t>Richmond</t>
        </is>
      </c>
      <c r="F9" t="inlineStr">
        <is>
          <t>VA</t>
        </is>
      </c>
      <c r="G9" t="inlineStr">
        <is>
          <t>23230</t>
        </is>
      </c>
      <c r="H9" t="inlineStr">
        <is>
          <t>804-285-2006</t>
        </is>
      </c>
    </row>
    <row r="10">
      <c r="A10" t="inlineStr">
        <is>
          <t>Dermatology Associates of Virginia</t>
        </is>
      </c>
      <c r="B10" t="inlineStr">
        <is>
          <t>dermva.com</t>
        </is>
      </c>
      <c r="C10" t="inlineStr">
        <is>
          <t>Mechanicsville</t>
        </is>
      </c>
      <c r="D10" t="inlineStr">
        <is>
          <t>7498 Right Flank Road</t>
        </is>
      </c>
      <c r="E10" t="inlineStr">
        <is>
          <t>Mechanicsville</t>
        </is>
      </c>
      <c r="F10" t="inlineStr">
        <is>
          <t>VA</t>
        </is>
      </c>
      <c r="G10" t="inlineStr">
        <is>
          <t>23116</t>
        </is>
      </c>
      <c r="H10" t="inlineStr">
        <is>
          <t>804-730-2652</t>
        </is>
      </c>
    </row>
    <row r="11">
      <c r="A11" t="inlineStr">
        <is>
          <t>Dermatology Associates of Virginia</t>
        </is>
      </c>
      <c r="B11" t="inlineStr">
        <is>
          <t>dermva.com</t>
        </is>
      </c>
      <c r="C11" t="inlineStr">
        <is>
          <t>Bon Air</t>
        </is>
      </c>
      <c r="D11" t="inlineStr">
        <is>
          <t>10800 Midlothian Turnpike, Suite 309</t>
        </is>
      </c>
      <c r="E11" t="inlineStr">
        <is>
          <t>Richmond</t>
        </is>
      </c>
      <c r="F11" t="inlineStr">
        <is>
          <t>VA</t>
        </is>
      </c>
      <c r="G11" t="inlineStr">
        <is>
          <t>23235</t>
        </is>
      </c>
      <c r="H11" t="inlineStr">
        <is>
          <t>804-794-2307</t>
        </is>
      </c>
    </row>
    <row r="12">
      <c r="A12" t="inlineStr">
        <is>
          <t>Neurosurgical Associates</t>
        </is>
      </c>
      <c r="B12" t="inlineStr">
        <is>
          <t>neurosurgicalva.com</t>
        </is>
      </c>
      <c r="C12" t="inlineStr">
        <is>
          <t>Short Pump</t>
        </is>
      </c>
      <c r="D12" t="inlineStr">
        <is>
          <t>1600 Wilkes Ridge Road, Suite 210</t>
        </is>
      </c>
      <c r="E12" t="inlineStr">
        <is>
          <t>Henrico</t>
        </is>
      </c>
      <c r="F12" t="inlineStr">
        <is>
          <t>VA</t>
        </is>
      </c>
      <c r="G12" t="inlineStr">
        <is>
          <t>23233</t>
        </is>
      </c>
      <c r="H12" t="inlineStr">
        <is>
          <t>804-288-8204</t>
        </is>
      </c>
    </row>
    <row r="13">
      <c r="A13" t="inlineStr">
        <is>
          <t>Neurosurgical Associates</t>
        </is>
      </c>
      <c r="B13" t="inlineStr">
        <is>
          <t>neurosurgicalva.com</t>
        </is>
      </c>
      <c r="C13" t="inlineStr">
        <is>
          <t>Mechanicsville</t>
        </is>
      </c>
      <c r="D13" t="inlineStr">
        <is>
          <t>8407 North Run Medical Drive</t>
        </is>
      </c>
      <c r="E13" t="inlineStr">
        <is>
          <t>Mechanicsville</t>
        </is>
      </c>
      <c r="F13" t="inlineStr">
        <is>
          <t>VA</t>
        </is>
      </c>
      <c r="G13" t="inlineStr">
        <is>
          <t>23116</t>
        </is>
      </c>
      <c r="H13" t="inlineStr">
        <is>
          <t>804-559-4880</t>
        </is>
      </c>
    </row>
    <row r="14">
      <c r="A14" t="inlineStr">
        <is>
          <t>Neurosurgical Associates</t>
        </is>
      </c>
      <c r="B14" t="inlineStr">
        <is>
          <t>neurosurgicalva.com</t>
        </is>
      </c>
      <c r="C14" t="inlineStr">
        <is>
          <t>Bon Air</t>
        </is>
      </c>
      <c r="D14" t="inlineStr">
        <is>
          <t>1011 Johnston Willis Drive, Suite 100</t>
        </is>
      </c>
      <c r="E14" t="inlineStr">
        <is>
          <t>North Chesterfield</t>
        </is>
      </c>
      <c r="F14" t="inlineStr">
        <is>
          <t>VA</t>
        </is>
      </c>
      <c r="G14" t="inlineStr">
        <is>
          <t>23235</t>
        </is>
      </c>
      <c r="H14" t="inlineStr">
        <is>
          <t>804-330-4990</t>
        </is>
      </c>
    </row>
    <row r="15">
      <c r="A15" t="inlineStr">
        <is>
          <t>Vascular Surgery Associates</t>
        </is>
      </c>
      <c r="B15" t="inlineStr">
        <is>
          <t>vascularsurgeryassociates.com</t>
        </is>
      </c>
      <c r="C15" t="inlineStr">
        <is>
          <t>West End</t>
        </is>
      </c>
      <c r="D15" t="inlineStr">
        <is>
          <t>7900 Shrader Road</t>
        </is>
      </c>
      <c r="E15" t="inlineStr">
        <is>
          <t>Henrico</t>
        </is>
      </c>
      <c r="F15" t="inlineStr">
        <is>
          <t>VA</t>
        </is>
      </c>
      <c r="G15" t="inlineStr">
        <is>
          <t>23294</t>
        </is>
      </c>
      <c r="H15" t="inlineStr">
        <is>
          <t>804-288-1953</t>
        </is>
      </c>
    </row>
    <row r="16">
      <c r="A16" t="inlineStr">
        <is>
          <t>Vascular Surgery Associates</t>
        </is>
      </c>
      <c r="B16" t="inlineStr">
        <is>
          <t>vascularsurgeryassociates.com</t>
        </is>
      </c>
      <c r="C16" t="inlineStr">
        <is>
          <t>Mechanicsville</t>
        </is>
      </c>
      <c r="D16" t="inlineStr">
        <is>
          <t>8237 Meadowbridge Road</t>
        </is>
      </c>
      <c r="E16" t="inlineStr">
        <is>
          <t>Mechanicsville</t>
        </is>
      </c>
      <c r="F16" t="inlineStr">
        <is>
          <t>VA</t>
        </is>
      </c>
      <c r="G16" t="inlineStr">
        <is>
          <t>23116</t>
        </is>
      </c>
      <c r="H16" t="inlineStr">
        <is>
          <t>804-288-1953</t>
        </is>
      </c>
    </row>
    <row r="17">
      <c r="A17" t="inlineStr">
        <is>
          <t>Vascular Surgery Associates</t>
        </is>
      </c>
      <c r="B17" t="inlineStr">
        <is>
          <t>vascularsurgeryassociates.com</t>
        </is>
      </c>
      <c r="C17" t="inlineStr">
        <is>
          <t>Midlothian</t>
        </is>
      </c>
      <c r="D17" t="inlineStr">
        <is>
          <t>13460 Tredegar Lake Parkway</t>
        </is>
      </c>
      <c r="E17" t="inlineStr">
        <is>
          <t>Midlothian</t>
        </is>
      </c>
      <c r="F17" t="inlineStr">
        <is>
          <t>VA</t>
        </is>
      </c>
      <c r="G17" t="inlineStr">
        <is>
          <t>23112</t>
        </is>
      </c>
      <c r="H17" t="inlineStr">
        <is>
          <t>804-288-1953</t>
        </is>
      </c>
    </row>
    <row r="18">
      <c r="A18" t="inlineStr">
        <is>
          <t>Virginia Physicians for Women</t>
        </is>
      </c>
      <c r="B18" t="inlineStr">
        <is>
          <t>vpfw.com</t>
        </is>
      </c>
      <c r="C18" t="inlineStr">
        <is>
          <t>Unassigned</t>
        </is>
      </c>
      <c r="D18" t="inlineStr">
        <is>
          <t>13801 St. Francis Boulevard, Suite 150</t>
        </is>
      </c>
      <c r="E18" t="inlineStr">
        <is>
          <t>Midlothian</t>
        </is>
      </c>
      <c r="F18" t="inlineStr">
        <is>
          <t>VA</t>
        </is>
      </c>
      <c r="G18" t="inlineStr">
        <is>
          <t>23114</t>
        </is>
      </c>
      <c r="H18" t="inlineStr">
        <is>
          <t>(804) 897-2100</t>
        </is>
      </c>
    </row>
    <row r="19">
      <c r="A19" t="inlineStr">
        <is>
          <t>River Run Dental</t>
        </is>
      </c>
      <c r="B19" t="inlineStr">
        <is>
          <t>riverrundentalspa.com</t>
        </is>
      </c>
      <c r="C19" t="inlineStr">
        <is>
          <t>West End</t>
        </is>
      </c>
      <c r="D19" t="inlineStr">
        <is>
          <t>7820 Shrader Road</t>
        </is>
      </c>
      <c r="E19" t="inlineStr">
        <is>
          <t>Richmond</t>
        </is>
      </c>
      <c r="F19" t="inlineStr">
        <is>
          <t>VA</t>
        </is>
      </c>
      <c r="G19" t="inlineStr">
        <is>
          <t>23294</t>
        </is>
      </c>
    </row>
    <row r="20">
      <c r="A20" t="inlineStr">
        <is>
          <t>River Run Dental</t>
        </is>
      </c>
      <c r="B20" t="inlineStr">
        <is>
          <t>riverrundentalspa.com</t>
        </is>
      </c>
      <c r="C20" t="inlineStr">
        <is>
          <t>West End</t>
        </is>
      </c>
      <c r="D20" t="inlineStr">
        <is>
          <t>5001 Libbie Mill East Blvd. #125</t>
        </is>
      </c>
      <c r="E20" t="inlineStr">
        <is>
          <t>Richmond</t>
        </is>
      </c>
      <c r="F20" t="inlineStr">
        <is>
          <t>VA</t>
        </is>
      </c>
      <c r="G20" t="inlineStr">
        <is>
          <t>23230</t>
        </is>
      </c>
    </row>
    <row r="21">
      <c r="A21" t="inlineStr">
        <is>
          <t>River Run Dental</t>
        </is>
      </c>
      <c r="B21" t="inlineStr">
        <is>
          <t>riverrundentalspa.com</t>
        </is>
      </c>
      <c r="C21" t="inlineStr">
        <is>
          <t>Unassigned</t>
        </is>
      </c>
      <c r="D21" t="inlineStr">
        <is>
          <t>14261 Winterview Parkway</t>
        </is>
      </c>
      <c r="E21" t="inlineStr">
        <is>
          <t>Midlothian</t>
        </is>
      </c>
      <c r="F21" t="inlineStr">
        <is>
          <t>VA</t>
        </is>
      </c>
      <c r="G21" t="inlineStr">
        <is>
          <t>23113</t>
        </is>
      </c>
    </row>
    <row r="22">
      <c r="A22" t="inlineStr">
        <is>
          <t>River Run Dental</t>
        </is>
      </c>
      <c r="B22" t="inlineStr">
        <is>
          <t>riverrundentalspa.com</t>
        </is>
      </c>
      <c r="C22" t="inlineStr">
        <is>
          <t>Short Pump</t>
        </is>
      </c>
      <c r="D22" t="inlineStr">
        <is>
          <t>3400 Haydenpark Lane Suite 203</t>
        </is>
      </c>
      <c r="E22" t="inlineStr">
        <is>
          <t>Henrico</t>
        </is>
      </c>
      <c r="F22" t="inlineStr">
        <is>
          <t>VA</t>
        </is>
      </c>
      <c r="G22" t="inlineStr">
        <is>
          <t>23233</t>
        </is>
      </c>
    </row>
    <row r="23">
      <c r="A23" t="inlineStr">
        <is>
          <t>Richmond Gastroenterology Associates</t>
        </is>
      </c>
      <c r="B23" t="inlineStr">
        <is>
          <t>richmondgastro.com</t>
        </is>
      </c>
      <c r="C23" t="inlineStr">
        <is>
          <t>Unassigned</t>
        </is>
      </c>
      <c r="D23" t="inlineStr">
        <is>
          <t>169 Wadsworth Drive</t>
        </is>
      </c>
      <c r="E23" t="inlineStr">
        <is>
          <t>N. Chesterfield</t>
        </is>
      </c>
      <c r="F23" t="inlineStr">
        <is>
          <t>VA</t>
        </is>
      </c>
      <c r="G23" t="inlineStr">
        <is>
          <t>23236</t>
        </is>
      </c>
    </row>
    <row r="24">
      <c r="A24" t="inlineStr">
        <is>
          <t>Richmond Gastroenterology Associates</t>
        </is>
      </c>
      <c r="B24" t="inlineStr">
        <is>
          <t>richmondgastro.com</t>
        </is>
      </c>
      <c r="C24" t="inlineStr">
        <is>
          <t>Unassigned</t>
        </is>
      </c>
      <c r="D24" t="inlineStr">
        <is>
          <t>223 Wadsworth Drive</t>
        </is>
      </c>
      <c r="E24" t="inlineStr">
        <is>
          <t>N. Chesterfield</t>
        </is>
      </c>
      <c r="F24" t="inlineStr">
        <is>
          <t>VA</t>
        </is>
      </c>
      <c r="G24" t="inlineStr">
        <is>
          <t>23236</t>
        </is>
      </c>
    </row>
    <row r="25">
      <c r="A25" t="inlineStr">
        <is>
          <t>Richmond Gastroenterology Associates</t>
        </is>
      </c>
      <c r="B25" t="inlineStr">
        <is>
          <t>richmondgastro.com</t>
        </is>
      </c>
      <c r="C25" t="inlineStr">
        <is>
          <t>Short Pump</t>
        </is>
      </c>
      <c r="D25" t="inlineStr">
        <is>
          <t>1600 Wilkes Ridge Drive Suite 200</t>
        </is>
      </c>
      <c r="E25" t="inlineStr">
        <is>
          <t>Henrico</t>
        </is>
      </c>
      <c r="F25" t="inlineStr">
        <is>
          <t>VA</t>
        </is>
      </c>
      <c r="G25" t="inlineStr">
        <is>
          <t>23233</t>
        </is>
      </c>
    </row>
    <row r="26">
      <c r="A26" t="inlineStr">
        <is>
          <t>Richmond Gastroenterology Associates</t>
        </is>
      </c>
      <c r="B26" t="inlineStr">
        <is>
          <t>richmondgastro.com</t>
        </is>
      </c>
      <c r="C26" t="inlineStr">
        <is>
          <t>West End</t>
        </is>
      </c>
      <c r="D26" t="inlineStr">
        <is>
          <t>2369 Staples Mill Road Suite 100</t>
        </is>
      </c>
      <c r="E26" t="inlineStr">
        <is>
          <t>Richmond</t>
        </is>
      </c>
      <c r="F26" t="inlineStr">
        <is>
          <t>VA</t>
        </is>
      </c>
      <c r="G26" t="inlineStr">
        <is>
          <t>23230</t>
        </is>
      </c>
    </row>
    <row r="27">
      <c r="A27" t="inlineStr">
        <is>
          <t>Richmond Gastroenterology Associates</t>
        </is>
      </c>
      <c r="B27" t="inlineStr">
        <is>
          <t>richmondgastro.com</t>
        </is>
      </c>
      <c r="C27" t="inlineStr">
        <is>
          <t>Mechanicsville</t>
        </is>
      </c>
      <c r="D27" t="inlineStr">
        <is>
          <t>8415 North Run Medical Drive</t>
        </is>
      </c>
      <c r="E27" t="inlineStr">
        <is>
          <t>Mechanicsville</t>
        </is>
      </c>
      <c r="F27" t="inlineStr">
        <is>
          <t>VA</t>
        </is>
      </c>
      <c r="G27" t="inlineStr">
        <is>
          <t>23116</t>
        </is>
      </c>
    </row>
    <row r="28">
      <c r="A28" t="inlineStr">
        <is>
          <t>Richmond Gastroenterology Associates</t>
        </is>
      </c>
      <c r="B28" t="inlineStr">
        <is>
          <t>richmondgastro.com</t>
        </is>
      </c>
      <c r="C28" t="inlineStr">
        <is>
          <t>Short Pump</t>
        </is>
      </c>
      <c r="D28" t="inlineStr">
        <is>
          <t>1600 Wilkes Ridge Drive Suite 100</t>
        </is>
      </c>
      <c r="E28" t="inlineStr">
        <is>
          <t>Henrico</t>
        </is>
      </c>
      <c r="F28" t="inlineStr">
        <is>
          <t>VA</t>
        </is>
      </c>
      <c r="G28" t="inlineStr">
        <is>
          <t>23233</t>
        </is>
      </c>
    </row>
    <row r="29">
      <c r="A29" t="inlineStr">
        <is>
          <t>Richmond Gastroenterology Associates</t>
        </is>
      </c>
      <c r="B29" t="inlineStr">
        <is>
          <t>richmondgastro.com</t>
        </is>
      </c>
      <c r="C29" t="inlineStr">
        <is>
          <t>Unassigned</t>
        </is>
      </c>
      <c r="D29" t="inlineStr">
        <is>
          <t>15350 East West Road Suite 101</t>
        </is>
      </c>
      <c r="E29" t="inlineStr">
        <is>
          <t>Midlothian</t>
        </is>
      </c>
      <c r="F29" t="inlineStr">
        <is>
          <t>VA</t>
        </is>
      </c>
      <c r="G29" t="inlineStr">
        <is>
          <t>23114</t>
        </is>
      </c>
    </row>
    <row r="30">
      <c r="A30" t="inlineStr">
        <is>
          <t>HopeTree Family Services — Richmond</t>
        </is>
      </c>
      <c r="B30" t="inlineStr">
        <is>
          <t>hopetreefs.org</t>
        </is>
      </c>
      <c r="C30" t="inlineStr">
        <is>
          <t>Bon Air</t>
        </is>
      </c>
      <c r="D30" t="inlineStr">
        <is>
          <t>10800 Midlothian Turnpike, Suite 300</t>
        </is>
      </c>
      <c r="E30" t="inlineStr">
        <is>
          <t>Richmond</t>
        </is>
      </c>
      <c r="F30" t="inlineStr">
        <is>
          <t>VA</t>
        </is>
      </c>
      <c r="G30" t="inlineStr">
        <is>
          <t>23235</t>
        </is>
      </c>
    </row>
    <row r="31">
      <c r="A31" t="inlineStr">
        <is>
          <t>Richmond Creative Counseling</t>
        </is>
      </c>
      <c r="B31" t="inlineStr">
        <is>
          <t>richmondcreativecounseling.com</t>
        </is>
      </c>
      <c r="C31" t="inlineStr">
        <is>
          <t>West End</t>
        </is>
      </c>
      <c r="D31" t="inlineStr">
        <is>
          <t>1900 Byrd Avenue</t>
        </is>
      </c>
      <c r="E31" t="inlineStr">
        <is>
          <t>Richmond</t>
        </is>
      </c>
      <c r="F31" t="inlineStr">
        <is>
          <t>VA</t>
        </is>
      </c>
      <c r="G31" t="inlineStr">
        <is>
          <t>23230-3033</t>
        </is>
      </c>
      <c r="H31" t="inlineStr">
        <is>
          <t>804-592-6311</t>
        </is>
      </c>
    </row>
    <row r="32">
      <c r="A32" t="inlineStr">
        <is>
          <t>Richmond Creative Counseling</t>
        </is>
      </c>
      <c r="B32" t="inlineStr">
        <is>
          <t>richmondcreativecounseling.com</t>
        </is>
      </c>
      <c r="C32" t="inlineStr">
        <is>
          <t>West End</t>
        </is>
      </c>
      <c r="D32" t="inlineStr">
        <is>
          <t>1900 Byrd Ave</t>
        </is>
      </c>
      <c r="E32" t="inlineStr">
        <is>
          <t>Richmond</t>
        </is>
      </c>
      <c r="F32" t="inlineStr">
        <is>
          <t>VA</t>
        </is>
      </c>
      <c r="G32" t="inlineStr">
        <is>
          <t>23230</t>
        </is>
      </c>
    </row>
    <row r="33">
      <c r="A33" t="inlineStr">
        <is>
          <t>Richmond Creative Counseling</t>
        </is>
      </c>
      <c r="B33" t="inlineStr">
        <is>
          <t>richmondcreativecounseling.com</t>
        </is>
      </c>
      <c r="C33" t="inlineStr">
        <is>
          <t>West End</t>
        </is>
      </c>
      <c r="D33" t="inlineStr">
        <is>
          <t>8804 Patterson Ave</t>
        </is>
      </c>
      <c r="E33" t="inlineStr">
        <is>
          <t>Richmond</t>
        </is>
      </c>
      <c r="F33" t="inlineStr">
        <is>
          <t>VA</t>
        </is>
      </c>
      <c r="G33" t="inlineStr">
        <is>
          <t>23229</t>
        </is>
      </c>
    </row>
    <row r="34">
      <c r="A34" t="inlineStr">
        <is>
          <t>Chesterfield Auto Parts</t>
        </is>
      </c>
      <c r="B34" t="inlineStr">
        <is>
          <t>chesterfieldauto.com</t>
        </is>
      </c>
      <c r="C34" t="inlineStr">
        <is>
          <t>Southside / Midlothian corridor</t>
        </is>
      </c>
      <c r="D34" t="inlineStr">
        <is>
          <t>5111 Old Midlothian Turnpike</t>
        </is>
      </c>
      <c r="E34" t="inlineStr">
        <is>
          <t>Richmond</t>
        </is>
      </c>
      <c r="F34" t="inlineStr">
        <is>
          <t>VA</t>
        </is>
      </c>
      <c r="G34" t="inlineStr">
        <is>
          <t>23224</t>
        </is>
      </c>
      <c r="H34" t="inlineStr">
        <is>
          <t>804-233-5481</t>
        </is>
      </c>
    </row>
    <row r="35">
      <c r="A35" t="inlineStr">
        <is>
          <t>Chesterfield Auto Parts</t>
        </is>
      </c>
      <c r="B35" t="inlineStr">
        <is>
          <t>chesterfieldauto.com</t>
        </is>
      </c>
      <c r="C35" t="inlineStr">
        <is>
          <t>Midlothian</t>
        </is>
      </c>
      <c r="D35" t="inlineStr">
        <is>
          <t>12910 Genito Road</t>
        </is>
      </c>
      <c r="E35" t="inlineStr">
        <is>
          <t>Midlothian</t>
        </is>
      </c>
      <c r="F35" t="inlineStr">
        <is>
          <t>VA</t>
        </is>
      </c>
      <c r="G35" t="inlineStr">
        <is>
          <t>23112</t>
        </is>
      </c>
      <c r="H35" t="inlineStr">
        <is>
          <t>804-744-0716</t>
        </is>
      </c>
    </row>
    <row r="36">
      <c r="A36" t="inlineStr">
        <is>
          <t>Physical Therapy Solutions</t>
        </is>
      </c>
      <c r="B36" t="inlineStr">
        <is>
          <t>physicaltherapysolutions.net</t>
        </is>
      </c>
      <c r="C36" t="inlineStr">
        <is>
          <t>Mechanicsville</t>
        </is>
      </c>
      <c r="D36" t="inlineStr">
        <is>
          <t>8201 Atlee Road</t>
        </is>
      </c>
      <c r="E36" t="inlineStr">
        <is>
          <t>Suite D Mechanicsville</t>
        </is>
      </c>
      <c r="F36" t="inlineStr">
        <is>
          <t>VA</t>
        </is>
      </c>
      <c r="G36" t="inlineStr">
        <is>
          <t>23116</t>
        </is>
      </c>
    </row>
    <row r="37">
      <c r="A37" t="inlineStr">
        <is>
          <t>Physical Therapy Solutions</t>
        </is>
      </c>
      <c r="B37" t="inlineStr">
        <is>
          <t>physicaltherapysolutions.net</t>
        </is>
      </c>
      <c r="C37" t="inlineStr">
        <is>
          <t>Glen Allen</t>
        </is>
      </c>
      <c r="D37" t="inlineStr">
        <is>
          <t>4101 Cox Road</t>
        </is>
      </c>
      <c r="E37" t="inlineStr">
        <is>
          <t>Suite 360 Glen Allen</t>
        </is>
      </c>
      <c r="F37" t="inlineStr">
        <is>
          <t>VA</t>
        </is>
      </c>
      <c r="G37" t="inlineStr">
        <is>
          <t>23060</t>
        </is>
      </c>
    </row>
    <row r="38">
      <c r="A38" t="inlineStr">
        <is>
          <t>Physical Therapy Solutions</t>
        </is>
      </c>
      <c r="B38" t="inlineStr">
        <is>
          <t>physicaltherapysolutions.net</t>
        </is>
      </c>
      <c r="C38" t="inlineStr">
        <is>
          <t>Downtown</t>
        </is>
      </c>
      <c r="D38" t="inlineStr">
        <is>
          <t>407 East Canal Street</t>
        </is>
      </c>
      <c r="E38" t="inlineStr">
        <is>
          <t>Richmond</t>
        </is>
      </c>
      <c r="F38" t="inlineStr">
        <is>
          <t>VA</t>
        </is>
      </c>
      <c r="G38" t="inlineStr">
        <is>
          <t>23219</t>
        </is>
      </c>
    </row>
    <row r="39">
      <c r="A39" t="inlineStr">
        <is>
          <t>Byrd Property Management</t>
        </is>
      </c>
      <c r="B39" t="inlineStr">
        <is>
          <t>byrdpm.com</t>
        </is>
      </c>
      <c r="C39" t="inlineStr">
        <is>
          <t>Midlothian</t>
        </is>
      </c>
      <c r="D39" t="inlineStr">
        <is>
          <t>2913 Fox Chase Ln</t>
        </is>
      </c>
      <c r="E39" t="inlineStr">
        <is>
          <t>Midlothian</t>
        </is>
      </c>
      <c r="F39" t="inlineStr">
        <is>
          <t>VA</t>
        </is>
      </c>
      <c r="G39" t="inlineStr">
        <is>
          <t>23112</t>
        </is>
      </c>
    </row>
    <row r="40">
      <c r="A40" t="inlineStr">
        <is>
          <t>Byrd Property Management</t>
        </is>
      </c>
      <c r="B40" t="inlineStr">
        <is>
          <t>byrdpm.com</t>
        </is>
      </c>
      <c r="C40" t="inlineStr">
        <is>
          <t>Richmond city — verify neighborhood</t>
        </is>
      </c>
      <c r="D40" t="inlineStr">
        <is>
          <t>1127 W Main St</t>
        </is>
      </c>
      <c r="E40" t="inlineStr">
        <is>
          <t>Richmond</t>
        </is>
      </c>
      <c r="F40" t="inlineStr">
        <is>
          <t>VA</t>
        </is>
      </c>
      <c r="G40" t="inlineStr">
        <is>
          <t>23220</t>
        </is>
      </c>
    </row>
    <row r="41">
      <c r="A41" t="inlineStr">
        <is>
          <t>Byrd Property Management</t>
        </is>
      </c>
      <c r="B41" t="inlineStr">
        <is>
          <t>byrdpm.com</t>
        </is>
      </c>
      <c r="C41" t="inlineStr">
        <is>
          <t>Glen Allen</t>
        </is>
      </c>
      <c r="D41" t="inlineStr">
        <is>
          <t>2400 Old Brick Rd, #178</t>
        </is>
      </c>
      <c r="E41" t="inlineStr">
        <is>
          <t>Glen Allen</t>
        </is>
      </c>
      <c r="F41" t="inlineStr">
        <is>
          <t>VA</t>
        </is>
      </c>
      <c r="G41" t="inlineStr">
        <is>
          <t>23060</t>
        </is>
      </c>
    </row>
    <row r="42">
      <c r="A42" t="inlineStr">
        <is>
          <t>Byrd Property Management</t>
        </is>
      </c>
      <c r="B42" t="inlineStr">
        <is>
          <t>byrdpm.com</t>
        </is>
      </c>
      <c r="C42" t="inlineStr">
        <is>
          <t>Midlothian</t>
        </is>
      </c>
      <c r="D42" t="inlineStr">
        <is>
          <t>2913 Fox Chase Lane</t>
        </is>
      </c>
      <c r="E42" t="inlineStr">
        <is>
          <t>Midlothian</t>
        </is>
      </c>
      <c r="F42" t="inlineStr">
        <is>
          <t>VA</t>
        </is>
      </c>
      <c r="G42" t="inlineStr">
        <is>
          <t>23112</t>
        </is>
      </c>
    </row>
    <row r="43">
      <c r="A43" t="inlineStr">
        <is>
          <t>Byrd Property Management</t>
        </is>
      </c>
      <c r="B43" t="inlineStr">
        <is>
          <t>byrdpm.com</t>
        </is>
      </c>
      <c r="C43" t="inlineStr">
        <is>
          <t>Richmond city — verify neighborhood</t>
        </is>
      </c>
      <c r="D43" t="inlineStr">
        <is>
          <t>1127 W Main St</t>
        </is>
      </c>
      <c r="E43" t="inlineStr">
        <is>
          <t>Richmond</t>
        </is>
      </c>
      <c r="F43" t="inlineStr">
        <is>
          <t>VA</t>
        </is>
      </c>
      <c r="G43" t="inlineStr">
        <is>
          <t>23220</t>
        </is>
      </c>
    </row>
    <row r="44">
      <c r="A44" t="inlineStr">
        <is>
          <t>Byrd Property Management</t>
        </is>
      </c>
      <c r="B44" t="inlineStr">
        <is>
          <t>byrdpm.com</t>
        </is>
      </c>
      <c r="C44" t="inlineStr">
        <is>
          <t>Glen Allen</t>
        </is>
      </c>
      <c r="D44" t="inlineStr">
        <is>
          <t>2400 Old Brick Rd</t>
        </is>
      </c>
      <c r="E44" t="inlineStr">
        <is>
          <t>Glen Allen</t>
        </is>
      </c>
      <c r="F44" t="inlineStr">
        <is>
          <t>VA</t>
        </is>
      </c>
      <c r="G44" t="inlineStr">
        <is>
          <t>23060</t>
        </is>
      </c>
    </row>
    <row r="45">
      <c r="A45" t="inlineStr">
        <is>
          <t>ProSafe Storage - Richmond</t>
        </is>
      </c>
      <c r="B45" t="inlineStr">
        <is>
          <t>prosafestorage.com</t>
        </is>
      </c>
      <c r="C45" t="inlineStr">
        <is>
          <t>Richmond city — verify neighborhood</t>
        </is>
      </c>
      <c r="D45" t="inlineStr">
        <is>
          <t>2100 Sheila Ln</t>
        </is>
      </c>
      <c r="E45" t="inlineStr">
        <is>
          <t>Richmond</t>
        </is>
      </c>
      <c r="F45" t="inlineStr">
        <is>
          <t>VA</t>
        </is>
      </c>
      <c r="G45" t="inlineStr">
        <is>
          <t>23225</t>
        </is>
      </c>
      <c r="H45" t="inlineStr">
        <is>
          <t>(804) 292-2366</t>
        </is>
      </c>
    </row>
    <row r="46">
      <c r="A46" t="inlineStr">
        <is>
          <t>Premier HealthCare Associates</t>
        </is>
      </c>
      <c r="B46" t="inlineStr">
        <is>
          <t>premierhealthcare-va.com</t>
        </is>
      </c>
      <c r="C46" t="inlineStr">
        <is>
          <t>West End</t>
        </is>
      </c>
      <c r="D46" t="inlineStr">
        <is>
          <t>7702 E. Parham Road, Suite 101</t>
        </is>
      </c>
      <c r="E46" t="inlineStr">
        <is>
          <t>Richmond</t>
        </is>
      </c>
      <c r="F46" t="inlineStr">
        <is>
          <t>VA</t>
        </is>
      </c>
      <c r="G46" t="inlineStr">
        <is>
          <t>23294</t>
        </is>
      </c>
      <c r="H46" t="inlineStr">
        <is>
          <t>804-288-7901</t>
        </is>
      </c>
    </row>
    <row r="47">
      <c r="A47" t="inlineStr">
        <is>
          <t>Premier HealthCare Associates</t>
        </is>
      </c>
      <c r="B47" t="inlineStr">
        <is>
          <t>premierhealthcare-va.com</t>
        </is>
      </c>
      <c r="C47" t="inlineStr">
        <is>
          <t>West End</t>
        </is>
      </c>
      <c r="D47" t="inlineStr">
        <is>
          <t>7702 E. Parham Rd., Suite 101</t>
        </is>
      </c>
      <c r="E47" t="inlineStr">
        <is>
          <t>Richmond</t>
        </is>
      </c>
      <c r="F47" t="inlineStr">
        <is>
          <t>VA</t>
        </is>
      </c>
      <c r="G47" t="inlineStr">
        <is>
          <t>23294</t>
        </is>
      </c>
      <c r="H47" t="inlineStr">
        <is>
          <t>804-288-7901</t>
        </is>
      </c>
    </row>
    <row r="48">
      <c r="A48" t="inlineStr">
        <is>
          <t>VitalCare Family Practice</t>
        </is>
      </c>
      <c r="B48" t="inlineStr">
        <is>
          <t>vitalcarefp.com</t>
        </is>
      </c>
      <c r="C48" t="inlineStr">
        <is>
          <t>Unassigned</t>
        </is>
      </c>
      <c r="D48" t="inlineStr">
        <is>
          <t>7300 Ashlake Parkway, Suite 200</t>
        </is>
      </c>
      <c r="E48" t="inlineStr">
        <is>
          <t>Chesterfield</t>
        </is>
      </c>
      <c r="F48" t="inlineStr">
        <is>
          <t>VA</t>
        </is>
      </c>
      <c r="G48" t="inlineStr">
        <is>
          <t>23832</t>
        </is>
      </c>
    </row>
    <row r="49">
      <c r="A49" t="inlineStr">
        <is>
          <t>VitalCare Family Practice</t>
        </is>
      </c>
      <c r="B49" t="inlineStr">
        <is>
          <t>vitalcarefp.com</t>
        </is>
      </c>
      <c r="C49" t="inlineStr">
        <is>
          <t>Unassigned</t>
        </is>
      </c>
      <c r="D49" t="inlineStr">
        <is>
          <t>7300 Ashlake Parkway, Suite 200</t>
        </is>
      </c>
      <c r="E49" t="inlineStr">
        <is>
          <t>Chesterfield</t>
        </is>
      </c>
      <c r="F49" t="inlineStr">
        <is>
          <t>VA</t>
        </is>
      </c>
      <c r="G49" t="inlineStr">
        <is>
          <t>23832</t>
        </is>
      </c>
      <c r="H49" t="inlineStr">
        <is>
          <t>804-256-8282</t>
        </is>
      </c>
    </row>
    <row r="50">
      <c r="A50" t="inlineStr">
        <is>
          <t>VitalCare Family Practice</t>
        </is>
      </c>
      <c r="B50" t="inlineStr">
        <is>
          <t>vitalcarefp.com</t>
        </is>
      </c>
      <c r="C50" t="inlineStr">
        <is>
          <t>Unassigned</t>
        </is>
      </c>
      <c r="D50" t="inlineStr">
        <is>
          <t>7300 Ashlake Parkway</t>
        </is>
      </c>
      <c r="E50" t="inlineStr">
        <is>
          <t>Suite 200 Chesterfield</t>
        </is>
      </c>
      <c r="F50" t="inlineStr">
        <is>
          <t>VA</t>
        </is>
      </c>
      <c r="G50" t="inlineStr">
        <is>
          <t>23832</t>
        </is>
      </c>
    </row>
    <row r="51">
      <c r="A51" t="inlineStr">
        <is>
          <t>VitalCare Family Practice</t>
        </is>
      </c>
      <c r="B51" t="inlineStr">
        <is>
          <t>vitalcarefp.com</t>
        </is>
      </c>
      <c r="C51" t="inlineStr">
        <is>
          <t>West End</t>
        </is>
      </c>
      <c r="D51" t="inlineStr">
        <is>
          <t>8006 Discovery Drive</t>
        </is>
      </c>
      <c r="E51" t="inlineStr">
        <is>
          <t>Suite 400 Henrico</t>
        </is>
      </c>
      <c r="F51" t="inlineStr">
        <is>
          <t>VA</t>
        </is>
      </c>
      <c r="G51" t="inlineStr">
        <is>
          <t>23229</t>
        </is>
      </c>
    </row>
    <row r="52">
      <c r="A52" t="inlineStr">
        <is>
          <t>Advantage Primary Care</t>
        </is>
      </c>
      <c r="B52" t="inlineStr">
        <is>
          <t>advantagerva.com</t>
        </is>
      </c>
      <c r="C52" t="inlineStr">
        <is>
          <t>West End</t>
        </is>
      </c>
      <c r="D52" t="inlineStr">
        <is>
          <t>7605 Forest Ave STE 412</t>
        </is>
      </c>
      <c r="E52" t="inlineStr">
        <is>
          <t>Richmond</t>
        </is>
      </c>
      <c r="F52" t="inlineStr">
        <is>
          <t>VA</t>
        </is>
      </c>
      <c r="G52" t="inlineStr">
        <is>
          <t>23229</t>
        </is>
      </c>
      <c r="H52" t="inlineStr">
        <is>
          <t>804-381-6252</t>
        </is>
      </c>
    </row>
    <row r="53">
      <c r="A53" t="inlineStr">
        <is>
          <t>Advantage Primary Care</t>
        </is>
      </c>
      <c r="B53" t="inlineStr">
        <is>
          <t>advantagerva.com</t>
        </is>
      </c>
      <c r="C53" t="inlineStr">
        <is>
          <t>West End</t>
        </is>
      </c>
      <c r="D53" t="inlineStr">
        <is>
          <t>7605 Forest Avenue, Suite 412</t>
        </is>
      </c>
      <c r="E53" t="inlineStr">
        <is>
          <t>Richmond</t>
        </is>
      </c>
      <c r="F53" t="inlineStr">
        <is>
          <t>VA</t>
        </is>
      </c>
      <c r="G53" t="inlineStr">
        <is>
          <t>23229</t>
        </is>
      </c>
      <c r="H53" t="inlineStr">
        <is>
          <t>804-381-6252</t>
        </is>
      </c>
    </row>
    <row r="54">
      <c r="A54" t="inlineStr">
        <is>
          <t>Dominion Behavioral Healthcare - Richmond</t>
        </is>
      </c>
      <c r="B54" t="inlineStr">
        <is>
          <t>dbhrichmond.com</t>
        </is>
      </c>
      <c r="C54" t="inlineStr">
        <is>
          <t>West End</t>
        </is>
      </c>
      <c r="D54" t="inlineStr">
        <is>
          <t>2301 North Parham Rd</t>
        </is>
      </c>
      <c r="E54" t="inlineStr">
        <is>
          <t>Suite 5 Richmond</t>
        </is>
      </c>
      <c r="F54" t="inlineStr">
        <is>
          <t>VA</t>
        </is>
      </c>
      <c r="G54" t="inlineStr">
        <is>
          <t>23229</t>
        </is>
      </c>
    </row>
    <row r="55">
      <c r="A55" t="inlineStr">
        <is>
          <t>Virginia Veterinary Centers</t>
        </is>
      </c>
      <c r="B55" t="inlineStr">
        <is>
          <t>virginiaveterinarycenters.com</t>
        </is>
      </c>
      <c r="C55" t="inlineStr">
        <is>
          <t>Richmond city — verify neighborhood</t>
        </is>
      </c>
      <c r="D55" t="inlineStr">
        <is>
          <t>3312 West Cary St</t>
        </is>
      </c>
      <c r="E55" t="inlineStr">
        <is>
          <t>Richmond</t>
        </is>
      </c>
      <c r="F55" t="inlineStr">
        <is>
          <t>VA</t>
        </is>
      </c>
      <c r="G55" t="inlineStr">
        <is>
          <t>23221</t>
        </is>
      </c>
    </row>
    <row r="56">
      <c r="A56" t="inlineStr">
        <is>
          <t>Virginia Veterinary Centers</t>
        </is>
      </c>
      <c r="B56" t="inlineStr">
        <is>
          <t>virginiaveterinarycenters.com</t>
        </is>
      </c>
      <c r="C56" t="inlineStr">
        <is>
          <t>Unassigned</t>
        </is>
      </c>
      <c r="D56" t="inlineStr">
        <is>
          <t>12077 Hull Street Rd</t>
        </is>
      </c>
      <c r="E56" t="inlineStr">
        <is>
          <t>Midlothian</t>
        </is>
      </c>
      <c r="F56" t="inlineStr">
        <is>
          <t>VA</t>
        </is>
      </c>
      <c r="G56" t="inlineStr">
        <is>
          <t>23112</t>
        </is>
      </c>
    </row>
    <row r="57">
      <c r="A57" t="inlineStr">
        <is>
          <t>Virginia Veterinary Centers</t>
        </is>
      </c>
      <c r="B57" t="inlineStr">
        <is>
          <t>virginiaveterinarycenters.com</t>
        </is>
      </c>
      <c r="C57" t="inlineStr">
        <is>
          <t>Unassigned</t>
        </is>
      </c>
      <c r="D57" t="inlineStr">
        <is>
          <t>1301 Central Park Blvd</t>
        </is>
      </c>
      <c r="E57" t="inlineStr">
        <is>
          <t>Fredericksburg</t>
        </is>
      </c>
      <c r="F57" t="inlineStr">
        <is>
          <t>VA</t>
        </is>
      </c>
      <c r="G57" t="inlineStr">
        <is>
          <t>22401</t>
        </is>
      </c>
    </row>
    <row r="58">
      <c r="A58" t="inlineStr">
        <is>
          <t>Virginia Veterinary Centers</t>
        </is>
      </c>
      <c r="B58" t="inlineStr">
        <is>
          <t>virginiaveterinarycenters.com</t>
        </is>
      </c>
      <c r="C58" t="inlineStr">
        <is>
          <t>Short Pump</t>
        </is>
      </c>
      <c r="D58" t="inlineStr">
        <is>
          <t>4300 Greybull Drive</t>
        </is>
      </c>
      <c r="E58" t="inlineStr">
        <is>
          <t>Henrico</t>
        </is>
      </c>
      <c r="F58" t="inlineStr">
        <is>
          <t>VA</t>
        </is>
      </c>
      <c r="G58" t="inlineStr">
        <is>
          <t>23233</t>
        </is>
      </c>
    </row>
    <row r="59">
      <c r="A59" t="inlineStr">
        <is>
          <t>Virginia Veterinary Centers</t>
        </is>
      </c>
      <c r="B59" t="inlineStr">
        <is>
          <t>virginiaveterinarycenters.com</t>
        </is>
      </c>
      <c r="C59" t="inlineStr">
        <is>
          <t>Unassigned</t>
        </is>
      </c>
      <c r="D59" t="inlineStr">
        <is>
          <t>12077 Hull Street Road</t>
        </is>
      </c>
      <c r="E59" t="inlineStr">
        <is>
          <t>Midlothian</t>
        </is>
      </c>
      <c r="F59" t="inlineStr">
        <is>
          <t>VA</t>
        </is>
      </c>
      <c r="G59" t="inlineStr">
        <is>
          <t>23112</t>
        </is>
      </c>
    </row>
    <row r="60">
      <c r="A60" t="inlineStr">
        <is>
          <t>AHG Construction &amp; Remodeling</t>
        </is>
      </c>
      <c r="B60" t="inlineStr">
        <is>
          <t>ahgva.com</t>
        </is>
      </c>
      <c r="C60" t="inlineStr">
        <is>
          <t>Mechanicsville</t>
        </is>
      </c>
      <c r="D60" t="inlineStr">
        <is>
          <t>9600 Atlee Station Road</t>
        </is>
      </c>
      <c r="E60" t="inlineStr">
        <is>
          <t>Mechanicsville</t>
        </is>
      </c>
      <c r="F60" t="inlineStr">
        <is>
          <t>VA</t>
        </is>
      </c>
      <c r="G60" t="inlineStr">
        <is>
          <t>23116</t>
        </is>
      </c>
      <c r="H60" t="inlineStr">
        <is>
          <t>804-299-3155</t>
        </is>
      </c>
    </row>
    <row r="61">
      <c r="A61" t="inlineStr">
        <is>
          <t>RVA Construction, Inc.</t>
        </is>
      </c>
      <c r="B61" t="inlineStr">
        <is>
          <t>rvaconstruction.com</t>
        </is>
      </c>
      <c r="C61" t="inlineStr">
        <is>
          <t>Hanover / Ashland</t>
        </is>
      </c>
      <c r="D61" t="inlineStr">
        <is>
          <t>11206 Leadbetter Road, Suite 6</t>
        </is>
      </c>
      <c r="E61" t="inlineStr">
        <is>
          <t>Ashland</t>
        </is>
      </c>
      <c r="F61" t="inlineStr">
        <is>
          <t>VA</t>
        </is>
      </c>
      <c r="G61" t="inlineStr">
        <is>
          <t>23005</t>
        </is>
      </c>
      <c r="H61" t="inlineStr">
        <is>
          <t>804-622-5852</t>
        </is>
      </c>
    </row>
    <row r="62">
      <c r="A62" t="inlineStr">
        <is>
          <t>Dallan Construction</t>
        </is>
      </c>
      <c r="B62" t="inlineStr">
        <is>
          <t>dallanconstruction.com</t>
        </is>
      </c>
      <c r="C62" t="inlineStr">
        <is>
          <t>West End</t>
        </is>
      </c>
      <c r="D62" t="inlineStr">
        <is>
          <t>4900 Fitzhugh Avenue</t>
        </is>
      </c>
      <c r="E62" t="inlineStr">
        <is>
          <t>Richmond</t>
        </is>
      </c>
      <c r="F62" t="inlineStr">
        <is>
          <t>VA</t>
        </is>
      </c>
      <c r="G62" t="inlineStr">
        <is>
          <t>23230</t>
        </is>
      </c>
      <c r="H62" t="inlineStr">
        <is>
          <t>804-421-9326</t>
        </is>
      </c>
    </row>
    <row r="63">
      <c r="A63" t="inlineStr">
        <is>
          <t>Midlothian Mechanical</t>
        </is>
      </c>
      <c r="B63" t="inlineStr">
        <is>
          <t>midlothianmechanical.com</t>
        </is>
      </c>
      <c r="C63" t="inlineStr">
        <is>
          <t>Unassigned</t>
        </is>
      </c>
      <c r="D63" t="inlineStr">
        <is>
          <t>501 Research Rd</t>
        </is>
      </c>
      <c r="E63" t="inlineStr">
        <is>
          <t>North Chesterfield</t>
        </is>
      </c>
      <c r="F63" t="inlineStr">
        <is>
          <t>VA</t>
        </is>
      </c>
      <c r="G63" t="inlineStr">
        <is>
          <t>23236</t>
        </is>
      </c>
    </row>
    <row r="64">
      <c r="A64" t="inlineStr">
        <is>
          <t>W.G. Speeks</t>
        </is>
      </c>
      <c r="B64" t="inlineStr">
        <is>
          <t>wgspeeks.com</t>
        </is>
      </c>
      <c r="C64" t="inlineStr">
        <is>
          <t>Unassigned</t>
        </is>
      </c>
      <c r="D64" t="inlineStr">
        <is>
          <t>10711 Paulbrook Drive</t>
        </is>
      </c>
      <c r="E64" t="inlineStr">
        <is>
          <t>Midlothian</t>
        </is>
      </c>
      <c r="F64" t="inlineStr">
        <is>
          <t>VA</t>
        </is>
      </c>
      <c r="G64" t="inlineStr">
        <is>
          <t>23112</t>
        </is>
      </c>
      <c r="H64" t="inlineStr">
        <is>
          <t>804-276-2800</t>
        </is>
      </c>
    </row>
    <row r="65">
      <c r="A65" t="inlineStr">
        <is>
          <t>Triangle Plumbing Services</t>
        </is>
      </c>
      <c r="B65" t="inlineStr">
        <is>
          <t>triangleplumbingservice.com</t>
        </is>
      </c>
      <c r="C65" t="inlineStr">
        <is>
          <t>Midlothian</t>
        </is>
      </c>
      <c r="D65" t="inlineStr">
        <is>
          <t>3730A Hendricks Rd</t>
        </is>
      </c>
      <c r="E65" t="inlineStr">
        <is>
          <t>Midlothian</t>
        </is>
      </c>
      <c r="F65" t="inlineStr">
        <is>
          <t>VA</t>
        </is>
      </c>
      <c r="G65" t="inlineStr">
        <is>
          <t>23112</t>
        </is>
      </c>
    </row>
    <row r="66">
      <c r="A66" t="inlineStr">
        <is>
          <t>Triangle Plumbing Services</t>
        </is>
      </c>
      <c r="B66" t="inlineStr">
        <is>
          <t>triangleplumbingservice.com</t>
        </is>
      </c>
      <c r="C66" t="inlineStr">
        <is>
          <t>Midlothian</t>
        </is>
      </c>
      <c r="D66" t="inlineStr">
        <is>
          <t>3730A Hendricks Rd</t>
        </is>
      </c>
      <c r="E66" t="inlineStr">
        <is>
          <t>Midlothian</t>
        </is>
      </c>
      <c r="F66" t="inlineStr">
        <is>
          <t>VA</t>
        </is>
      </c>
      <c r="G66" t="inlineStr">
        <is>
          <t>23112</t>
        </is>
      </c>
    </row>
    <row r="67">
      <c r="A67" t="inlineStr">
        <is>
          <t>Triangle Plumbing Services</t>
        </is>
      </c>
      <c r="B67" t="inlineStr">
        <is>
          <t>triangleplumbingservice.com</t>
        </is>
      </c>
      <c r="C67" t="inlineStr">
        <is>
          <t>Midlothian</t>
        </is>
      </c>
      <c r="D67" t="inlineStr">
        <is>
          <t>3730A Hendricks Rd</t>
        </is>
      </c>
      <c r="E67" t="inlineStr">
        <is>
          <t>Midlothian</t>
        </is>
      </c>
      <c r="F67" t="inlineStr">
        <is>
          <t>VA</t>
        </is>
      </c>
      <c r="G67" t="inlineStr">
        <is>
          <t>23112</t>
        </is>
      </c>
    </row>
    <row r="68">
      <c r="A68" t="inlineStr">
        <is>
          <t>Triangle Plumbing Services</t>
        </is>
      </c>
      <c r="B68" t="inlineStr">
        <is>
          <t>triangleplumbingservice.com</t>
        </is>
      </c>
      <c r="C68" t="inlineStr">
        <is>
          <t>Midlothian</t>
        </is>
      </c>
      <c r="D68" t="inlineStr">
        <is>
          <t>3730A Hendricks Rd</t>
        </is>
      </c>
      <c r="E68" t="inlineStr">
        <is>
          <t>Midlothian</t>
        </is>
      </c>
      <c r="F68" t="inlineStr">
        <is>
          <t>VA</t>
        </is>
      </c>
      <c r="G68" t="inlineStr">
        <is>
          <t>23112</t>
        </is>
      </c>
    </row>
    <row r="69">
      <c r="A69" t="inlineStr">
        <is>
          <t>Hanover Air</t>
        </is>
      </c>
      <c r="B69" t="inlineStr">
        <is>
          <t>hanoverair.com</t>
        </is>
      </c>
      <c r="C69" t="inlineStr">
        <is>
          <t>Mechanicsville</t>
        </is>
      </c>
      <c r="D69" t="inlineStr">
        <is>
          <t>8162 Elm Drive</t>
        </is>
      </c>
      <c r="E69" t="inlineStr">
        <is>
          <t>Mechanicsville</t>
        </is>
      </c>
      <c r="F69" t="inlineStr">
        <is>
          <t>VA</t>
        </is>
      </c>
      <c r="G69" t="inlineStr">
        <is>
          <t>23111</t>
        </is>
      </c>
    </row>
    <row r="70">
      <c r="A70" t="inlineStr">
        <is>
          <t>A Plus Roofing Company - Richmond VA</t>
        </is>
      </c>
      <c r="B70" t="inlineStr">
        <is>
          <t>aplusroofing.com</t>
        </is>
      </c>
      <c r="C70" t="inlineStr">
        <is>
          <t>West End</t>
        </is>
      </c>
      <c r="D70" t="inlineStr">
        <is>
          <t>2907 Hungary Spring Rd</t>
        </is>
      </c>
      <c r="E70" t="inlineStr">
        <is>
          <t>Richmond</t>
        </is>
      </c>
      <c r="F70" t="inlineStr">
        <is>
          <t>VA</t>
        </is>
      </c>
      <c r="G70" t="inlineStr">
        <is>
          <t>23228</t>
        </is>
      </c>
    </row>
    <row r="71">
      <c r="A71" t="inlineStr">
        <is>
          <t>A Plus Roofing Company - Richmond VA</t>
        </is>
      </c>
      <c r="B71" t="inlineStr">
        <is>
          <t>aplusroofing.com</t>
        </is>
      </c>
      <c r="C71" t="inlineStr">
        <is>
          <t>West End</t>
        </is>
      </c>
      <c r="D71" t="inlineStr">
        <is>
          <t>2907 Hungary Spring Rd</t>
        </is>
      </c>
      <c r="E71" t="inlineStr">
        <is>
          <t>Richmond</t>
        </is>
      </c>
      <c r="F71" t="inlineStr">
        <is>
          <t>VA</t>
        </is>
      </c>
      <c r="G71" t="inlineStr">
        <is>
          <t>23228</t>
        </is>
      </c>
    </row>
    <row r="72">
      <c r="A72" t="inlineStr">
        <is>
          <t>A Plus Roofing Company - Richmond VA</t>
        </is>
      </c>
      <c r="B72" t="inlineStr">
        <is>
          <t>aplusroofing.com</t>
        </is>
      </c>
      <c r="C72" t="inlineStr">
        <is>
          <t>West End</t>
        </is>
      </c>
      <c r="D72" t="inlineStr">
        <is>
          <t>2907 Hungary Spring Rd</t>
        </is>
      </c>
      <c r="E72" t="inlineStr">
        <is>
          <t>Richmond</t>
        </is>
      </c>
      <c r="F72" t="inlineStr">
        <is>
          <t>VA</t>
        </is>
      </c>
      <c r="G72" t="inlineStr">
        <is>
          <t>23228</t>
        </is>
      </c>
      <c r="H72" t="inlineStr">
        <is>
          <t>(804) 752-0008</t>
        </is>
      </c>
    </row>
    <row r="73">
      <c r="A73" t="inlineStr">
        <is>
          <t>Pest Solutions</t>
        </is>
      </c>
      <c r="B73" t="inlineStr">
        <is>
          <t>pestsolutionsva.com</t>
        </is>
      </c>
      <c r="C73" t="inlineStr">
        <is>
          <t>West End</t>
        </is>
      </c>
      <c r="D73" t="inlineStr">
        <is>
          <t>5612 W Marshall St</t>
        </is>
      </c>
      <c r="E73" t="inlineStr">
        <is>
          <t>Richmond</t>
        </is>
      </c>
      <c r="F73" t="inlineStr">
        <is>
          <t>VA</t>
        </is>
      </c>
      <c r="G73" t="inlineStr">
        <is>
          <t>23230</t>
        </is>
      </c>
    </row>
    <row r="74">
      <c r="A74" t="inlineStr">
        <is>
          <t>Pest Solutions</t>
        </is>
      </c>
      <c r="B74" t="inlineStr">
        <is>
          <t>pestsolutionsva.com</t>
        </is>
      </c>
      <c r="C74" t="inlineStr">
        <is>
          <t>West End</t>
        </is>
      </c>
      <c r="D74" t="inlineStr">
        <is>
          <t>5612 W Marshall St</t>
        </is>
      </c>
      <c r="E74" t="inlineStr">
        <is>
          <t>Richmond</t>
        </is>
      </c>
      <c r="F74" t="inlineStr">
        <is>
          <t>VA</t>
        </is>
      </c>
      <c r="G74" t="inlineStr">
        <is>
          <t>23230</t>
        </is>
      </c>
    </row>
    <row r="75">
      <c r="A75" t="inlineStr">
        <is>
          <t>Keyrenter Richmond</t>
        </is>
      </c>
      <c r="B75" t="inlineStr">
        <is>
          <t>keyrenterrichmond.com</t>
        </is>
      </c>
      <c r="C75" t="inlineStr">
        <is>
          <t>Libbie / Grove</t>
        </is>
      </c>
      <c r="D75" t="inlineStr">
        <is>
          <t>6900 Patterson Ave</t>
        </is>
      </c>
      <c r="E75" t="inlineStr">
        <is>
          <t>Richmond</t>
        </is>
      </c>
      <c r="F75" t="inlineStr">
        <is>
          <t>VA</t>
        </is>
      </c>
      <c r="G75" t="inlineStr">
        <is>
          <t>23226</t>
        </is>
      </c>
    </row>
    <row r="76">
      <c r="A76" t="inlineStr">
        <is>
          <t>Relevate Property Guides</t>
        </is>
      </c>
      <c r="B76" t="inlineStr">
        <is>
          <t>relevatepg.com</t>
        </is>
      </c>
      <c r="C76" t="inlineStr">
        <is>
          <t>Unassigned</t>
        </is>
      </c>
      <c r="D76" t="inlineStr">
        <is>
          <t>11207 Nuckols Rd, Suite F</t>
        </is>
      </c>
      <c r="E76" t="inlineStr">
        <is>
          <t>Glen Allen</t>
        </is>
      </c>
      <c r="F76" t="inlineStr">
        <is>
          <t>VA</t>
        </is>
      </c>
      <c r="G76" t="inlineStr">
        <is>
          <t>23059</t>
        </is>
      </c>
      <c r="H76" t="inlineStr">
        <is>
          <t>804-410-3300</t>
        </is>
      </c>
    </row>
    <row r="77">
      <c r="A77" t="inlineStr">
        <is>
          <t>Relevate Property Guides</t>
        </is>
      </c>
      <c r="B77" t="inlineStr">
        <is>
          <t>relevatepg.com</t>
        </is>
      </c>
      <c r="C77" t="inlineStr">
        <is>
          <t>Unassigned</t>
        </is>
      </c>
      <c r="D77" t="inlineStr">
        <is>
          <t>11207 Nuckols Rd Ste F</t>
        </is>
      </c>
      <c r="E77" t="inlineStr">
        <is>
          <t>Glen Allen</t>
        </is>
      </c>
      <c r="F77" t="inlineStr">
        <is>
          <t>VA</t>
        </is>
      </c>
      <c r="G77" t="inlineStr">
        <is>
          <t>23059</t>
        </is>
      </c>
    </row>
    <row r="78">
      <c r="A78" t="inlineStr">
        <is>
          <t>KRS Holdings</t>
        </is>
      </c>
      <c r="B78" t="inlineStr">
        <is>
          <t>krsholdings.com</t>
        </is>
      </c>
      <c r="C78" t="inlineStr">
        <is>
          <t>Libbie / Grove</t>
        </is>
      </c>
      <c r="D78" t="inlineStr">
        <is>
          <t>2000 West Club Lane</t>
        </is>
      </c>
      <c r="E78" t="inlineStr">
        <is>
          <t>Richmond</t>
        </is>
      </c>
      <c r="F78" t="inlineStr">
        <is>
          <t>VA</t>
        </is>
      </c>
      <c r="G78" t="inlineStr">
        <is>
          <t>23226</t>
        </is>
      </c>
    </row>
    <row r="79">
      <c r="A79" t="inlineStr">
        <is>
          <t>Lingo Staffing</t>
        </is>
      </c>
      <c r="B79" t="inlineStr">
        <is>
          <t>lingostaffing.com</t>
        </is>
      </c>
      <c r="C79" t="inlineStr">
        <is>
          <t>Unassigned</t>
        </is>
      </c>
      <c r="D79" t="inlineStr">
        <is>
          <t>263 Wadsworth Drive</t>
        </is>
      </c>
      <c r="E79" t="inlineStr">
        <is>
          <t>Richmond</t>
        </is>
      </c>
      <c r="F79" t="inlineStr">
        <is>
          <t>VA</t>
        </is>
      </c>
      <c r="G79" t="inlineStr">
        <is>
          <t>23236</t>
        </is>
      </c>
      <c r="H79" t="inlineStr">
        <is>
          <t>804-594-6667</t>
        </is>
      </c>
    </row>
    <row r="80">
      <c r="A80" t="inlineStr">
        <is>
          <t>Lingo Staffing</t>
        </is>
      </c>
      <c r="B80" t="inlineStr">
        <is>
          <t>lingostaffing.com</t>
        </is>
      </c>
      <c r="C80" t="inlineStr">
        <is>
          <t>Unassigned</t>
        </is>
      </c>
      <c r="D80" t="inlineStr">
        <is>
          <t>263 Wadsworth Drive</t>
        </is>
      </c>
      <c r="E80" t="inlineStr">
        <is>
          <t>Richmond</t>
        </is>
      </c>
      <c r="F80" t="inlineStr">
        <is>
          <t>VA</t>
        </is>
      </c>
      <c r="G80" t="inlineStr">
        <is>
          <t>23236</t>
        </is>
      </c>
      <c r="H80" t="inlineStr">
        <is>
          <t>804-594-6667</t>
        </is>
      </c>
    </row>
    <row r="81">
      <c r="A81" t="inlineStr">
        <is>
          <t>Interspan Staffing</t>
        </is>
      </c>
      <c r="B81" t="inlineStr">
        <is>
          <t>interspanstaffing.com</t>
        </is>
      </c>
      <c r="C81" t="inlineStr">
        <is>
          <t>Eastern Chesterfield</t>
        </is>
      </c>
      <c r="D81" t="inlineStr">
        <is>
          <t>3908 Meadowdale Blvd</t>
        </is>
      </c>
      <c r="E81" t="inlineStr">
        <is>
          <t>Richmond</t>
        </is>
      </c>
      <c r="F81" t="inlineStr">
        <is>
          <t>VA</t>
        </is>
      </c>
      <c r="G81" t="inlineStr">
        <is>
          <t>23234</t>
        </is>
      </c>
    </row>
    <row r="82">
      <c r="A82" t="inlineStr">
        <is>
          <t>TFA Logistics</t>
        </is>
      </c>
      <c r="B82" t="inlineStr">
        <is>
          <t>tfalogistics.com</t>
        </is>
      </c>
      <c r="C82" t="inlineStr">
        <is>
          <t>Unassigned</t>
        </is>
      </c>
      <c r="D82" t="inlineStr">
        <is>
          <t>10448 Dow-Gil Road</t>
        </is>
      </c>
      <c r="E82" t="inlineStr">
        <is>
          <t>Ashland</t>
        </is>
      </c>
      <c r="F82" t="inlineStr">
        <is>
          <t>VA</t>
        </is>
      </c>
      <c r="G82" t="inlineStr">
        <is>
          <t>23005</t>
        </is>
      </c>
      <c r="H82" t="inlineStr">
        <is>
          <t>804-798-1477</t>
        </is>
      </c>
    </row>
    <row r="83">
      <c r="A83" t="inlineStr">
        <is>
          <t>TFA Logistics</t>
        </is>
      </c>
      <c r="B83" t="inlineStr">
        <is>
          <t>tfalogistics.com</t>
        </is>
      </c>
      <c r="C83" t="inlineStr">
        <is>
          <t>Unassigned</t>
        </is>
      </c>
      <c r="D83" t="inlineStr">
        <is>
          <t>10448 Dow-Gil Rd</t>
        </is>
      </c>
      <c r="E83" t="inlineStr">
        <is>
          <t>Ashland</t>
        </is>
      </c>
      <c r="F83" t="inlineStr">
        <is>
          <t>VA</t>
        </is>
      </c>
      <c r="G83" t="inlineStr">
        <is>
          <t>23005</t>
        </is>
      </c>
    </row>
    <row r="84">
      <c r="A84" t="inlineStr">
        <is>
          <t>TFA Logistics</t>
        </is>
      </c>
      <c r="B84" t="inlineStr">
        <is>
          <t>tfalogistics.com</t>
        </is>
      </c>
      <c r="C84" t="inlineStr">
        <is>
          <t>Unassigned</t>
        </is>
      </c>
      <c r="D84" t="inlineStr">
        <is>
          <t>10448 Dow-Gil Rd</t>
        </is>
      </c>
      <c r="E84" t="inlineStr">
        <is>
          <t>Ashland</t>
        </is>
      </c>
      <c r="F84" t="inlineStr">
        <is>
          <t>VA</t>
        </is>
      </c>
      <c r="G84" t="inlineStr">
        <is>
          <t>23005</t>
        </is>
      </c>
    </row>
    <row r="85">
      <c r="A85" t="inlineStr">
        <is>
          <t>Virginia Manufacturers Association</t>
        </is>
      </c>
      <c r="B85" t="inlineStr">
        <is>
          <t>vamanufacturers.com</t>
        </is>
      </c>
      <c r="C85" t="inlineStr">
        <is>
          <t>Unassigned</t>
        </is>
      </c>
      <c r="D85" t="inlineStr">
        <is>
          <t>2112 W. Laburnum Avenue</t>
        </is>
      </c>
      <c r="E85" t="inlineStr">
        <is>
          <t>Suite 205 Richmond</t>
        </is>
      </c>
      <c r="F85" t="inlineStr">
        <is>
          <t>VA</t>
        </is>
      </c>
      <c r="G85" t="inlineStr">
        <is>
          <t>23227</t>
        </is>
      </c>
    </row>
    <row r="86">
      <c r="A86" t="inlineStr">
        <is>
          <t>Greater Richmond Partnership</t>
        </is>
      </c>
      <c r="B86" t="inlineStr">
        <is>
          <t>grpva.com</t>
        </is>
      </c>
      <c r="C86" t="inlineStr">
        <is>
          <t>Downtown</t>
        </is>
      </c>
      <c r="D86" t="inlineStr">
        <is>
          <t>800 E. Canal Street</t>
        </is>
      </c>
      <c r="E86" t="inlineStr">
        <is>
          <t>Ste. 925 Richmond</t>
        </is>
      </c>
      <c r="F86" t="inlineStr">
        <is>
          <t>VA</t>
        </is>
      </c>
      <c r="G86" t="inlineStr">
        <is>
          <t>23219</t>
        </is>
      </c>
    </row>
    <row r="87">
      <c r="A87" t="inlineStr">
        <is>
          <t>Love and Learn Child Care Center</t>
        </is>
      </c>
      <c r="B87" t="inlineStr">
        <is>
          <t>loveandlearnchildcarecenter.com</t>
        </is>
      </c>
      <c r="C87" t="inlineStr">
        <is>
          <t>Richmond city — verify neighborhood</t>
        </is>
      </c>
      <c r="D87" t="inlineStr">
        <is>
          <t>5168 Nine Mile Road</t>
        </is>
      </c>
      <c r="E87" t="inlineStr">
        <is>
          <t>Richmond</t>
        </is>
      </c>
      <c r="F87" t="inlineStr">
        <is>
          <t>VA</t>
        </is>
      </c>
      <c r="G87" t="inlineStr">
        <is>
          <t>23223</t>
        </is>
      </c>
      <c r="H87" t="inlineStr">
        <is>
          <t>804-328-0444</t>
        </is>
      </c>
    </row>
    <row r="88">
      <c r="A88" t="inlineStr">
        <is>
          <t>Love and Learn Child Care Center</t>
        </is>
      </c>
      <c r="B88" t="inlineStr">
        <is>
          <t>loveandlearnchildcarecenter.com</t>
        </is>
      </c>
      <c r="C88" t="inlineStr">
        <is>
          <t>Richmond city — verify neighborhood</t>
        </is>
      </c>
      <c r="D88" t="inlineStr">
        <is>
          <t>5207 Nine Mile Rd</t>
        </is>
      </c>
      <c r="E88" t="inlineStr">
        <is>
          <t>Richmond</t>
        </is>
      </c>
      <c r="F88" t="inlineStr">
        <is>
          <t>VA</t>
        </is>
      </c>
      <c r="G88" t="inlineStr">
        <is>
          <t>23223</t>
        </is>
      </c>
    </row>
    <row r="89">
      <c r="A89" t="inlineStr">
        <is>
          <t>Love and Learn Child Care Center</t>
        </is>
      </c>
      <c r="B89" t="inlineStr">
        <is>
          <t>loveandlearnchildcarecenter.com</t>
        </is>
      </c>
      <c r="C89" t="inlineStr">
        <is>
          <t>Richmond city — verify neighborhood</t>
        </is>
      </c>
      <c r="D89" t="inlineStr">
        <is>
          <t>5184 Nine Mile Rd</t>
        </is>
      </c>
      <c r="E89" t="inlineStr">
        <is>
          <t>Richmond</t>
        </is>
      </c>
      <c r="F89" t="inlineStr">
        <is>
          <t>VA</t>
        </is>
      </c>
      <c r="G89" t="inlineStr">
        <is>
          <t>23223</t>
        </is>
      </c>
    </row>
    <row r="90">
      <c r="A90" t="inlineStr">
        <is>
          <t>Love and Learn Child Care Center</t>
        </is>
      </c>
      <c r="B90" t="inlineStr">
        <is>
          <t>loveandlearnchildcarecenter.com</t>
        </is>
      </c>
      <c r="C90" t="inlineStr">
        <is>
          <t>Richmond city — verify neighborhood</t>
        </is>
      </c>
      <c r="D90" t="inlineStr">
        <is>
          <t>5168 Nine Mile Rd</t>
        </is>
      </c>
      <c r="E90" t="inlineStr">
        <is>
          <t>Richmond</t>
        </is>
      </c>
      <c r="F90" t="inlineStr">
        <is>
          <t>VA</t>
        </is>
      </c>
      <c r="G90" t="inlineStr">
        <is>
          <t>23223</t>
        </is>
      </c>
    </row>
    <row r="91">
      <c r="A91" t="inlineStr">
        <is>
          <t>Blue and Gray Self-Storage</t>
        </is>
      </c>
      <c r="B91" t="inlineStr">
        <is>
          <t>blueandgraystorage.com</t>
        </is>
      </c>
      <c r="C91" t="inlineStr">
        <is>
          <t>Unassigned</t>
        </is>
      </c>
      <c r="D91" t="inlineStr">
        <is>
          <t>15221 Hull Street Rd.</t>
        </is>
      </c>
      <c r="E91" t="inlineStr">
        <is>
          <t>Chesterfield</t>
        </is>
      </c>
      <c r="F91" t="inlineStr">
        <is>
          <t>VA</t>
        </is>
      </c>
      <c r="G91" t="inlineStr">
        <is>
          <t>23832</t>
        </is>
      </c>
    </row>
    <row r="92">
      <c r="A92" t="inlineStr">
        <is>
          <t>Sumser Insurance Professionals</t>
        </is>
      </c>
      <c r="B92" t="inlineStr">
        <is>
          <t>sumserinsurance.com</t>
        </is>
      </c>
      <c r="C92" t="inlineStr">
        <is>
          <t>Midlothian</t>
        </is>
      </c>
      <c r="D92" t="inlineStr">
        <is>
          <t>104 Walton Park Lane</t>
        </is>
      </c>
      <c r="E92" t="inlineStr">
        <is>
          <t>Midlothian</t>
        </is>
      </c>
      <c r="F92" t="inlineStr">
        <is>
          <t>VA</t>
        </is>
      </c>
      <c r="G92" t="inlineStr">
        <is>
          <t>23114</t>
        </is>
      </c>
      <c r="H92" t="inlineStr">
        <is>
          <t>(804) 423-8372</t>
        </is>
      </c>
    </row>
    <row r="93">
      <c r="A93" t="inlineStr">
        <is>
          <t>Sumser Insurance Professionals</t>
        </is>
      </c>
      <c r="B93" t="inlineStr">
        <is>
          <t>sumserinsurance.com</t>
        </is>
      </c>
      <c r="C93" t="inlineStr">
        <is>
          <t>Midlothian</t>
        </is>
      </c>
      <c r="D93" t="inlineStr">
        <is>
          <t>104 Walton Park Lane</t>
        </is>
      </c>
      <c r="E93" t="inlineStr">
        <is>
          <t>Midlothian</t>
        </is>
      </c>
      <c r="F93" t="inlineStr">
        <is>
          <t>VA</t>
        </is>
      </c>
      <c r="G93" t="inlineStr">
        <is>
          <t>23114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2026-09-19T17:04:30Z</dcterms:created>
  <dcterms:modified xsi:type="dcterms:W3CDTF">2026-09-19T17:21:02Z</dcterms:modified>
</cp:coreProperties>
</file>